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ml.chartshapes+xml"/>
  <Override PartName="/xl/charts/chart2.xml" ContentType="application/vnd.openxmlformats-officedocument.drawingml.chart+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harts/chart3.xml" ContentType="application/vnd.openxmlformats-officedocument.drawingml.chart+xml"/>
  <Override PartName="/xl/drawings/drawing11.xml" ContentType="application/vnd.openxmlformats-officedocument.drawingml.chartshapes+xml"/>
  <Override PartName="/xl/charts/chart4.xml" ContentType="application/vnd.openxmlformats-officedocument.drawingml.chart+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Users\Mami.KWMR\Downloads\【ART】\Result\2023\"/>
    </mc:Choice>
  </mc:AlternateContent>
  <xr:revisionPtr revIDLastSave="0" documentId="13_ncr:1_{615F31C0-F5FC-46C8-9B25-DCE9C3FF7C6F}" xr6:coauthVersionLast="47" xr6:coauthVersionMax="47" xr10:uidLastSave="{00000000-0000-0000-0000-000000000000}"/>
  <bookViews>
    <workbookView xWindow="-108" yWindow="-108" windowWidth="23256" windowHeight="13176" tabRatio="912" xr2:uid="{00000000-000D-0000-FFFF-FFFF00000000}"/>
  </bookViews>
  <sheets>
    <sheet name="RACE2" sheetId="25" r:id="rId1"/>
    <sheet name="RACE2_Sec" sheetId="23" r:id="rId2"/>
    <sheet name="RACE2_Lap.C" sheetId="21" r:id="rId3"/>
    <sheet name="Grid2" sheetId="18" r:id="rId4"/>
    <sheet name="WU" sheetId="19" r:id="rId5"/>
    <sheet name="WU_Sec" sheetId="20" r:id="rId6"/>
    <sheet name="RAC1" sheetId="17" r:id="rId7"/>
    <sheet name="RACE1_Sec" sheetId="15" r:id="rId8"/>
    <sheet name="RACE1_Lap.C" sheetId="13" r:id="rId9"/>
    <sheet name="RACE1_Grid" sheetId="10" r:id="rId10"/>
    <sheet name="QF1" sheetId="12" r:id="rId11"/>
    <sheet name="QF2nd" sheetId="11" r:id="rId12"/>
    <sheet name="QF_Sec" sheetId="7" r:id="rId13"/>
    <sheet name="ART" sheetId="6" r:id="rId14"/>
    <sheet name="ART2" sheetId="5" r:id="rId15"/>
    <sheet name="ART2_Sec" sheetId="4" r:id="rId16"/>
    <sheet name="ART1" sheetId="2" r:id="rId17"/>
    <sheet name="ART1_Sec" sheetId="3" r:id="rId18"/>
    <sheet name="R2_DB" sheetId="22" r:id="rId19"/>
    <sheet name="R1_DB" sheetId="14" r:id="rId20"/>
  </sheets>
  <definedNames>
    <definedName name="_xlnm.Print_Area" localSheetId="10">'QF1'!$A$1:$DJ$78</definedName>
    <definedName name="_xlnm.Print_Titles" localSheetId="13">ART!$1:$1</definedName>
    <definedName name="_xlnm.Print_Titles" localSheetId="16">'ART1'!$1:$1</definedName>
    <definedName name="_xlnm.Print_Titles" localSheetId="17">ART1_Sec!$1:$1</definedName>
    <definedName name="_xlnm.Print_Titles" localSheetId="14">'ART2'!$1:$1</definedName>
    <definedName name="_xlnm.Print_Titles" localSheetId="15">ART2_Sec!$1:$1</definedName>
    <definedName name="_xlnm.Print_Titles" localSheetId="3">Grid2!$1:$1</definedName>
    <definedName name="_xlnm.Print_Titles" localSheetId="12">QF_Sec!$1:$1</definedName>
    <definedName name="_xlnm.Print_Titles" localSheetId="10">'QF1'!$1:$1</definedName>
    <definedName name="_xlnm.Print_Titles" localSheetId="11">QF2nd!$1:$1</definedName>
    <definedName name="_xlnm.Print_Titles" localSheetId="6">'RAC1'!$1:$1</definedName>
    <definedName name="_xlnm.Print_Titles" localSheetId="9">RACE1_Grid!$1:$1</definedName>
    <definedName name="_xlnm.Print_Titles" localSheetId="8">'RACE1_Lap.C'!$1:$1</definedName>
    <definedName name="_xlnm.Print_Titles" localSheetId="7">RACE1_Sec!$1:$1</definedName>
    <definedName name="_xlnm.Print_Titles" localSheetId="0">RACE2!$1:$1</definedName>
    <definedName name="_xlnm.Print_Titles" localSheetId="2">'RACE2_Lap.C'!$1:$1</definedName>
    <definedName name="_xlnm.Print_Titles" localSheetId="1">RACE2_Sec!$1:$1</definedName>
    <definedName name="_xlnm.Print_Titles" localSheetId="4">WU!$1:$1</definedName>
    <definedName name="_xlnm.Print_Titles" localSheetId="5">WU_Sec!$1:$1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Mami.KWMR</author>
  </authors>
  <commentList>
    <comment ref="CG77" authorId="0" shapeId="0" xr:uid="{29ED3FB7-B4E4-4CC1-BB69-0BF0195DFC0F}">
      <text>
        <r>
          <rPr>
            <b/>
            <sz val="6"/>
            <color indexed="81"/>
            <rFont val="MS P ゴシック"/>
            <family val="3"/>
            <charset val="128"/>
          </rPr>
          <t>コース上にオイル等の液体を撒き散らす恐れのあるようなトラブルがあった場合は、スロー走行でピットに戻ろうとはせずに、すみやかにコースアウトして安全な場所にマシンを止めなければならない。</t>
        </r>
      </text>
    </comment>
  </commentList>
</comments>
</file>

<file path=xl/sharedStrings.xml><?xml version="1.0" encoding="utf-8"?>
<sst xmlns="http://schemas.openxmlformats.org/spreadsheetml/2006/main" count="22260" uniqueCount="8760">
  <si>
    <r>
      <rPr>
        <sz val="8"/>
        <color indexed="8"/>
        <rFont val="ＭＳ Ｐゴシック"/>
        <family val="3"/>
        <charset val="128"/>
      </rPr>
      <t>赤旗提示時間：</t>
    </r>
    <r>
      <rPr>
        <sz val="8"/>
        <color indexed="8"/>
        <rFont val="Arial"/>
        <family val="2"/>
      </rPr>
      <t xml:space="preserve">10:34'59 </t>
    </r>
    <r>
      <rPr>
        <sz val="8"/>
        <color indexed="8"/>
        <rFont val="ＭＳ Ｐゴシック"/>
        <family val="3"/>
        <charset val="128"/>
      </rPr>
      <t>～</t>
    </r>
    <r>
      <rPr>
        <sz val="8"/>
        <color indexed="8"/>
        <rFont val="Arial"/>
        <family val="2"/>
      </rPr>
      <t xml:space="preserve"> 10:40'00</t>
    </r>
  </si>
  <si>
    <t/>
  </si>
  <si>
    <r>
      <t>Start Time</t>
    </r>
    <r>
      <rPr>
        <sz val="8"/>
        <color indexed="8"/>
        <rFont val="ＭＳ Ｐゴシック"/>
        <family val="3"/>
        <charset val="128"/>
      </rPr>
      <t>：</t>
    </r>
    <r>
      <rPr>
        <sz val="8"/>
        <color indexed="8"/>
        <rFont val="Arial"/>
        <family val="2"/>
      </rPr>
      <t>10:30'00          Finish Time</t>
    </r>
    <r>
      <rPr>
        <sz val="8"/>
        <color indexed="8"/>
        <rFont val="ＭＳ Ｐゴシック"/>
        <family val="3"/>
        <charset val="128"/>
      </rPr>
      <t>：</t>
    </r>
    <r>
      <rPr>
        <sz val="8"/>
        <color indexed="8"/>
        <rFont val="Arial"/>
        <family val="2"/>
      </rPr>
      <t>11:05'00</t>
    </r>
  </si>
  <si>
    <t>Entry :28    Start :28</t>
  </si>
  <si>
    <t>AKENO SPEED</t>
  </si>
  <si>
    <t>7 / 14</t>
  </si>
  <si>
    <t>8.820</t>
  </si>
  <si>
    <t>1'59.824</t>
  </si>
  <si>
    <t>YZF-R1</t>
  </si>
  <si>
    <t>Tomoharu NODA</t>
  </si>
  <si>
    <r>
      <rPr>
        <sz val="8"/>
        <color indexed="8"/>
        <rFont val="ＭＳ Ｐゴシック"/>
        <family val="3"/>
        <charset val="128"/>
      </rPr>
      <t>野田</t>
    </r>
    <r>
      <rPr>
        <sz val="8"/>
        <color indexed="8"/>
        <rFont val="Arial"/>
        <family val="2"/>
      </rPr>
      <t xml:space="preserve"> </t>
    </r>
    <r>
      <rPr>
        <sz val="8"/>
        <color indexed="8"/>
        <rFont val="ＭＳ Ｐゴシック"/>
        <family val="3"/>
        <charset val="128"/>
      </rPr>
      <t>友治</t>
    </r>
  </si>
  <si>
    <t>55</t>
  </si>
  <si>
    <t>28</t>
  </si>
  <si>
    <t>OKINAWA SPAL BIKECLUB</t>
  </si>
  <si>
    <t>6 / 10</t>
  </si>
  <si>
    <t>6.898</t>
  </si>
  <si>
    <t>1'57.902</t>
  </si>
  <si>
    <t>CBR1000RR-R</t>
  </si>
  <si>
    <t>Hidenari IKEDA</t>
  </si>
  <si>
    <r>
      <rPr>
        <sz val="8"/>
        <color indexed="8"/>
        <rFont val="ＭＳ Ｐゴシック"/>
        <family val="3"/>
        <charset val="128"/>
      </rPr>
      <t>池田</t>
    </r>
    <r>
      <rPr>
        <sz val="8"/>
        <color indexed="8"/>
        <rFont val="Arial"/>
        <family val="2"/>
      </rPr>
      <t xml:space="preserve"> </t>
    </r>
    <r>
      <rPr>
        <sz val="8"/>
        <color indexed="8"/>
        <rFont val="ＭＳ Ｐゴシック"/>
        <family val="3"/>
        <charset val="128"/>
      </rPr>
      <t>秀成</t>
    </r>
  </si>
  <si>
    <t>53</t>
  </si>
  <si>
    <t>27</t>
  </si>
  <si>
    <t>Team TATARA aprilia</t>
  </si>
  <si>
    <t>2 / 2</t>
  </si>
  <si>
    <t>6.585</t>
  </si>
  <si>
    <t>1'57.589</t>
  </si>
  <si>
    <t>RSV4 RF LE</t>
  </si>
  <si>
    <t>Ruka WADA</t>
  </si>
  <si>
    <r>
      <rPr>
        <sz val="8"/>
        <color indexed="8"/>
        <rFont val="ＭＳ Ｐゴシック"/>
        <family val="3"/>
        <charset val="128"/>
      </rPr>
      <t>和田</t>
    </r>
    <r>
      <rPr>
        <sz val="8"/>
        <color indexed="8"/>
        <rFont val="Arial"/>
        <family val="2"/>
      </rPr>
      <t xml:space="preserve"> </t>
    </r>
    <r>
      <rPr>
        <sz val="8"/>
        <color indexed="8"/>
        <rFont val="ＭＳ Ｐゴシック"/>
        <family val="3"/>
        <charset val="128"/>
      </rPr>
      <t>留佳</t>
    </r>
  </si>
  <si>
    <t>23</t>
  </si>
  <si>
    <t>26</t>
  </si>
  <si>
    <r>
      <t>TeamSTR+ShiGeKi&amp;ProTec</t>
    </r>
    <r>
      <rPr>
        <sz val="8"/>
        <color indexed="8"/>
        <rFont val="ＭＳ Ｐゴシック"/>
        <family val="3"/>
        <charset val="128"/>
      </rPr>
      <t>･</t>
    </r>
    <r>
      <rPr>
        <sz val="8"/>
        <color indexed="8"/>
        <rFont val="Arial"/>
        <family val="2"/>
      </rPr>
      <t>OM+Ai</t>
    </r>
  </si>
  <si>
    <t>9 / 11</t>
  </si>
  <si>
    <t>6.416</t>
  </si>
  <si>
    <t>1'57.420</t>
  </si>
  <si>
    <t>Naoyuki SATO</t>
  </si>
  <si>
    <r>
      <rPr>
        <sz val="8"/>
        <color indexed="8"/>
        <rFont val="ＭＳ Ｐゴシック"/>
        <family val="3"/>
        <charset val="128"/>
      </rPr>
      <t>佐藤</t>
    </r>
    <r>
      <rPr>
        <sz val="8"/>
        <color indexed="8"/>
        <rFont val="Arial"/>
        <family val="2"/>
      </rPr>
      <t xml:space="preserve"> </t>
    </r>
    <r>
      <rPr>
        <sz val="8"/>
        <color indexed="8"/>
        <rFont val="ＭＳ Ｐゴシック"/>
        <family val="3"/>
        <charset val="128"/>
      </rPr>
      <t>直之</t>
    </r>
  </si>
  <si>
    <t>40</t>
  </si>
  <si>
    <t>25</t>
  </si>
  <si>
    <t>OGURA CLUTCH ORC with RIDE IN</t>
  </si>
  <si>
    <t>12 / 15</t>
  </si>
  <si>
    <t>6.413</t>
  </si>
  <si>
    <t>1'57.417</t>
  </si>
  <si>
    <t>Hisami ARAI</t>
  </si>
  <si>
    <r>
      <rPr>
        <sz val="8"/>
        <color indexed="8"/>
        <rFont val="ＭＳ Ｐゴシック"/>
        <family val="3"/>
        <charset val="128"/>
      </rPr>
      <t>新井</t>
    </r>
    <r>
      <rPr>
        <sz val="8"/>
        <color indexed="8"/>
        <rFont val="Arial"/>
        <family val="2"/>
      </rPr>
      <t xml:space="preserve"> </t>
    </r>
    <r>
      <rPr>
        <sz val="8"/>
        <color indexed="8"/>
        <rFont val="ＭＳ Ｐゴシック"/>
        <family val="3"/>
        <charset val="128"/>
      </rPr>
      <t>久美</t>
    </r>
  </si>
  <si>
    <t>29</t>
  </si>
  <si>
    <t>24</t>
  </si>
  <si>
    <t>VISION</t>
  </si>
  <si>
    <t>6 / 8</t>
  </si>
  <si>
    <t>5.612</t>
  </si>
  <si>
    <t>1'56.616</t>
  </si>
  <si>
    <t>Yusuke NAKANE</t>
  </si>
  <si>
    <r>
      <rPr>
        <sz val="8"/>
        <color indexed="8"/>
        <rFont val="ＭＳ Ｐゴシック"/>
        <family val="3"/>
        <charset val="128"/>
      </rPr>
      <t>中根</t>
    </r>
    <r>
      <rPr>
        <sz val="8"/>
        <color indexed="8"/>
        <rFont val="Arial"/>
        <family val="2"/>
      </rPr>
      <t xml:space="preserve"> </t>
    </r>
    <r>
      <rPr>
        <sz val="8"/>
        <color indexed="8"/>
        <rFont val="ＭＳ Ｐゴシック"/>
        <family val="3"/>
        <charset val="128"/>
      </rPr>
      <t>悠輔</t>
    </r>
  </si>
  <si>
    <t>54</t>
  </si>
  <si>
    <t>Taira Promote Racing</t>
  </si>
  <si>
    <t>8 / 13</t>
  </si>
  <si>
    <t>5.526</t>
  </si>
  <si>
    <t>1'56.530</t>
  </si>
  <si>
    <t>Yoshimasa SHIBATA</t>
  </si>
  <si>
    <r>
      <rPr>
        <sz val="8"/>
        <color indexed="8"/>
        <rFont val="ＭＳ Ｐゴシック"/>
        <family val="3"/>
        <charset val="128"/>
      </rPr>
      <t>柴田</t>
    </r>
    <r>
      <rPr>
        <sz val="8"/>
        <color indexed="8"/>
        <rFont val="Arial"/>
        <family val="2"/>
      </rPr>
      <t xml:space="preserve"> </t>
    </r>
    <r>
      <rPr>
        <sz val="8"/>
        <color indexed="8"/>
        <rFont val="ＭＳ Ｐゴシック"/>
        <family val="3"/>
        <charset val="128"/>
      </rPr>
      <t>義将</t>
    </r>
  </si>
  <si>
    <t>15</t>
  </si>
  <si>
    <t>22</t>
  </si>
  <si>
    <t>MATSUBA RACING PROJECT&amp;RS-ITOH</t>
  </si>
  <si>
    <t>6 / 13</t>
  </si>
  <si>
    <t>5.512</t>
  </si>
  <si>
    <t>1'56.516</t>
  </si>
  <si>
    <t>ZX-10R</t>
  </si>
  <si>
    <t>Tatsuya NAKAMURA</t>
  </si>
  <si>
    <r>
      <rPr>
        <sz val="8"/>
        <color indexed="8"/>
        <rFont val="ＭＳ Ｐゴシック"/>
        <family val="3"/>
        <charset val="128"/>
      </rPr>
      <t>中村</t>
    </r>
    <r>
      <rPr>
        <sz val="8"/>
        <color indexed="8"/>
        <rFont val="Arial"/>
        <family val="2"/>
      </rPr>
      <t xml:space="preserve"> </t>
    </r>
    <r>
      <rPr>
        <sz val="8"/>
        <color indexed="8"/>
        <rFont val="ＭＳ Ｐゴシック"/>
        <family val="3"/>
        <charset val="128"/>
      </rPr>
      <t>竜也</t>
    </r>
  </si>
  <si>
    <t>14</t>
  </si>
  <si>
    <t>21</t>
  </si>
  <si>
    <t>TONE RT SYNCEDGE4413 BMW</t>
  </si>
  <si>
    <t>11 / 16</t>
  </si>
  <si>
    <t>4.841</t>
  </si>
  <si>
    <t>1'55.845</t>
  </si>
  <si>
    <t>M1000RR</t>
  </si>
  <si>
    <t>Ainosuke YOSHIDA</t>
  </si>
  <si>
    <r>
      <rPr>
        <sz val="8"/>
        <color indexed="8"/>
        <rFont val="ＭＳ Ｐゴシック"/>
        <family val="3"/>
        <charset val="128"/>
      </rPr>
      <t>吉田</t>
    </r>
    <r>
      <rPr>
        <sz val="8"/>
        <color indexed="8"/>
        <rFont val="Arial"/>
        <family val="2"/>
      </rPr>
      <t xml:space="preserve"> </t>
    </r>
    <r>
      <rPr>
        <sz val="8"/>
        <color indexed="8"/>
        <rFont val="ＭＳ Ｐゴシック"/>
        <family val="3"/>
        <charset val="128"/>
      </rPr>
      <t>愛乃助</t>
    </r>
  </si>
  <si>
    <t>39</t>
  </si>
  <si>
    <t>20</t>
  </si>
  <si>
    <t>TEAM IZUMI</t>
  </si>
  <si>
    <t>10 / 13</t>
  </si>
  <si>
    <t>3.959</t>
  </si>
  <si>
    <t>1'54.963</t>
  </si>
  <si>
    <t>Takashi ARASE</t>
  </si>
  <si>
    <r>
      <rPr>
        <sz val="8"/>
        <color indexed="8"/>
        <rFont val="ＭＳ Ｐゴシック"/>
        <family val="3"/>
        <charset val="128"/>
      </rPr>
      <t>荒瀬</t>
    </r>
    <r>
      <rPr>
        <sz val="8"/>
        <color indexed="8"/>
        <rFont val="Arial"/>
        <family val="2"/>
      </rPr>
      <t xml:space="preserve"> </t>
    </r>
    <r>
      <rPr>
        <sz val="8"/>
        <color indexed="8"/>
        <rFont val="ＭＳ Ｐゴシック"/>
        <family val="3"/>
        <charset val="128"/>
      </rPr>
      <t>貴</t>
    </r>
  </si>
  <si>
    <t>52</t>
  </si>
  <si>
    <t>19</t>
  </si>
  <si>
    <t>13 / 13</t>
  </si>
  <si>
    <t>3.942</t>
  </si>
  <si>
    <t>1'54.946</t>
  </si>
  <si>
    <t>Shuichiro NAKAMURA</t>
  </si>
  <si>
    <r>
      <rPr>
        <sz val="8"/>
        <color indexed="8"/>
        <rFont val="ＭＳ Ｐゴシック"/>
        <family val="3"/>
        <charset val="128"/>
      </rPr>
      <t>中村</t>
    </r>
    <r>
      <rPr>
        <sz val="8"/>
        <color indexed="8"/>
        <rFont val="Arial"/>
        <family val="2"/>
      </rPr>
      <t xml:space="preserve"> </t>
    </r>
    <r>
      <rPr>
        <sz val="8"/>
        <color indexed="8"/>
        <rFont val="ＭＳ Ｐゴシック"/>
        <family val="3"/>
        <charset val="128"/>
      </rPr>
      <t>修一郎</t>
    </r>
  </si>
  <si>
    <t>18</t>
  </si>
  <si>
    <t>HondaRyokuyokaiKumamotoRacing</t>
  </si>
  <si>
    <t>13 / 14</t>
  </si>
  <si>
    <t>3.696</t>
  </si>
  <si>
    <t>1'54.700</t>
  </si>
  <si>
    <t>Mitsuhiro YOSHIDA</t>
  </si>
  <si>
    <r>
      <rPr>
        <sz val="8"/>
        <color indexed="8"/>
        <rFont val="ＭＳ Ｐゴシック"/>
        <family val="3"/>
        <charset val="128"/>
      </rPr>
      <t>吉田</t>
    </r>
    <r>
      <rPr>
        <sz val="8"/>
        <color indexed="8"/>
        <rFont val="Arial"/>
        <family val="2"/>
      </rPr>
      <t xml:space="preserve"> </t>
    </r>
    <r>
      <rPr>
        <sz val="8"/>
        <color indexed="8"/>
        <rFont val="ＭＳ Ｐゴシック"/>
        <family val="3"/>
        <charset val="128"/>
      </rPr>
      <t>光弘</t>
    </r>
  </si>
  <si>
    <t>17</t>
  </si>
  <si>
    <t>MOTOBUM HONDA</t>
  </si>
  <si>
    <t>7 / 12</t>
  </si>
  <si>
    <t>3.388</t>
  </si>
  <si>
    <t>1'54.392</t>
  </si>
  <si>
    <t>Yasuhiro MATSUKAWA</t>
  </si>
  <si>
    <r>
      <rPr>
        <sz val="8"/>
        <color indexed="8"/>
        <rFont val="ＭＳ Ｐゴシック"/>
        <family val="3"/>
        <charset val="128"/>
      </rPr>
      <t>松川</t>
    </r>
    <r>
      <rPr>
        <sz val="8"/>
        <color indexed="8"/>
        <rFont val="Arial"/>
        <family val="2"/>
      </rPr>
      <t xml:space="preserve"> </t>
    </r>
    <r>
      <rPr>
        <sz val="8"/>
        <color indexed="8"/>
        <rFont val="ＭＳ Ｐゴシック"/>
        <family val="3"/>
        <charset val="128"/>
      </rPr>
      <t>泰宏</t>
    </r>
  </si>
  <si>
    <t>16</t>
  </si>
  <si>
    <t>13 / 15</t>
  </si>
  <si>
    <t>3.012</t>
  </si>
  <si>
    <t>1'54.016</t>
  </si>
  <si>
    <t>Kazuhiro KOJIMA</t>
  </si>
  <si>
    <r>
      <rPr>
        <sz val="8"/>
        <color indexed="8"/>
        <rFont val="ＭＳ Ｐゴシック"/>
        <family val="3"/>
        <charset val="128"/>
      </rPr>
      <t>小島</t>
    </r>
    <r>
      <rPr>
        <sz val="8"/>
        <color indexed="8"/>
        <rFont val="Arial"/>
        <family val="2"/>
      </rPr>
      <t xml:space="preserve"> </t>
    </r>
    <r>
      <rPr>
        <sz val="8"/>
        <color indexed="8"/>
        <rFont val="ＭＳ Ｐゴシック"/>
        <family val="3"/>
        <charset val="128"/>
      </rPr>
      <t>一浩</t>
    </r>
  </si>
  <si>
    <t>15 / 15</t>
  </si>
  <si>
    <t>2.909</t>
  </si>
  <si>
    <t>1'53.913</t>
  </si>
  <si>
    <t>Maiku WATANUKI</t>
  </si>
  <si>
    <r>
      <rPr>
        <sz val="8"/>
        <color indexed="8"/>
        <rFont val="ＭＳ Ｐゴシック"/>
        <family val="3"/>
        <charset val="128"/>
      </rPr>
      <t>綿貫</t>
    </r>
    <r>
      <rPr>
        <sz val="8"/>
        <color indexed="8"/>
        <rFont val="Arial"/>
        <family val="2"/>
      </rPr>
      <t xml:space="preserve"> </t>
    </r>
    <r>
      <rPr>
        <sz val="8"/>
        <color indexed="8"/>
        <rFont val="ＭＳ Ｐゴシック"/>
        <family val="3"/>
        <charset val="128"/>
      </rPr>
      <t>舞空</t>
    </r>
  </si>
  <si>
    <t>35</t>
  </si>
  <si>
    <t>FEEVIL OKINAWA</t>
  </si>
  <si>
    <t>12 / 14</t>
  </si>
  <si>
    <t>2.908</t>
  </si>
  <si>
    <t>1'53.912</t>
  </si>
  <si>
    <t>Yusuke NAKAMURA</t>
  </si>
  <si>
    <r>
      <rPr>
        <sz val="8"/>
        <color indexed="8"/>
        <rFont val="ＭＳ Ｐゴシック"/>
        <family val="3"/>
        <charset val="128"/>
      </rPr>
      <t>仲村</t>
    </r>
    <r>
      <rPr>
        <sz val="8"/>
        <color indexed="8"/>
        <rFont val="Arial"/>
        <family val="2"/>
      </rPr>
      <t xml:space="preserve"> </t>
    </r>
    <r>
      <rPr>
        <sz val="8"/>
        <color indexed="8"/>
        <rFont val="ＭＳ Ｐゴシック"/>
        <family val="3"/>
        <charset val="128"/>
      </rPr>
      <t>優佑</t>
    </r>
  </si>
  <si>
    <t>38</t>
  </si>
  <si>
    <t>13</t>
  </si>
  <si>
    <t>12 / 13</t>
  </si>
  <si>
    <t>2.751</t>
  </si>
  <si>
    <t>1'53.755</t>
  </si>
  <si>
    <t>Shota YOKOYAMA</t>
  </si>
  <si>
    <r>
      <rPr>
        <sz val="8"/>
        <color indexed="8"/>
        <rFont val="ＭＳ Ｐゴシック"/>
        <family val="3"/>
        <charset val="128"/>
      </rPr>
      <t>横山</t>
    </r>
    <r>
      <rPr>
        <sz val="8"/>
        <color indexed="8"/>
        <rFont val="Arial"/>
        <family val="2"/>
      </rPr>
      <t xml:space="preserve"> </t>
    </r>
    <r>
      <rPr>
        <sz val="8"/>
        <color indexed="8"/>
        <rFont val="ＭＳ Ｐゴシック"/>
        <family val="3"/>
        <charset val="128"/>
      </rPr>
      <t>尚太</t>
    </r>
  </si>
  <si>
    <t>30</t>
  </si>
  <si>
    <t>12</t>
  </si>
  <si>
    <t>Kawasaki Plaza Racing Team</t>
  </si>
  <si>
    <t>11 / 11</t>
  </si>
  <si>
    <t>1.764</t>
  </si>
  <si>
    <t>1'52.768</t>
  </si>
  <si>
    <t>Ryosuke IWATO</t>
  </si>
  <si>
    <r>
      <rPr>
        <sz val="8"/>
        <color indexed="8"/>
        <rFont val="ＭＳ Ｐゴシック"/>
        <family val="3"/>
        <charset val="128"/>
      </rPr>
      <t>岩戸</t>
    </r>
    <r>
      <rPr>
        <sz val="8"/>
        <color indexed="8"/>
        <rFont val="Arial"/>
        <family val="2"/>
      </rPr>
      <t xml:space="preserve"> </t>
    </r>
    <r>
      <rPr>
        <sz val="8"/>
        <color indexed="8"/>
        <rFont val="ＭＳ Ｐゴシック"/>
        <family val="3"/>
        <charset val="128"/>
      </rPr>
      <t>亮介</t>
    </r>
  </si>
  <si>
    <t>6</t>
  </si>
  <si>
    <t>11</t>
  </si>
  <si>
    <t>Team TKR performance</t>
  </si>
  <si>
    <t>6 / 11</t>
  </si>
  <si>
    <t>1.533</t>
  </si>
  <si>
    <t>1'52.537</t>
  </si>
  <si>
    <t>GSX-R1000R</t>
  </si>
  <si>
    <t>Takeru MURASE</t>
  </si>
  <si>
    <r>
      <rPr>
        <sz val="8"/>
        <color indexed="8"/>
        <rFont val="ＭＳ Ｐゴシック"/>
        <family val="3"/>
        <charset val="128"/>
      </rPr>
      <t>村瀬</t>
    </r>
    <r>
      <rPr>
        <sz val="8"/>
        <color indexed="8"/>
        <rFont val="Arial"/>
        <family val="2"/>
      </rPr>
      <t xml:space="preserve"> </t>
    </r>
    <r>
      <rPr>
        <sz val="8"/>
        <color indexed="8"/>
        <rFont val="ＭＳ Ｐゴシック"/>
        <family val="3"/>
        <charset val="128"/>
      </rPr>
      <t>健琉</t>
    </r>
  </si>
  <si>
    <t>9</t>
  </si>
  <si>
    <t>10</t>
  </si>
  <si>
    <t>KRP SANYOUKOUGYO RSITOH</t>
  </si>
  <si>
    <t>7 / 11</t>
  </si>
  <si>
    <t>1.512</t>
  </si>
  <si>
    <t>1'52.516</t>
  </si>
  <si>
    <t>Yuto SANO</t>
  </si>
  <si>
    <r>
      <rPr>
        <sz val="8"/>
        <color indexed="8"/>
        <rFont val="ＭＳ Ｐゴシック"/>
        <family val="3"/>
        <charset val="128"/>
      </rPr>
      <t>佐野</t>
    </r>
    <r>
      <rPr>
        <sz val="8"/>
        <color indexed="8"/>
        <rFont val="Arial"/>
        <family val="2"/>
      </rPr>
      <t xml:space="preserve"> </t>
    </r>
    <r>
      <rPr>
        <sz val="8"/>
        <color indexed="8"/>
        <rFont val="ＭＳ Ｐゴシック"/>
        <family val="3"/>
        <charset val="128"/>
      </rPr>
      <t>優人</t>
    </r>
  </si>
  <si>
    <t>Team GYTR</t>
  </si>
  <si>
    <t>1.477</t>
  </si>
  <si>
    <t>1'52.481</t>
  </si>
  <si>
    <t>Keisuke MAEDA</t>
  </si>
  <si>
    <r>
      <rPr>
        <sz val="8"/>
        <color indexed="8"/>
        <rFont val="ＭＳ Ｐゴシック"/>
        <family val="3"/>
        <charset val="128"/>
      </rPr>
      <t>前田</t>
    </r>
    <r>
      <rPr>
        <sz val="8"/>
        <color indexed="8"/>
        <rFont val="Arial"/>
        <family val="2"/>
      </rPr>
      <t xml:space="preserve"> </t>
    </r>
    <r>
      <rPr>
        <sz val="8"/>
        <color indexed="8"/>
        <rFont val="ＭＳ Ｐゴシック"/>
        <family val="3"/>
        <charset val="128"/>
      </rPr>
      <t>恵助</t>
    </r>
  </si>
  <si>
    <t>8</t>
  </si>
  <si>
    <t>TOHO Racing</t>
  </si>
  <si>
    <t>14 / 15</t>
  </si>
  <si>
    <t>1.295</t>
  </si>
  <si>
    <t>1'52.299</t>
  </si>
  <si>
    <t>Takuma KUNIMINE</t>
  </si>
  <si>
    <r>
      <rPr>
        <sz val="8"/>
        <color indexed="8"/>
        <rFont val="ＭＳ Ｐゴシック"/>
        <family val="3"/>
        <charset val="128"/>
      </rPr>
      <t>國峰</t>
    </r>
    <r>
      <rPr>
        <sz val="8"/>
        <color indexed="8"/>
        <rFont val="Arial"/>
        <family val="2"/>
      </rPr>
      <t xml:space="preserve"> </t>
    </r>
    <r>
      <rPr>
        <sz val="8"/>
        <color indexed="8"/>
        <rFont val="ＭＳ Ｐゴシック"/>
        <family val="3"/>
        <charset val="128"/>
      </rPr>
      <t>啄磨</t>
    </r>
  </si>
  <si>
    <t>2</t>
  </si>
  <si>
    <t>7</t>
  </si>
  <si>
    <t>JAPAN POST HondaDream TP</t>
  </si>
  <si>
    <t>1.084</t>
  </si>
  <si>
    <t>1'52.088</t>
  </si>
  <si>
    <t>Yuki TAKAHASHI</t>
  </si>
  <si>
    <r>
      <rPr>
        <sz val="8"/>
        <color indexed="8"/>
        <rFont val="ＭＳ Ｐゴシック"/>
        <family val="3"/>
        <charset val="128"/>
      </rPr>
      <t>高橋</t>
    </r>
    <r>
      <rPr>
        <sz val="8"/>
        <color indexed="8"/>
        <rFont val="Arial"/>
        <family val="2"/>
      </rPr>
      <t xml:space="preserve"> </t>
    </r>
    <r>
      <rPr>
        <sz val="8"/>
        <color indexed="8"/>
        <rFont val="ＭＳ Ｐゴシック"/>
        <family val="3"/>
        <charset val="128"/>
      </rPr>
      <t>裕紀</t>
    </r>
  </si>
  <si>
    <t>3</t>
  </si>
  <si>
    <t>0.871</t>
  </si>
  <si>
    <t>1'51.875</t>
  </si>
  <si>
    <t>Takumi TAKAHASHI</t>
  </si>
  <si>
    <r>
      <rPr>
        <sz val="8"/>
        <color indexed="8"/>
        <rFont val="ＭＳ Ｐゴシック"/>
        <family val="3"/>
        <charset val="128"/>
      </rPr>
      <t>高橋</t>
    </r>
    <r>
      <rPr>
        <sz val="8"/>
        <color indexed="8"/>
        <rFont val="Arial"/>
        <family val="2"/>
      </rPr>
      <t xml:space="preserve"> </t>
    </r>
    <r>
      <rPr>
        <sz val="8"/>
        <color indexed="8"/>
        <rFont val="ＭＳ Ｐゴシック"/>
        <family val="3"/>
        <charset val="128"/>
      </rPr>
      <t>巧</t>
    </r>
  </si>
  <si>
    <t>36</t>
  </si>
  <si>
    <t>5</t>
  </si>
  <si>
    <t>DOG FIGHT RACING</t>
  </si>
  <si>
    <t>7 / 13</t>
  </si>
  <si>
    <t>0.802</t>
  </si>
  <si>
    <t>1'51.806</t>
  </si>
  <si>
    <t>Rei TOSHIMA</t>
  </si>
  <si>
    <r>
      <rPr>
        <sz val="8"/>
        <color indexed="8"/>
        <rFont val="ＭＳ Ｐゴシック"/>
        <family val="3"/>
        <charset val="128"/>
      </rPr>
      <t>豊島</t>
    </r>
    <r>
      <rPr>
        <sz val="8"/>
        <color indexed="8"/>
        <rFont val="Arial"/>
        <family val="2"/>
      </rPr>
      <t xml:space="preserve"> </t>
    </r>
    <r>
      <rPr>
        <sz val="8"/>
        <color indexed="8"/>
        <rFont val="ＭＳ Ｐゴシック"/>
        <family val="3"/>
        <charset val="128"/>
      </rPr>
      <t>怜</t>
    </r>
  </si>
  <si>
    <t>4</t>
  </si>
  <si>
    <t>0.727</t>
  </si>
  <si>
    <t>1'51.731</t>
  </si>
  <si>
    <t>Kota ARAKAWA</t>
  </si>
  <si>
    <r>
      <rPr>
        <sz val="8"/>
        <color indexed="8"/>
        <rFont val="ＭＳ Ｐゴシック"/>
        <family val="3"/>
        <charset val="128"/>
      </rPr>
      <t>荒川</t>
    </r>
    <r>
      <rPr>
        <sz val="8"/>
        <color indexed="8"/>
        <rFont val="Arial"/>
        <family val="2"/>
      </rPr>
      <t xml:space="preserve"> </t>
    </r>
    <r>
      <rPr>
        <sz val="8"/>
        <color indexed="8"/>
        <rFont val="ＭＳ Ｐゴシック"/>
        <family val="3"/>
        <charset val="128"/>
      </rPr>
      <t>晃大</t>
    </r>
  </si>
  <si>
    <t>SDG Motor Sports RT HARC-PRO.</t>
  </si>
  <si>
    <t>9 / 12</t>
  </si>
  <si>
    <t>0.657</t>
  </si>
  <si>
    <t>1'51.661</t>
  </si>
  <si>
    <t>Ikuhiro ENOKIDO</t>
  </si>
  <si>
    <r>
      <rPr>
        <sz val="8"/>
        <color indexed="8"/>
        <rFont val="ＭＳ Ｐゴシック"/>
        <family val="3"/>
        <charset val="128"/>
      </rPr>
      <t>榎戸</t>
    </r>
    <r>
      <rPr>
        <sz val="8"/>
        <color indexed="8"/>
        <rFont val="Arial"/>
        <family val="2"/>
      </rPr>
      <t xml:space="preserve"> </t>
    </r>
    <r>
      <rPr>
        <sz val="8"/>
        <color indexed="8"/>
        <rFont val="ＭＳ Ｐゴシック"/>
        <family val="3"/>
        <charset val="128"/>
      </rPr>
      <t>育寛</t>
    </r>
  </si>
  <si>
    <t>32</t>
  </si>
  <si>
    <t>Astemo HondaDream SI Racing</t>
  </si>
  <si>
    <t>12 / 12</t>
  </si>
  <si>
    <t>1'51.004</t>
  </si>
  <si>
    <t>Kazuma WATANABE</t>
  </si>
  <si>
    <r>
      <rPr>
        <sz val="8"/>
        <color indexed="8"/>
        <rFont val="ＭＳ Ｐゴシック"/>
        <family val="3"/>
        <charset val="128"/>
      </rPr>
      <t>渡辺</t>
    </r>
    <r>
      <rPr>
        <sz val="8"/>
        <color indexed="8"/>
        <rFont val="Arial"/>
        <family val="2"/>
      </rPr>
      <t xml:space="preserve"> </t>
    </r>
    <r>
      <rPr>
        <sz val="8"/>
        <color indexed="8"/>
        <rFont val="ＭＳ Ｐゴシック"/>
        <family val="3"/>
        <charset val="128"/>
      </rPr>
      <t>一馬</t>
    </r>
  </si>
  <si>
    <t>1</t>
  </si>
  <si>
    <t>Team</t>
  </si>
  <si>
    <t>B/L</t>
  </si>
  <si>
    <t>Gap</t>
  </si>
  <si>
    <t>Best
Time</t>
  </si>
  <si>
    <t>Type</t>
  </si>
  <si>
    <t>Name</t>
  </si>
  <si>
    <t>No</t>
  </si>
  <si>
    <t>Pos</t>
  </si>
  <si>
    <r>
      <t>Track :</t>
    </r>
    <r>
      <rPr>
        <sz val="8"/>
        <color indexed="8"/>
        <rFont val="ＭＳ Ｐゴシック"/>
        <family val="3"/>
        <charset val="128"/>
      </rPr>
      <t>ドライ</t>
    </r>
  </si>
  <si>
    <r>
      <t>Weather :</t>
    </r>
    <r>
      <rPr>
        <sz val="8"/>
        <color indexed="8"/>
        <rFont val="ＭＳ Ｐゴシック"/>
        <family val="3"/>
        <charset val="128"/>
      </rPr>
      <t>曇り</t>
    </r>
  </si>
  <si>
    <r>
      <rPr>
        <b/>
        <sz val="10"/>
        <color indexed="8"/>
        <rFont val="ＭＳ Ｐゴシック"/>
        <family val="3"/>
        <charset val="128"/>
      </rPr>
      <t>結果</t>
    </r>
  </si>
  <si>
    <t xml:space="preserve">  :     </t>
  </si>
  <si>
    <t>2023 / 9 / 1</t>
  </si>
  <si>
    <r>
      <t>ST1000 DUNLOP OFFICIAL TYRE SUPPLIER A.R.T.</t>
    </r>
    <r>
      <rPr>
        <b/>
        <sz val="13"/>
        <color indexed="8"/>
        <rFont val="ＭＳ Ｐゴシック"/>
        <family val="3"/>
        <charset val="128"/>
      </rPr>
      <t>合同走行</t>
    </r>
    <r>
      <rPr>
        <b/>
        <sz val="13"/>
        <color indexed="8"/>
        <rFont val="Arial"/>
        <family val="2"/>
      </rPr>
      <t xml:space="preserve"> </t>
    </r>
    <r>
      <rPr>
        <b/>
        <sz val="13"/>
        <color indexed="8"/>
        <rFont val="ＭＳ Ｐゴシック"/>
        <family val="3"/>
        <charset val="128"/>
      </rPr>
      <t>１回目</t>
    </r>
    <phoneticPr fontId="11"/>
  </si>
  <si>
    <t>Pit</t>
  </si>
  <si>
    <t>11:10'20.518</t>
  </si>
  <si>
    <t>1.</t>
  </si>
  <si>
    <t>1'40.249</t>
  </si>
  <si>
    <t>53.265</t>
  </si>
  <si>
    <t>km/h</t>
  </si>
  <si>
    <t>Sec3</t>
  </si>
  <si>
    <t>Sec2</t>
  </si>
  <si>
    <t>Sec1</t>
  </si>
  <si>
    <t>Lap Time</t>
  </si>
  <si>
    <t>Passing Time</t>
  </si>
  <si>
    <t>Lap</t>
  </si>
  <si>
    <t>151.584</t>
  </si>
  <si>
    <t xml:space="preserve"> Today's Top Time</t>
  </si>
  <si>
    <t xml:space="preserve"> / 28</t>
  </si>
  <si>
    <t xml:space="preserve"> Today's Rank</t>
  </si>
  <si>
    <t xml:space="preserve"> Type</t>
  </si>
  <si>
    <t xml:space="preserve"> Average Lap Time</t>
  </si>
  <si>
    <t xml:space="preserve"> Team</t>
  </si>
  <si>
    <t>Laps</t>
  </si>
  <si>
    <t>40'20.518</t>
  </si>
  <si>
    <t xml:space="preserve"> Total Time</t>
  </si>
  <si>
    <t xml:space="preserve"> Name</t>
  </si>
  <si>
    <t xml:space="preserve"> Best Time</t>
  </si>
  <si>
    <t>SC1</t>
  </si>
  <si>
    <t xml:space="preserve"> No</t>
  </si>
  <si>
    <r>
      <rPr>
        <b/>
        <sz val="10"/>
        <color indexed="8"/>
        <rFont val="ＭＳ Ｐゴシック"/>
        <family val="3"/>
        <charset val="128"/>
      </rPr>
      <t>個別ラップ表</t>
    </r>
  </si>
  <si>
    <r>
      <t>ST1000 A.R.T.</t>
    </r>
    <r>
      <rPr>
        <b/>
        <sz val="13"/>
        <color indexed="8"/>
        <rFont val="ＭＳ Ｐゴシック"/>
        <family val="3"/>
        <charset val="128"/>
      </rPr>
      <t>合同走行</t>
    </r>
    <r>
      <rPr>
        <b/>
        <sz val="13"/>
        <color indexed="8"/>
        <rFont val="Arial"/>
        <family val="2"/>
      </rPr>
      <t xml:space="preserve"> </t>
    </r>
    <r>
      <rPr>
        <b/>
        <sz val="13"/>
        <color indexed="8"/>
        <rFont val="ＭＳ Ｐゴシック"/>
        <family val="3"/>
        <charset val="128"/>
      </rPr>
      <t>１回目</t>
    </r>
  </si>
  <si>
    <t>11:06'53.724</t>
  </si>
  <si>
    <t>14.</t>
  </si>
  <si>
    <t>1'00.264</t>
  </si>
  <si>
    <t>41.699</t>
  </si>
  <si>
    <t>1'41.956</t>
  </si>
  <si>
    <t xml:space="preserve"> (11)</t>
  </si>
  <si>
    <t>3'23.919</t>
  </si>
  <si>
    <t>11:03'29.805</t>
  </si>
  <si>
    <t>13.</t>
  </si>
  <si>
    <t>257.143</t>
  </si>
  <si>
    <t>1'24.007</t>
  </si>
  <si>
    <t>42.034</t>
  </si>
  <si>
    <t>21.138</t>
  </si>
  <si>
    <t xml:space="preserve"> (10)</t>
  </si>
  <si>
    <t>2'27.179</t>
  </si>
  <si>
    <t>11:01'02.626</t>
  </si>
  <si>
    <t>12.</t>
  </si>
  <si>
    <t>261.501</t>
  </si>
  <si>
    <t>59.204</t>
  </si>
  <si>
    <t>40.552</t>
  </si>
  <si>
    <t>21.119</t>
  </si>
  <si>
    <t xml:space="preserve"> (5)</t>
  </si>
  <si>
    <t>2'00.875</t>
  </si>
  <si>
    <t>10:59'01.751</t>
  </si>
  <si>
    <t>11.</t>
  </si>
  <si>
    <t>262.136</t>
  </si>
  <si>
    <t>59.187</t>
  </si>
  <si>
    <t>40.503</t>
  </si>
  <si>
    <t>21.292</t>
  </si>
  <si>
    <t xml:space="preserve"> (7)</t>
  </si>
  <si>
    <t>2'00.982</t>
  </si>
  <si>
    <t>10:57'00.769</t>
  </si>
  <si>
    <t>10.</t>
  </si>
  <si>
    <t>255.924</t>
  </si>
  <si>
    <t>58.876</t>
  </si>
  <si>
    <t>40.718</t>
  </si>
  <si>
    <t>21.287</t>
  </si>
  <si>
    <t xml:space="preserve"> (6)</t>
  </si>
  <si>
    <t>2'00.881</t>
  </si>
  <si>
    <t>10:54'59.888</t>
  </si>
  <si>
    <t>9.</t>
  </si>
  <si>
    <t>59.931</t>
  </si>
  <si>
    <t>41.133</t>
  </si>
  <si>
    <t>1'59.973</t>
  </si>
  <si>
    <t xml:space="preserve"> (12)</t>
  </si>
  <si>
    <t>3'41.037</t>
  </si>
  <si>
    <t>10:51'18.851</t>
  </si>
  <si>
    <t>8.</t>
  </si>
  <si>
    <t>258.373</t>
  </si>
  <si>
    <t>1'11.116</t>
  </si>
  <si>
    <t>41.072</t>
  </si>
  <si>
    <t>21.257</t>
  </si>
  <si>
    <t xml:space="preserve"> (8)</t>
  </si>
  <si>
    <t>2'13.445</t>
  </si>
  <si>
    <t>10:49'05.406</t>
  </si>
  <si>
    <t>7.</t>
  </si>
  <si>
    <t>260.870</t>
  </si>
  <si>
    <t>58.589</t>
  </si>
  <si>
    <t>40.236</t>
  </si>
  <si>
    <t>20.999</t>
  </si>
  <si>
    <t xml:space="preserve"> (1)</t>
  </si>
  <si>
    <t>B 1'59.824</t>
  </si>
  <si>
    <t>10:47'05.582</t>
  </si>
  <si>
    <t>6.</t>
  </si>
  <si>
    <t>263.415</t>
  </si>
  <si>
    <t>58.436</t>
  </si>
  <si>
    <t>40.568</t>
  </si>
  <si>
    <t>20.929</t>
  </si>
  <si>
    <t xml:space="preserve"> (2)</t>
  </si>
  <si>
    <t>1'59.933</t>
  </si>
  <si>
    <t>10:45'05.649</t>
  </si>
  <si>
    <t>5.</t>
  </si>
  <si>
    <t>258.993</t>
  </si>
  <si>
    <t>58.785</t>
  </si>
  <si>
    <t>40.426</t>
  </si>
  <si>
    <t>21.020</t>
  </si>
  <si>
    <t xml:space="preserve"> (3)</t>
  </si>
  <si>
    <t>2'00.231</t>
  </si>
  <si>
    <t>10:43'05.418</t>
  </si>
  <si>
    <t>4.</t>
  </si>
  <si>
    <t>59.311</t>
  </si>
  <si>
    <t>41.128</t>
  </si>
  <si>
    <t>4'48.847</t>
  </si>
  <si>
    <t xml:space="preserve"> (13)</t>
  </si>
  <si>
    <t>6'29.286</t>
  </si>
  <si>
    <t>10:36'36.132</t>
  </si>
  <si>
    <t>3.</t>
  </si>
  <si>
    <t>1'17.217</t>
  </si>
  <si>
    <t>42.110</t>
  </si>
  <si>
    <t>21.201</t>
  </si>
  <si>
    <t xml:space="preserve"> (9)</t>
  </si>
  <si>
    <t>2'20.528</t>
  </si>
  <si>
    <t>10:34'15.604</t>
  </si>
  <si>
    <t>2.</t>
  </si>
  <si>
    <t>264.706</t>
  </si>
  <si>
    <t>58.822</t>
  </si>
  <si>
    <t>40.399</t>
  </si>
  <si>
    <t>21.447</t>
  </si>
  <si>
    <t xml:space="preserve"> (4)</t>
  </si>
  <si>
    <t>2'00.668</t>
  </si>
  <si>
    <t>10:32'14.936</t>
  </si>
  <si>
    <t>59.675</t>
  </si>
  <si>
    <t>43.610</t>
  </si>
  <si>
    <t>28 / 28</t>
  </si>
  <si>
    <t>2'39.906</t>
  </si>
  <si>
    <t>36'53.724</t>
  </si>
  <si>
    <r>
      <rPr>
        <b/>
        <sz val="8"/>
        <color indexed="8"/>
        <rFont val="ＭＳ Ｐゴシック"/>
        <family val="3"/>
        <charset val="128"/>
      </rPr>
      <t>野田</t>
    </r>
    <r>
      <rPr>
        <b/>
        <sz val="8"/>
        <color indexed="8"/>
        <rFont val="Arial"/>
        <family val="2"/>
      </rPr>
      <t xml:space="preserve"> </t>
    </r>
    <r>
      <rPr>
        <b/>
        <sz val="8"/>
        <color indexed="8"/>
        <rFont val="ＭＳ Ｐゴシック"/>
        <family val="3"/>
        <charset val="128"/>
      </rPr>
      <t>友治</t>
    </r>
    <r>
      <rPr>
        <b/>
        <sz val="8"/>
        <color indexed="8"/>
        <rFont val="Arial"/>
        <family val="2"/>
      </rPr>
      <t xml:space="preserve"> Tomoharu NODA</t>
    </r>
  </si>
  <si>
    <t>140.426</t>
  </si>
  <si>
    <t>10:51'33.825</t>
  </si>
  <si>
    <t>266.667</t>
  </si>
  <si>
    <t>1'28.761</t>
  </si>
  <si>
    <t>55.742</t>
  </si>
  <si>
    <t>24.660</t>
  </si>
  <si>
    <t>2'49.163</t>
  </si>
  <si>
    <t>10:48'44.662</t>
  </si>
  <si>
    <t>270.000</t>
  </si>
  <si>
    <t>57.419</t>
  </si>
  <si>
    <t>39.420</t>
  </si>
  <si>
    <t>20.757</t>
  </si>
  <si>
    <t>1'57.596</t>
  </si>
  <si>
    <t>10:46'47.066</t>
  </si>
  <si>
    <t>274.112</t>
  </si>
  <si>
    <t>56.844</t>
  </si>
  <si>
    <t>39.111</t>
  </si>
  <si>
    <t>20.661</t>
  </si>
  <si>
    <t>B 1'56.616</t>
  </si>
  <si>
    <t>10:44'50.450</t>
  </si>
  <si>
    <t>272.040</t>
  </si>
  <si>
    <t>56.648</t>
  </si>
  <si>
    <t>39.596</t>
  </si>
  <si>
    <t>20.905</t>
  </si>
  <si>
    <t>1'57.149</t>
  </si>
  <si>
    <t>10:42'53.301</t>
  </si>
  <si>
    <t>57.925</t>
  </si>
  <si>
    <t>39.897</t>
  </si>
  <si>
    <t>4'44.804</t>
  </si>
  <si>
    <t>6'22.626</t>
  </si>
  <si>
    <t>10:36'30.675</t>
  </si>
  <si>
    <t>277.635</t>
  </si>
  <si>
    <t>1'18.823</t>
  </si>
  <si>
    <t>39.951</t>
  </si>
  <si>
    <t>20.732</t>
  </si>
  <si>
    <t>2'19.506</t>
  </si>
  <si>
    <t>10:34'11.169</t>
  </si>
  <si>
    <t>272.727</t>
  </si>
  <si>
    <t>57.620</t>
  </si>
  <si>
    <t>39.583</t>
  </si>
  <si>
    <t>20.837</t>
  </si>
  <si>
    <t>1'58.040</t>
  </si>
  <si>
    <t>10:32'13.129</t>
  </si>
  <si>
    <t>58.623</t>
  </si>
  <si>
    <t>43.348</t>
  </si>
  <si>
    <t>23 / 28</t>
  </si>
  <si>
    <t>2'45.813</t>
  </si>
  <si>
    <t>21'33.825</t>
  </si>
  <si>
    <r>
      <rPr>
        <b/>
        <sz val="8"/>
        <color indexed="8"/>
        <rFont val="ＭＳ Ｐゴシック"/>
        <family val="3"/>
        <charset val="128"/>
      </rPr>
      <t>中根</t>
    </r>
    <r>
      <rPr>
        <b/>
        <sz val="8"/>
        <color indexed="8"/>
        <rFont val="Arial"/>
        <family val="2"/>
      </rPr>
      <t xml:space="preserve"> </t>
    </r>
    <r>
      <rPr>
        <b/>
        <sz val="8"/>
        <color indexed="8"/>
        <rFont val="ＭＳ Ｐゴシック"/>
        <family val="3"/>
        <charset val="128"/>
      </rPr>
      <t>悠輔</t>
    </r>
    <r>
      <rPr>
        <b/>
        <sz val="8"/>
        <color indexed="8"/>
        <rFont val="Arial"/>
        <family val="2"/>
      </rPr>
      <t xml:space="preserve"> Yusuke NAKANE</t>
    </r>
  </si>
  <si>
    <t>144.289</t>
  </si>
  <si>
    <t>10:55'01.792</t>
  </si>
  <si>
    <t>276.923</t>
  </si>
  <si>
    <t>1'11.188</t>
  </si>
  <si>
    <t>40.782</t>
  </si>
  <si>
    <t>20.659</t>
  </si>
  <si>
    <t>2'12.629</t>
  </si>
  <si>
    <t>10:52'49.163</t>
  </si>
  <si>
    <t>58.073</t>
  </si>
  <si>
    <t>40.066</t>
  </si>
  <si>
    <t>20.399</t>
  </si>
  <si>
    <t>1'58.538</t>
  </si>
  <si>
    <t>10:50'50.625</t>
  </si>
  <si>
    <t>281.984</t>
  </si>
  <si>
    <t>58.194</t>
  </si>
  <si>
    <t>40.097</t>
  </si>
  <si>
    <t>20.225</t>
  </si>
  <si>
    <t>1'58.516</t>
  </si>
  <si>
    <t>10:48'52.109</t>
  </si>
  <si>
    <t>57.803</t>
  </si>
  <si>
    <t>39.837</t>
  </si>
  <si>
    <t>20.580</t>
  </si>
  <si>
    <t>1'58.220</t>
  </si>
  <si>
    <t>10:46'53.889</t>
  </si>
  <si>
    <t>283.465</t>
  </si>
  <si>
    <t>57.952</t>
  </si>
  <si>
    <t>39.807</t>
  </si>
  <si>
    <t>20.143</t>
  </si>
  <si>
    <t>B 1'57.902</t>
  </si>
  <si>
    <t>10:44'55.987</t>
  </si>
  <si>
    <t>281.250</t>
  </si>
  <si>
    <t>57.685</t>
  </si>
  <si>
    <t>40.218</t>
  </si>
  <si>
    <t>20.211</t>
  </si>
  <si>
    <t>1'58.114</t>
  </si>
  <si>
    <t>10:42'57.873</t>
  </si>
  <si>
    <t>57.842</t>
  </si>
  <si>
    <t>40.620</t>
  </si>
  <si>
    <t>3'51.339</t>
  </si>
  <si>
    <t>5'29.801</t>
  </si>
  <si>
    <t>10:37'28.072</t>
  </si>
  <si>
    <t>216.433</t>
  </si>
  <si>
    <t>1'17.254</t>
  </si>
  <si>
    <t>45.001</t>
  </si>
  <si>
    <t>26.043</t>
  </si>
  <si>
    <t>2'28.298</t>
  </si>
  <si>
    <t>10:34'59.774</t>
  </si>
  <si>
    <t>58.156</t>
  </si>
  <si>
    <t>40.538</t>
  </si>
  <si>
    <t>20.359</t>
  </si>
  <si>
    <t>1'59.053</t>
  </si>
  <si>
    <t>10:33'00.721</t>
  </si>
  <si>
    <t>58.680</t>
  </si>
  <si>
    <t>42.423</t>
  </si>
  <si>
    <t>27 / 28</t>
  </si>
  <si>
    <t>2'26.785</t>
  </si>
  <si>
    <t>25'01.792</t>
  </si>
  <si>
    <r>
      <rPr>
        <b/>
        <sz val="8"/>
        <color indexed="8"/>
        <rFont val="ＭＳ Ｐゴシック"/>
        <family val="3"/>
        <charset val="128"/>
      </rPr>
      <t>池田</t>
    </r>
    <r>
      <rPr>
        <b/>
        <sz val="8"/>
        <color indexed="8"/>
        <rFont val="Arial"/>
        <family val="2"/>
      </rPr>
      <t xml:space="preserve"> </t>
    </r>
    <r>
      <rPr>
        <b/>
        <sz val="8"/>
        <color indexed="8"/>
        <rFont val="ＭＳ Ｐゴシック"/>
        <family val="3"/>
        <charset val="128"/>
      </rPr>
      <t>秀成</t>
    </r>
    <r>
      <rPr>
        <b/>
        <sz val="8"/>
        <color indexed="8"/>
        <rFont val="Arial"/>
        <family val="2"/>
      </rPr>
      <t xml:space="preserve"> Hidenari IKEDA</t>
    </r>
  </si>
  <si>
    <t>142.715</t>
  </si>
  <si>
    <t>11:06'06.243</t>
  </si>
  <si>
    <t>278.351</t>
  </si>
  <si>
    <t>57.001</t>
  </si>
  <si>
    <t>38.865</t>
  </si>
  <si>
    <t>20.176</t>
  </si>
  <si>
    <t>1'56.042</t>
  </si>
  <si>
    <t>11:04'10.201</t>
  </si>
  <si>
    <t>56.961</t>
  </si>
  <si>
    <t>42.054</t>
  </si>
  <si>
    <t>1'42.918</t>
  </si>
  <si>
    <t>3'21.933</t>
  </si>
  <si>
    <t>11:00'48.268</t>
  </si>
  <si>
    <t>274.809</t>
  </si>
  <si>
    <t>1'28.692</t>
  </si>
  <si>
    <t>48.063</t>
  </si>
  <si>
    <t>21.282</t>
  </si>
  <si>
    <t>2'38.037</t>
  </si>
  <si>
    <t>10:58'10.231</t>
  </si>
  <si>
    <t>275.510</t>
  </si>
  <si>
    <t>56.098</t>
  </si>
  <si>
    <t>38.637</t>
  </si>
  <si>
    <t>20.228</t>
  </si>
  <si>
    <t>B 1'54.963</t>
  </si>
  <si>
    <t>10:56'15.268</t>
  </si>
  <si>
    <t>56.443</t>
  </si>
  <si>
    <t>38.755</t>
  </si>
  <si>
    <t>20.374</t>
  </si>
  <si>
    <t>1'55.572</t>
  </si>
  <si>
    <t>10:54'19.696</t>
  </si>
  <si>
    <t>57.131</t>
  </si>
  <si>
    <t>42.590</t>
  </si>
  <si>
    <t>2'55.671</t>
  </si>
  <si>
    <t>4'35.392</t>
  </si>
  <si>
    <t>10:49'44.304</t>
  </si>
  <si>
    <t>276.215</t>
  </si>
  <si>
    <t>1'25.960</t>
  </si>
  <si>
    <t>47.626</t>
  </si>
  <si>
    <t>21.375</t>
  </si>
  <si>
    <t>2'34.961</t>
  </si>
  <si>
    <t>10:47'09.343</t>
  </si>
  <si>
    <t>56.160</t>
  </si>
  <si>
    <t>38.988</t>
  </si>
  <si>
    <t>20.280</t>
  </si>
  <si>
    <t>1'55.428</t>
  </si>
  <si>
    <t>10:45'13.915</t>
  </si>
  <si>
    <t>279.070</t>
  </si>
  <si>
    <t>56.249</t>
  </si>
  <si>
    <t>38.883</t>
  </si>
  <si>
    <t>20.205</t>
  </si>
  <si>
    <t>1'55.337</t>
  </si>
  <si>
    <t>10:43'18.578</t>
  </si>
  <si>
    <t>56.877</t>
  </si>
  <si>
    <t>46.387</t>
  </si>
  <si>
    <t>4'25.957</t>
  </si>
  <si>
    <t>6'09.221</t>
  </si>
  <si>
    <t>10:37'09.357</t>
  </si>
  <si>
    <t>1'13.116</t>
  </si>
  <si>
    <t>43.487</t>
  </si>
  <si>
    <t>21.811</t>
  </si>
  <si>
    <t>2'18.414</t>
  </si>
  <si>
    <t>10:34'50.943</t>
  </si>
  <si>
    <t>56.585</t>
  </si>
  <si>
    <t>39.206</t>
  </si>
  <si>
    <t>20.392</t>
  </si>
  <si>
    <t>1'56.183</t>
  </si>
  <si>
    <t>10:32'54.760</t>
  </si>
  <si>
    <t>57.837</t>
  </si>
  <si>
    <t>43.441</t>
  </si>
  <si>
    <t>19 / 28</t>
  </si>
  <si>
    <t>2'45.956</t>
  </si>
  <si>
    <t>36'06.243</t>
  </si>
  <si>
    <r>
      <rPr>
        <b/>
        <sz val="8"/>
        <color indexed="8"/>
        <rFont val="ＭＳ Ｐゴシック"/>
        <family val="3"/>
        <charset val="128"/>
      </rPr>
      <t>荒瀬</t>
    </r>
    <r>
      <rPr>
        <b/>
        <sz val="8"/>
        <color indexed="8"/>
        <rFont val="Arial"/>
        <family val="2"/>
      </rPr>
      <t xml:space="preserve"> </t>
    </r>
    <r>
      <rPr>
        <b/>
        <sz val="8"/>
        <color indexed="8"/>
        <rFont val="ＭＳ Ｐゴシック"/>
        <family val="3"/>
        <charset val="128"/>
      </rPr>
      <t>貴</t>
    </r>
    <r>
      <rPr>
        <b/>
        <sz val="8"/>
        <color indexed="8"/>
        <rFont val="Arial"/>
        <family val="2"/>
      </rPr>
      <t xml:space="preserve"> Takashi ARASE</t>
    </r>
  </si>
  <si>
    <t>146.364</t>
  </si>
  <si>
    <t>11:06'07.000</t>
  </si>
  <si>
    <t>58.983</t>
  </si>
  <si>
    <t>42.645</t>
  </si>
  <si>
    <t>1'44.096</t>
  </si>
  <si>
    <t>3'25.724</t>
  </si>
  <si>
    <t>11:02'41.276</t>
  </si>
  <si>
    <t>273.418</t>
  </si>
  <si>
    <t>1'13.875</t>
  </si>
  <si>
    <t>40.177</t>
  </si>
  <si>
    <t>20.680</t>
  </si>
  <si>
    <t>2'14.732</t>
  </si>
  <si>
    <t>11:00'26.544</t>
  </si>
  <si>
    <t>57.563</t>
  </si>
  <si>
    <t>39.449</t>
  </si>
  <si>
    <t>20.408</t>
  </si>
  <si>
    <t>B 1'57.420</t>
  </si>
  <si>
    <t>10:58'29.124</t>
  </si>
  <si>
    <t>57.371</t>
  </si>
  <si>
    <t>39.591</t>
  </si>
  <si>
    <t>20.612</t>
  </si>
  <si>
    <t>1'57.574</t>
  </si>
  <si>
    <t>10:56'31.550</t>
  </si>
  <si>
    <t>58.228</t>
  </si>
  <si>
    <t>41.034</t>
  </si>
  <si>
    <t>3'49.950</t>
  </si>
  <si>
    <t>5'29.212</t>
  </si>
  <si>
    <t>10:51'02.338</t>
  </si>
  <si>
    <t>1'11.303</t>
  </si>
  <si>
    <t>40.411</t>
  </si>
  <si>
    <t>20.668</t>
  </si>
  <si>
    <t>2'12.382</t>
  </si>
  <si>
    <t>10:48'49.956</t>
  </si>
  <si>
    <t>57.877</t>
  </si>
  <si>
    <t>39.910</t>
  </si>
  <si>
    <t>20.537</t>
  </si>
  <si>
    <t>1'58.324</t>
  </si>
  <si>
    <t>10:46'51.632</t>
  </si>
  <si>
    <t>57.710</t>
  </si>
  <si>
    <t>39.779</t>
  </si>
  <si>
    <t>20.740</t>
  </si>
  <si>
    <t>1'58.229</t>
  </si>
  <si>
    <t>10:44'53.403</t>
  </si>
  <si>
    <t>271.357</t>
  </si>
  <si>
    <t>58.607</t>
  </si>
  <si>
    <t>40.823</t>
  </si>
  <si>
    <t>20.756</t>
  </si>
  <si>
    <t>2'00.186</t>
  </si>
  <si>
    <t>10:42'53.217</t>
  </si>
  <si>
    <t>58.985</t>
  </si>
  <si>
    <t>41.958</t>
  </si>
  <si>
    <t>8'08.461</t>
  </si>
  <si>
    <t>9'49.404</t>
  </si>
  <si>
    <t>10:33'03.813</t>
  </si>
  <si>
    <t>1'39.083</t>
  </si>
  <si>
    <t>55.996</t>
  </si>
  <si>
    <t>25 / 28</t>
  </si>
  <si>
    <t>3'18.318</t>
  </si>
  <si>
    <r>
      <t>TeamSTR+ShiGeKi&amp;ProTec</t>
    </r>
    <r>
      <rPr>
        <b/>
        <sz val="8"/>
        <color indexed="8"/>
        <rFont val="ＭＳ Ｐゴシック"/>
        <family val="3"/>
        <charset val="128"/>
      </rPr>
      <t>･</t>
    </r>
    <r>
      <rPr>
        <b/>
        <sz val="8"/>
        <color indexed="8"/>
        <rFont val="Arial"/>
        <family val="2"/>
      </rPr>
      <t>OM+Ai</t>
    </r>
  </si>
  <si>
    <t>36'07.000</t>
  </si>
  <si>
    <r>
      <rPr>
        <b/>
        <sz val="8"/>
        <color indexed="8"/>
        <rFont val="ＭＳ Ｐゴシック"/>
        <family val="3"/>
        <charset val="128"/>
      </rPr>
      <t>佐藤</t>
    </r>
    <r>
      <rPr>
        <b/>
        <sz val="8"/>
        <color indexed="8"/>
        <rFont val="Arial"/>
        <family val="2"/>
      </rPr>
      <t xml:space="preserve"> </t>
    </r>
    <r>
      <rPr>
        <b/>
        <sz val="8"/>
        <color indexed="8"/>
        <rFont val="ＭＳ Ｐゴシック"/>
        <family val="3"/>
        <charset val="128"/>
      </rPr>
      <t>直之</t>
    </r>
    <r>
      <rPr>
        <b/>
        <sz val="8"/>
        <color indexed="8"/>
        <rFont val="Arial"/>
        <family val="2"/>
      </rPr>
      <t xml:space="preserve"> Naoyuki SATO</t>
    </r>
  </si>
  <si>
    <t>143.301</t>
  </si>
  <si>
    <t>11:06'48.639</t>
  </si>
  <si>
    <t>16.</t>
  </si>
  <si>
    <t>56.499</t>
  </si>
  <si>
    <t>39.621</t>
  </si>
  <si>
    <t>20.196</t>
  </si>
  <si>
    <t>1'56.316</t>
  </si>
  <si>
    <t>11:04'52.323</t>
  </si>
  <si>
    <t>15.</t>
  </si>
  <si>
    <t>56.738</t>
  </si>
  <si>
    <t>39.112</t>
  </si>
  <si>
    <t>20.127</t>
  </si>
  <si>
    <t>1'55.977</t>
  </si>
  <si>
    <t>11:02'56.346</t>
  </si>
  <si>
    <t>56.621</t>
  </si>
  <si>
    <t>39.313</t>
  </si>
  <si>
    <t>20.329</t>
  </si>
  <si>
    <t>1'56.263</t>
  </si>
  <si>
    <t>11:01'00.083</t>
  </si>
  <si>
    <t>56.776</t>
  </si>
  <si>
    <t>39.688</t>
  </si>
  <si>
    <t>20.362</t>
  </si>
  <si>
    <t>1'56.826</t>
  </si>
  <si>
    <t>10:59'03.257</t>
  </si>
  <si>
    <t>1'21.332</t>
  </si>
  <si>
    <t>39.399</t>
  </si>
  <si>
    <t>20.455</t>
  </si>
  <si>
    <t>2'21.186</t>
  </si>
  <si>
    <t>10:56'42.071</t>
  </si>
  <si>
    <t>56.537</t>
  </si>
  <si>
    <t>39.091</t>
  </si>
  <si>
    <t>20.217</t>
  </si>
  <si>
    <t>B 1'55.845</t>
  </si>
  <si>
    <t>10:54'46.226</t>
  </si>
  <si>
    <t>279.793</t>
  </si>
  <si>
    <t>56.659</t>
  </si>
  <si>
    <t>39.592</t>
  </si>
  <si>
    <t>20.524</t>
  </si>
  <si>
    <t>1'56.775</t>
  </si>
  <si>
    <t>10:52'49.451</t>
  </si>
  <si>
    <t>56.964</t>
  </si>
  <si>
    <t>39.319</t>
  </si>
  <si>
    <t>20.328</t>
  </si>
  <si>
    <t>1'56.611</t>
  </si>
  <si>
    <t>10:50'52.840</t>
  </si>
  <si>
    <t>1'23.995</t>
  </si>
  <si>
    <t>39.066</t>
  </si>
  <si>
    <t>20.149</t>
  </si>
  <si>
    <t xml:space="preserve"> (14)</t>
  </si>
  <si>
    <t>2'23.210</t>
  </si>
  <si>
    <t>10:48'29.630</t>
  </si>
  <si>
    <t>280.519</t>
  </si>
  <si>
    <t>56.715</t>
  </si>
  <si>
    <t>39.270</t>
  </si>
  <si>
    <t>20.192</t>
  </si>
  <si>
    <t>1'56.177</t>
  </si>
  <si>
    <t>10:46'33.453</t>
  </si>
  <si>
    <t>57.282</t>
  </si>
  <si>
    <t>39.429</t>
  </si>
  <si>
    <t>20.178</t>
  </si>
  <si>
    <t>1'56.889</t>
  </si>
  <si>
    <t>10:44'36.564</t>
  </si>
  <si>
    <t>57.464</t>
  </si>
  <si>
    <t>40.170</t>
  </si>
  <si>
    <t>20.534</t>
  </si>
  <si>
    <t>1'58.168</t>
  </si>
  <si>
    <t>10:42'38.396</t>
  </si>
  <si>
    <t>58.103</t>
  </si>
  <si>
    <t>41.096</t>
  </si>
  <si>
    <t>4'30.776</t>
  </si>
  <si>
    <t xml:space="preserve"> (15)</t>
  </si>
  <si>
    <t>6'09.975</t>
  </si>
  <si>
    <t>10:36'28.421</t>
  </si>
  <si>
    <t>1'17.815</t>
  </si>
  <si>
    <t>40.899</t>
  </si>
  <si>
    <t>20.433</t>
  </si>
  <si>
    <t>2'19.147</t>
  </si>
  <si>
    <t>10:34'09.274</t>
  </si>
  <si>
    <t>58.387</t>
  </si>
  <si>
    <t>40.139</t>
  </si>
  <si>
    <t>20.639</t>
  </si>
  <si>
    <t>1'59.165</t>
  </si>
  <si>
    <t>10:32'10.109</t>
  </si>
  <si>
    <t>59.951</t>
  </si>
  <si>
    <t>42.552</t>
  </si>
  <si>
    <t>20 / 28</t>
  </si>
  <si>
    <t>2'18.568</t>
  </si>
  <si>
    <t>36'48.639</t>
  </si>
  <si>
    <r>
      <rPr>
        <b/>
        <sz val="8"/>
        <color indexed="8"/>
        <rFont val="ＭＳ Ｐゴシック"/>
        <family val="3"/>
        <charset val="128"/>
      </rPr>
      <t>吉田</t>
    </r>
    <r>
      <rPr>
        <b/>
        <sz val="8"/>
        <color indexed="8"/>
        <rFont val="Arial"/>
        <family val="2"/>
      </rPr>
      <t xml:space="preserve"> </t>
    </r>
    <r>
      <rPr>
        <b/>
        <sz val="8"/>
        <color indexed="8"/>
        <rFont val="ＭＳ Ｐゴシック"/>
        <family val="3"/>
        <charset val="128"/>
      </rPr>
      <t>愛乃助</t>
    </r>
    <r>
      <rPr>
        <b/>
        <sz val="8"/>
        <color indexed="8"/>
        <rFont val="Arial"/>
        <family val="2"/>
      </rPr>
      <t xml:space="preserve"> Ainosuke YOSHIDA</t>
    </r>
  </si>
  <si>
    <t>145.249</t>
  </si>
  <si>
    <t>11:05'20.290</t>
  </si>
  <si>
    <t>56.517</t>
  </si>
  <si>
    <t>40.291</t>
  </si>
  <si>
    <t>1'55.244</t>
  </si>
  <si>
    <t>3'32.052</t>
  </si>
  <si>
    <t>11:01'48.238</t>
  </si>
  <si>
    <t>1'12.588</t>
  </si>
  <si>
    <t>39.527</t>
  </si>
  <si>
    <t>20.334</t>
  </si>
  <si>
    <t>2'12.449</t>
  </si>
  <si>
    <t>10:59'35.789</t>
  </si>
  <si>
    <t>55.675</t>
  </si>
  <si>
    <t>38.267</t>
  </si>
  <si>
    <t>19.970</t>
  </si>
  <si>
    <t>B 1'53.912</t>
  </si>
  <si>
    <t>10:57'41.877</t>
  </si>
  <si>
    <t>55.902</t>
  </si>
  <si>
    <t>38.573</t>
  </si>
  <si>
    <t>20.022</t>
  </si>
  <si>
    <t>1'54.497</t>
  </si>
  <si>
    <t>10:55'47.380</t>
  </si>
  <si>
    <t>56.393</t>
  </si>
  <si>
    <t>41.399</t>
  </si>
  <si>
    <t>1'29.461</t>
  </si>
  <si>
    <t>3'07.253</t>
  </si>
  <si>
    <t>10:52'40.127</t>
  </si>
  <si>
    <t>1'18.313</t>
  </si>
  <si>
    <t>39.678</t>
  </si>
  <si>
    <t>20.265</t>
  </si>
  <si>
    <t>2'18.256</t>
  </si>
  <si>
    <t>10:50'21.871</t>
  </si>
  <si>
    <t>55.838</t>
  </si>
  <si>
    <t>38.585</t>
  </si>
  <si>
    <t>20.011</t>
  </si>
  <si>
    <t>1'54.434</t>
  </si>
  <si>
    <t>10:48'27.437</t>
  </si>
  <si>
    <t>55.754</t>
  </si>
  <si>
    <t>38.480</t>
  </si>
  <si>
    <t>20.104</t>
  </si>
  <si>
    <t>1'54.338</t>
  </si>
  <si>
    <t>10:46'33.099</t>
  </si>
  <si>
    <t>56.551</t>
  </si>
  <si>
    <t>38.934</t>
  </si>
  <si>
    <t>20.417</t>
  </si>
  <si>
    <t>1'55.902</t>
  </si>
  <si>
    <t>10:44'37.197</t>
  </si>
  <si>
    <t>57.500</t>
  </si>
  <si>
    <t>38.822</t>
  </si>
  <si>
    <t>20.107</t>
  </si>
  <si>
    <t>1'56.429</t>
  </si>
  <si>
    <t>10:42'40.768</t>
  </si>
  <si>
    <t>56.549</t>
  </si>
  <si>
    <t>42.918</t>
  </si>
  <si>
    <t>4'34.627</t>
  </si>
  <si>
    <t>6'14.094</t>
  </si>
  <si>
    <t>10:36'26.674</t>
  </si>
  <si>
    <t>1'17.606</t>
  </si>
  <si>
    <t>38.942</t>
  </si>
  <si>
    <t>19.878</t>
  </si>
  <si>
    <t>2'16.426</t>
  </si>
  <si>
    <t>10:34'10.248</t>
  </si>
  <si>
    <t>269.327</t>
  </si>
  <si>
    <t>57.083</t>
  </si>
  <si>
    <t>39.831</t>
  </si>
  <si>
    <t>20.610</t>
  </si>
  <si>
    <t>1'57.524</t>
  </si>
  <si>
    <t>10:32'12.724</t>
  </si>
  <si>
    <t>58.398</t>
  </si>
  <si>
    <t>43.922</t>
  </si>
  <si>
    <t>13 / 28</t>
  </si>
  <si>
    <t>2'32.889</t>
  </si>
  <si>
    <t>35'20.290</t>
  </si>
  <si>
    <r>
      <rPr>
        <b/>
        <sz val="8"/>
        <color indexed="8"/>
        <rFont val="ＭＳ Ｐゴシック"/>
        <family val="3"/>
        <charset val="128"/>
      </rPr>
      <t>仲村</t>
    </r>
    <r>
      <rPr>
        <b/>
        <sz val="8"/>
        <color indexed="8"/>
        <rFont val="Arial"/>
        <family val="2"/>
      </rPr>
      <t xml:space="preserve"> </t>
    </r>
    <r>
      <rPr>
        <b/>
        <sz val="8"/>
        <color indexed="8"/>
        <rFont val="ＭＳ Ｐゴシック"/>
        <family val="3"/>
        <charset val="128"/>
      </rPr>
      <t>優佑</t>
    </r>
    <r>
      <rPr>
        <b/>
        <sz val="8"/>
        <color indexed="8"/>
        <rFont val="Arial"/>
        <family val="2"/>
      </rPr>
      <t xml:space="preserve"> Yusuke NAKAMURA</t>
    </r>
  </si>
  <si>
    <t>147.714</t>
  </si>
  <si>
    <t>11:05'46.927</t>
  </si>
  <si>
    <t>289.544</t>
  </si>
  <si>
    <t>55.208</t>
  </si>
  <si>
    <t>38.392</t>
  </si>
  <si>
    <t>21.387</t>
  </si>
  <si>
    <t>1'54.987</t>
  </si>
  <si>
    <t>11:03'51.940</t>
  </si>
  <si>
    <t>288.000</t>
  </si>
  <si>
    <t>54.899</t>
  </si>
  <si>
    <t>37.567</t>
  </si>
  <si>
    <t>19.409</t>
  </si>
  <si>
    <t>B 1'51.875</t>
  </si>
  <si>
    <t>11:02'00.065</t>
  </si>
  <si>
    <t>287.234</t>
  </si>
  <si>
    <t>55.332</t>
  </si>
  <si>
    <t>39.425</t>
  </si>
  <si>
    <t>19.894</t>
  </si>
  <si>
    <t>1'54.651</t>
  </si>
  <si>
    <t>11:00'05.414</t>
  </si>
  <si>
    <t>286.472</t>
  </si>
  <si>
    <t>54.963</t>
  </si>
  <si>
    <t>37.809</t>
  </si>
  <si>
    <t>19.520</t>
  </si>
  <si>
    <t>1'52.292</t>
  </si>
  <si>
    <t>10:58'13.122</t>
  </si>
  <si>
    <t>284.960</t>
  </si>
  <si>
    <t>55.167</t>
  </si>
  <si>
    <t>37.731</t>
  </si>
  <si>
    <t>1'52.418</t>
  </si>
  <si>
    <t>10:56'20.704</t>
  </si>
  <si>
    <t>54.966</t>
  </si>
  <si>
    <t>37.960</t>
  </si>
  <si>
    <t>19.731</t>
  </si>
  <si>
    <t>1'52.657</t>
  </si>
  <si>
    <t>10:54'28.047</t>
  </si>
  <si>
    <t>55.456</t>
  </si>
  <si>
    <t>39.208</t>
  </si>
  <si>
    <t>4'23.528</t>
  </si>
  <si>
    <t>5'58.192</t>
  </si>
  <si>
    <t>10:48'29.855</t>
  </si>
  <si>
    <t>285.714</t>
  </si>
  <si>
    <t>1'03.717</t>
  </si>
  <si>
    <t>37.835</t>
  </si>
  <si>
    <t>19.578</t>
  </si>
  <si>
    <t>2'01.130</t>
  </si>
  <si>
    <t>10:46'28.725</t>
  </si>
  <si>
    <t>55.194</t>
  </si>
  <si>
    <t>37.821</t>
  </si>
  <si>
    <t>19.647</t>
  </si>
  <si>
    <t>1'52.662</t>
  </si>
  <si>
    <t>10:44'36.063</t>
  </si>
  <si>
    <t>288.770</t>
  </si>
  <si>
    <t>56.635</t>
  </si>
  <si>
    <t>39.309</t>
  </si>
  <si>
    <t>19.956</t>
  </si>
  <si>
    <t>1'55.900</t>
  </si>
  <si>
    <t>10:42'40.163</t>
  </si>
  <si>
    <t>56.008</t>
  </si>
  <si>
    <t>38.987</t>
  </si>
  <si>
    <t>6'37.572</t>
  </si>
  <si>
    <t>8'12.567</t>
  </si>
  <si>
    <t>10:34'27.596</t>
  </si>
  <si>
    <t>1'06.788</t>
  </si>
  <si>
    <t>39.043</t>
  </si>
  <si>
    <t>20.404</t>
  </si>
  <si>
    <t>2'06.235</t>
  </si>
  <si>
    <t>10:32'21.361</t>
  </si>
  <si>
    <t>58.614</t>
  </si>
  <si>
    <t>43.842</t>
  </si>
  <si>
    <t>5 / 28</t>
  </si>
  <si>
    <t>2'47.130</t>
  </si>
  <si>
    <t>35'46.927</t>
  </si>
  <si>
    <r>
      <rPr>
        <b/>
        <sz val="8"/>
        <color indexed="8"/>
        <rFont val="ＭＳ Ｐゴシック"/>
        <family val="3"/>
        <charset val="128"/>
      </rPr>
      <t>高橋</t>
    </r>
    <r>
      <rPr>
        <b/>
        <sz val="8"/>
        <color indexed="8"/>
        <rFont val="Arial"/>
        <family val="2"/>
      </rPr>
      <t xml:space="preserve"> </t>
    </r>
    <r>
      <rPr>
        <b/>
        <sz val="8"/>
        <color indexed="8"/>
        <rFont val="ＭＳ Ｐゴシック"/>
        <family val="3"/>
        <charset val="128"/>
      </rPr>
      <t>巧</t>
    </r>
    <r>
      <rPr>
        <b/>
        <sz val="8"/>
        <color indexed="8"/>
        <rFont val="Arial"/>
        <family val="2"/>
      </rPr>
      <t xml:space="preserve"> Takumi TAKAHASHI</t>
    </r>
  </si>
  <si>
    <t>150.404</t>
  </si>
  <si>
    <t>11:05'24.003</t>
  </si>
  <si>
    <t>55.774</t>
  </si>
  <si>
    <t>38.286</t>
  </si>
  <si>
    <t>19.853</t>
  </si>
  <si>
    <t>B 1'53.913</t>
  </si>
  <si>
    <t>11:03'30.090</t>
  </si>
  <si>
    <t>55.790</t>
  </si>
  <si>
    <t>38.560</t>
  </si>
  <si>
    <t>19.768</t>
  </si>
  <si>
    <t>1'54.118</t>
  </si>
  <si>
    <t>11:01'35.972</t>
  </si>
  <si>
    <t>56.458</t>
  </si>
  <si>
    <t>38.700</t>
  </si>
  <si>
    <t>20.125</t>
  </si>
  <si>
    <t>1'55.283</t>
  </si>
  <si>
    <t>10:59'40.689</t>
  </si>
  <si>
    <t>55.973</t>
  </si>
  <si>
    <t>38.457</t>
  </si>
  <si>
    <t>19.927</t>
  </si>
  <si>
    <t>1'54.357</t>
  </si>
  <si>
    <t>10:57'46.332</t>
  </si>
  <si>
    <t>56.208</t>
  </si>
  <si>
    <t>39.352</t>
  </si>
  <si>
    <t>1'57.421</t>
  </si>
  <si>
    <t>3'32.981</t>
  </si>
  <si>
    <t>10:54'13.351</t>
  </si>
  <si>
    <t>1'07.341</t>
  </si>
  <si>
    <t>39.984</t>
  </si>
  <si>
    <t>20.045</t>
  </si>
  <si>
    <t>2'07.370</t>
  </si>
  <si>
    <t>10:52'05.981</t>
  </si>
  <si>
    <t>56.276</t>
  </si>
  <si>
    <t>38.843</t>
  </si>
  <si>
    <t>20.122</t>
  </si>
  <si>
    <t>1'55.241</t>
  </si>
  <si>
    <t>10:50'10.740</t>
  </si>
  <si>
    <t>56.222</t>
  </si>
  <si>
    <t>38.621</t>
  </si>
  <si>
    <t>19.897</t>
  </si>
  <si>
    <t>1'54.740</t>
  </si>
  <si>
    <t>10:48'16.000</t>
  </si>
  <si>
    <t>55.968</t>
  </si>
  <si>
    <t>38.386</t>
  </si>
  <si>
    <t>19.985</t>
  </si>
  <si>
    <t>1'54.339</t>
  </si>
  <si>
    <t>10:46'21.661</t>
  </si>
  <si>
    <t>56.026</t>
  </si>
  <si>
    <t>38.608</t>
  </si>
  <si>
    <t>19.958</t>
  </si>
  <si>
    <t>1'54.592</t>
  </si>
  <si>
    <t>10:44'27.069</t>
  </si>
  <si>
    <t>56.358</t>
  </si>
  <si>
    <t>38.937</t>
  </si>
  <si>
    <t>19.986</t>
  </si>
  <si>
    <t>1'55.281</t>
  </si>
  <si>
    <t>10:42'31.788</t>
  </si>
  <si>
    <t>56.568</t>
  </si>
  <si>
    <t>39.523</t>
  </si>
  <si>
    <t>4'45.215</t>
  </si>
  <si>
    <t>6'21.306</t>
  </si>
  <si>
    <t>10:36'10.482</t>
  </si>
  <si>
    <t>1'10.000</t>
  </si>
  <si>
    <t>38.356</t>
  </si>
  <si>
    <t>2'08.312</t>
  </si>
  <si>
    <t>10:34'02.170</t>
  </si>
  <si>
    <t>56.152</t>
  </si>
  <si>
    <t>39.134</t>
  </si>
  <si>
    <t>20.049</t>
  </si>
  <si>
    <t>1'55.335</t>
  </si>
  <si>
    <t>10:32'06.835</t>
  </si>
  <si>
    <t>57.133</t>
  </si>
  <si>
    <t>42.179</t>
  </si>
  <si>
    <t>14 / 28</t>
  </si>
  <si>
    <t>2'22.654</t>
  </si>
  <si>
    <t>35'24.003</t>
  </si>
  <si>
    <r>
      <rPr>
        <b/>
        <sz val="8"/>
        <color indexed="8"/>
        <rFont val="ＭＳ Ｐゴシック"/>
        <family val="3"/>
        <charset val="128"/>
      </rPr>
      <t>綿貫</t>
    </r>
    <r>
      <rPr>
        <b/>
        <sz val="8"/>
        <color indexed="8"/>
        <rFont val="Arial"/>
        <family val="2"/>
      </rPr>
      <t xml:space="preserve"> </t>
    </r>
    <r>
      <rPr>
        <b/>
        <sz val="8"/>
        <color indexed="8"/>
        <rFont val="ＭＳ Ｐゴシック"/>
        <family val="3"/>
        <charset val="128"/>
      </rPr>
      <t>舞空</t>
    </r>
    <r>
      <rPr>
        <b/>
        <sz val="8"/>
        <color indexed="8"/>
        <rFont val="Arial"/>
        <family val="2"/>
      </rPr>
      <t xml:space="preserve"> Maiku WATANUKI</t>
    </r>
  </si>
  <si>
    <t>147.713</t>
  </si>
  <si>
    <t>11:07'17.350</t>
  </si>
  <si>
    <t>231.760</t>
  </si>
  <si>
    <t>1'10.694</t>
  </si>
  <si>
    <t>43.139</t>
  </si>
  <si>
    <t>23.352</t>
  </si>
  <si>
    <t>2'17.185</t>
  </si>
  <si>
    <t>11:05'00.165</t>
  </si>
  <si>
    <t>54.794</t>
  </si>
  <si>
    <t>37.499</t>
  </si>
  <si>
    <t>19.560</t>
  </si>
  <si>
    <t>1'51.853</t>
  </si>
  <si>
    <t>11:03'08.312</t>
  </si>
  <si>
    <t>54.744</t>
  </si>
  <si>
    <t>37.449</t>
  </si>
  <si>
    <t>19.604</t>
  </si>
  <si>
    <t>1'51.797</t>
  </si>
  <si>
    <t>11:01'16.515</t>
  </si>
  <si>
    <t>282.723</t>
  </si>
  <si>
    <t>54.583</t>
  </si>
  <si>
    <t>37.391</t>
  </si>
  <si>
    <t>19.687</t>
  </si>
  <si>
    <t>B 1'51.661</t>
  </si>
  <si>
    <t>10:59'24.854</t>
  </si>
  <si>
    <t>54.741</t>
  </si>
  <si>
    <t>37.483</t>
  </si>
  <si>
    <t>19.818</t>
  </si>
  <si>
    <t>1'52.042</t>
  </si>
  <si>
    <t>10:57'32.812</t>
  </si>
  <si>
    <t>56.012</t>
  </si>
  <si>
    <t>39.413</t>
  </si>
  <si>
    <t>4'08.230</t>
  </si>
  <si>
    <t>5'43.655</t>
  </si>
  <si>
    <t>10:51'49.157</t>
  </si>
  <si>
    <t>1'05.516</t>
  </si>
  <si>
    <t>37.642</t>
  </si>
  <si>
    <t>19.549</t>
  </si>
  <si>
    <t>2'02.707</t>
  </si>
  <si>
    <t>10:49'46.450</t>
  </si>
  <si>
    <t>54.869</t>
  </si>
  <si>
    <t>37.593</t>
  </si>
  <si>
    <t>19.806</t>
  </si>
  <si>
    <t>1'52.268</t>
  </si>
  <si>
    <t>10:47'54.182</t>
  </si>
  <si>
    <t>54.990</t>
  </si>
  <si>
    <t>37.976</t>
  </si>
  <si>
    <t>19.891</t>
  </si>
  <si>
    <t>1'52.857</t>
  </si>
  <si>
    <t>10:46'01.325</t>
  </si>
  <si>
    <t>56.447</t>
  </si>
  <si>
    <t>40.047</t>
  </si>
  <si>
    <t>8'56.413</t>
  </si>
  <si>
    <t>10'32.907</t>
  </si>
  <si>
    <t>10:35'28.418</t>
  </si>
  <si>
    <t>1'08.338</t>
  </si>
  <si>
    <t>39.929</t>
  </si>
  <si>
    <t>20.702</t>
  </si>
  <si>
    <t>2'08.969</t>
  </si>
  <si>
    <t>10:33'19.449</t>
  </si>
  <si>
    <t>59.760</t>
  </si>
  <si>
    <t>43.134</t>
  </si>
  <si>
    <t>2 / 28</t>
  </si>
  <si>
    <t>3'05.263</t>
  </si>
  <si>
    <t>37'17.350</t>
  </si>
  <si>
    <r>
      <rPr>
        <b/>
        <sz val="8"/>
        <color indexed="8"/>
        <rFont val="ＭＳ Ｐゴシック"/>
        <family val="3"/>
        <charset val="128"/>
      </rPr>
      <t>榎戸</t>
    </r>
    <r>
      <rPr>
        <b/>
        <sz val="8"/>
        <color indexed="8"/>
        <rFont val="Arial"/>
        <family val="2"/>
      </rPr>
      <t xml:space="preserve"> </t>
    </r>
    <r>
      <rPr>
        <b/>
        <sz val="8"/>
        <color indexed="8"/>
        <rFont val="ＭＳ Ｐゴシック"/>
        <family val="3"/>
        <charset val="128"/>
      </rPr>
      <t>育寛</t>
    </r>
    <r>
      <rPr>
        <b/>
        <sz val="8"/>
        <color indexed="8"/>
        <rFont val="Arial"/>
        <family val="2"/>
      </rPr>
      <t xml:space="preserve"> Ikuhiro ENOKIDO</t>
    </r>
  </si>
  <si>
    <t>150.692</t>
  </si>
  <si>
    <t>11:05'14.100</t>
  </si>
  <si>
    <t>59.133</t>
  </si>
  <si>
    <t>39.441</t>
  </si>
  <si>
    <t>19.812</t>
  </si>
  <si>
    <t>1'58.386</t>
  </si>
  <si>
    <t>11:03'15.714</t>
  </si>
  <si>
    <t>55.643</t>
  </si>
  <si>
    <t>38.183</t>
  </si>
  <si>
    <t>19.929</t>
  </si>
  <si>
    <t>B 1'53.755</t>
  </si>
  <si>
    <t>11:01'21.959</t>
  </si>
  <si>
    <t>56.453</t>
  </si>
  <si>
    <t>41.536</t>
  </si>
  <si>
    <t>5'47.954</t>
  </si>
  <si>
    <t>7'25.943</t>
  </si>
  <si>
    <t>10:53'56.016</t>
  </si>
  <si>
    <t>1'06.397</t>
  </si>
  <si>
    <t>41.173</t>
  </si>
  <si>
    <t>20.684</t>
  </si>
  <si>
    <t>2'08.254</t>
  </si>
  <si>
    <t>10:51'47.762</t>
  </si>
  <si>
    <t>55.536</t>
  </si>
  <si>
    <t>38.411</t>
  </si>
  <si>
    <t>19.926</t>
  </si>
  <si>
    <t>1'53.873</t>
  </si>
  <si>
    <t>10:49'53.889</t>
  </si>
  <si>
    <t>56.390</t>
  </si>
  <si>
    <t>38.399</t>
  </si>
  <si>
    <t>19.934</t>
  </si>
  <si>
    <t>1'54.723</t>
  </si>
  <si>
    <t>10:47'59.166</t>
  </si>
  <si>
    <t>55.909</t>
  </si>
  <si>
    <t>38.302</t>
  </si>
  <si>
    <t>20.135</t>
  </si>
  <si>
    <t>1'54.346</t>
  </si>
  <si>
    <t>10:46'04.820</t>
  </si>
  <si>
    <t>55.833</t>
  </si>
  <si>
    <t>38.490</t>
  </si>
  <si>
    <t>20.013</t>
  </si>
  <si>
    <t>1'54.336</t>
  </si>
  <si>
    <t>10:44'10.484</t>
  </si>
  <si>
    <t>55.882</t>
  </si>
  <si>
    <t>38.591</t>
  </si>
  <si>
    <t>20.194</t>
  </si>
  <si>
    <t>1'54.667</t>
  </si>
  <si>
    <t>10:42'15.817</t>
  </si>
  <si>
    <t>56.916</t>
  </si>
  <si>
    <t>39.284</t>
  </si>
  <si>
    <t>3'42.614</t>
  </si>
  <si>
    <t>5'18.814</t>
  </si>
  <si>
    <t>10:36'57.003</t>
  </si>
  <si>
    <t>1'07.035</t>
  </si>
  <si>
    <t>42.816</t>
  </si>
  <si>
    <t>20.395</t>
  </si>
  <si>
    <t>2'10.246</t>
  </si>
  <si>
    <t>10:34'46.757</t>
  </si>
  <si>
    <t>55.837</t>
  </si>
  <si>
    <t>38.796</t>
  </si>
  <si>
    <t>20.322</t>
  </si>
  <si>
    <t>1'54.955</t>
  </si>
  <si>
    <t>10:32'51.802</t>
  </si>
  <si>
    <t>57.614</t>
  </si>
  <si>
    <t>40.657</t>
  </si>
  <si>
    <t>12 / 28</t>
  </si>
  <si>
    <t>2'41.858</t>
  </si>
  <si>
    <t>35'14.100</t>
  </si>
  <si>
    <r>
      <rPr>
        <b/>
        <sz val="8"/>
        <color indexed="8"/>
        <rFont val="ＭＳ Ｐゴシック"/>
        <family val="3"/>
        <charset val="128"/>
      </rPr>
      <t>横山</t>
    </r>
    <r>
      <rPr>
        <b/>
        <sz val="8"/>
        <color indexed="8"/>
        <rFont val="Arial"/>
        <family val="2"/>
      </rPr>
      <t xml:space="preserve"> </t>
    </r>
    <r>
      <rPr>
        <b/>
        <sz val="8"/>
        <color indexed="8"/>
        <rFont val="ＭＳ Ｐゴシック"/>
        <family val="3"/>
        <charset val="128"/>
      </rPr>
      <t>尚太</t>
    </r>
    <r>
      <rPr>
        <b/>
        <sz val="8"/>
        <color indexed="8"/>
        <rFont val="Arial"/>
        <family val="2"/>
      </rPr>
      <t xml:space="preserve"> Shota YOKOYAMA</t>
    </r>
  </si>
  <si>
    <t>147.918</t>
  </si>
  <si>
    <t>11:04'45.776</t>
  </si>
  <si>
    <t>256.532</t>
  </si>
  <si>
    <t>1'17.232</t>
  </si>
  <si>
    <t>42.076</t>
  </si>
  <si>
    <t>20.906</t>
  </si>
  <si>
    <t>2'20.214</t>
  </si>
  <si>
    <t>11:02'25.562</t>
  </si>
  <si>
    <t>58.027</t>
  </si>
  <si>
    <t>39.750</t>
  </si>
  <si>
    <t>20.521</t>
  </si>
  <si>
    <t>1'58.298</t>
  </si>
  <si>
    <t>11:00'27.264</t>
  </si>
  <si>
    <t>267.327</t>
  </si>
  <si>
    <t>57.263</t>
  </si>
  <si>
    <t>39.593</t>
  </si>
  <si>
    <t>20.701</t>
  </si>
  <si>
    <t>1'57.557</t>
  </si>
  <si>
    <t>10:58'29.707</t>
  </si>
  <si>
    <t>268.657</t>
  </si>
  <si>
    <t>57.163</t>
  </si>
  <si>
    <t>39.565</t>
  </si>
  <si>
    <t>20.689</t>
  </si>
  <si>
    <t>B 1'57.417</t>
  </si>
  <si>
    <t>10:56'32.290</t>
  </si>
  <si>
    <t>238.938</t>
  </si>
  <si>
    <t>58.218</t>
  </si>
  <si>
    <t>42.706</t>
  </si>
  <si>
    <t>22.643</t>
  </si>
  <si>
    <t>2'03.567</t>
  </si>
  <si>
    <t>10:54'28.723</t>
  </si>
  <si>
    <t>58.349</t>
  </si>
  <si>
    <t>39.802</t>
  </si>
  <si>
    <t>20.896</t>
  </si>
  <si>
    <t>1'59.047</t>
  </si>
  <si>
    <t>10:52'29.676</t>
  </si>
  <si>
    <t>270.677</t>
  </si>
  <si>
    <t>57.528</t>
  </si>
  <si>
    <t>39.402</t>
  </si>
  <si>
    <t>21.174</t>
  </si>
  <si>
    <t>1'58.104</t>
  </si>
  <si>
    <t>10:50'31.572</t>
  </si>
  <si>
    <t>57.235</t>
  </si>
  <si>
    <t>39.434</t>
  </si>
  <si>
    <t>20.789</t>
  </si>
  <si>
    <t>1'57.458</t>
  </si>
  <si>
    <t>10:48'34.114</t>
  </si>
  <si>
    <t>244.898</t>
  </si>
  <si>
    <t>57.174</t>
  </si>
  <si>
    <t>39.378</t>
  </si>
  <si>
    <t>21.076</t>
  </si>
  <si>
    <t>1'57.628</t>
  </si>
  <si>
    <t>10:46'36.486</t>
  </si>
  <si>
    <t>57.491</t>
  </si>
  <si>
    <t>39.372</t>
  </si>
  <si>
    <t>20.954</t>
  </si>
  <si>
    <t>1'57.817</t>
  </si>
  <si>
    <t>10:44'38.669</t>
  </si>
  <si>
    <t>57.410</t>
  </si>
  <si>
    <t>40.403</t>
  </si>
  <si>
    <t>21.102</t>
  </si>
  <si>
    <t>1'58.915</t>
  </si>
  <si>
    <t>10:42'39.754</t>
  </si>
  <si>
    <t>57.890</t>
  </si>
  <si>
    <t>40.602</t>
  </si>
  <si>
    <t>4'24.174</t>
  </si>
  <si>
    <t>6'02.666</t>
  </si>
  <si>
    <t>10:36'37.088</t>
  </si>
  <si>
    <t>1'14.710</t>
  </si>
  <si>
    <t>41.692</t>
  </si>
  <si>
    <t>21.391</t>
  </si>
  <si>
    <t>2'17.793</t>
  </si>
  <si>
    <t>10:34'19.295</t>
  </si>
  <si>
    <t>265.356</t>
  </si>
  <si>
    <t>41.006</t>
  </si>
  <si>
    <t>21.946</t>
  </si>
  <si>
    <t>2'01.935</t>
  </si>
  <si>
    <t>10:32'17.360</t>
  </si>
  <si>
    <t>1'00.333</t>
  </si>
  <si>
    <t>45.034</t>
  </si>
  <si>
    <t>24 / 28</t>
  </si>
  <si>
    <t>2'19.172</t>
  </si>
  <si>
    <t>34'45.776</t>
  </si>
  <si>
    <r>
      <rPr>
        <b/>
        <sz val="8"/>
        <color indexed="8"/>
        <rFont val="ＭＳ Ｐゴシック"/>
        <family val="3"/>
        <charset val="128"/>
      </rPr>
      <t>新井</t>
    </r>
    <r>
      <rPr>
        <b/>
        <sz val="8"/>
        <color indexed="8"/>
        <rFont val="Arial"/>
        <family val="2"/>
      </rPr>
      <t xml:space="preserve"> </t>
    </r>
    <r>
      <rPr>
        <b/>
        <sz val="8"/>
        <color indexed="8"/>
        <rFont val="ＭＳ Ｐゴシック"/>
        <family val="3"/>
        <charset val="128"/>
      </rPr>
      <t>久美</t>
    </r>
    <r>
      <rPr>
        <b/>
        <sz val="8"/>
        <color indexed="8"/>
        <rFont val="Arial"/>
        <family val="2"/>
      </rPr>
      <t xml:space="preserve"> Hisami ARAI</t>
    </r>
  </si>
  <si>
    <t>143.305</t>
  </si>
  <si>
    <t>11:02'08.047</t>
  </si>
  <si>
    <t>1'10.076</t>
  </si>
  <si>
    <t>44.960</t>
  </si>
  <si>
    <t>20.029</t>
  </si>
  <si>
    <t>2'15.065</t>
  </si>
  <si>
    <t>10:59'52.982</t>
  </si>
  <si>
    <t>55.645</t>
  </si>
  <si>
    <t>38.575</t>
  </si>
  <si>
    <t>20.438</t>
  </si>
  <si>
    <t>1'54.658</t>
  </si>
  <si>
    <t>10:57'58.324</t>
  </si>
  <si>
    <t>56.652</t>
  </si>
  <si>
    <t>39.967</t>
  </si>
  <si>
    <t>5'53.037</t>
  </si>
  <si>
    <t>7'29.656</t>
  </si>
  <si>
    <t>10:50'28.668</t>
  </si>
  <si>
    <t>1'06.978</t>
  </si>
  <si>
    <t>39.170</t>
  </si>
  <si>
    <t>2'05.960</t>
  </si>
  <si>
    <t>10:48'22.708</t>
  </si>
  <si>
    <t>54.764</t>
  </si>
  <si>
    <t>37.865</t>
  </si>
  <si>
    <t>19.887</t>
  </si>
  <si>
    <t>B 1'52.516</t>
  </si>
  <si>
    <t>10:46'30.192</t>
  </si>
  <si>
    <t>54.900</t>
  </si>
  <si>
    <t>38.036</t>
  </si>
  <si>
    <t>19.984</t>
  </si>
  <si>
    <t>1'52.920</t>
  </si>
  <si>
    <t>10:44'37.272</t>
  </si>
  <si>
    <t>56.200</t>
  </si>
  <si>
    <t>38.229</t>
  </si>
  <si>
    <t>19.921</t>
  </si>
  <si>
    <t>1'54.350</t>
  </si>
  <si>
    <t>10:42'42.922</t>
  </si>
  <si>
    <t>55.347</t>
  </si>
  <si>
    <t>39.498</t>
  </si>
  <si>
    <t>4'49.622</t>
  </si>
  <si>
    <t>6'24.467</t>
  </si>
  <si>
    <t>10:36'18.455</t>
  </si>
  <si>
    <t>1'14.211</t>
  </si>
  <si>
    <t>38.093</t>
  </si>
  <si>
    <t>20.010</t>
  </si>
  <si>
    <t>2'12.314</t>
  </si>
  <si>
    <t>10:34'06.141</t>
  </si>
  <si>
    <t>55.655</t>
  </si>
  <si>
    <t>20.140</t>
  </si>
  <si>
    <t>1'54.783</t>
  </si>
  <si>
    <t>10:32'11.358</t>
  </si>
  <si>
    <t>58.264</t>
  </si>
  <si>
    <t>41.945</t>
  </si>
  <si>
    <t>9 / 28</t>
  </si>
  <si>
    <t>2'59.668</t>
  </si>
  <si>
    <t>32'08.047</t>
  </si>
  <si>
    <r>
      <rPr>
        <b/>
        <sz val="8"/>
        <color indexed="8"/>
        <rFont val="ＭＳ Ｐゴシック"/>
        <family val="3"/>
        <charset val="128"/>
      </rPr>
      <t>佐野</t>
    </r>
    <r>
      <rPr>
        <b/>
        <sz val="8"/>
        <color indexed="8"/>
        <rFont val="Arial"/>
        <family val="2"/>
      </rPr>
      <t xml:space="preserve"> </t>
    </r>
    <r>
      <rPr>
        <b/>
        <sz val="8"/>
        <color indexed="8"/>
        <rFont val="ＭＳ Ｐゴシック"/>
        <family val="3"/>
        <charset val="128"/>
      </rPr>
      <t>優人</t>
    </r>
    <r>
      <rPr>
        <b/>
        <sz val="8"/>
        <color indexed="8"/>
        <rFont val="Arial"/>
        <family val="2"/>
      </rPr>
      <t xml:space="preserve"> Yuto SANO</t>
    </r>
  </si>
  <si>
    <t>149.547</t>
  </si>
  <si>
    <t>11:05'45.576</t>
  </si>
  <si>
    <t>54.975</t>
  </si>
  <si>
    <t>37.919</t>
  </si>
  <si>
    <t>19.317</t>
  </si>
  <si>
    <t>1'52.211</t>
  </si>
  <si>
    <t>11:03'53.365</t>
  </si>
  <si>
    <t>54.655</t>
  </si>
  <si>
    <t>37.619</t>
  </si>
  <si>
    <t>19.457</t>
  </si>
  <si>
    <t>B 1'51.731</t>
  </si>
  <si>
    <t>11:02'01.634</t>
  </si>
  <si>
    <t>54.935</t>
  </si>
  <si>
    <t>37.901</t>
  </si>
  <si>
    <t>19.478</t>
  </si>
  <si>
    <t>1'52.314</t>
  </si>
  <si>
    <t>11:00'09.320</t>
  </si>
  <si>
    <t>55.288</t>
  </si>
  <si>
    <t>38.422</t>
  </si>
  <si>
    <t>4'46.250</t>
  </si>
  <si>
    <t>6'19.960</t>
  </si>
  <si>
    <t>10:53'49.360</t>
  </si>
  <si>
    <t>1'04.751</t>
  </si>
  <si>
    <t>38.765</t>
  </si>
  <si>
    <t>19.617</t>
  </si>
  <si>
    <t>2'03.133</t>
  </si>
  <si>
    <t>10:51'46.227</t>
  </si>
  <si>
    <t>284.211</t>
  </si>
  <si>
    <t>55.225</t>
  </si>
  <si>
    <t>37.921</t>
  </si>
  <si>
    <t>19.515</t>
  </si>
  <si>
    <t>1'52.661</t>
  </si>
  <si>
    <t>10:49'53.566</t>
  </si>
  <si>
    <t>55.672</t>
  </si>
  <si>
    <t>37.965</t>
  </si>
  <si>
    <t>19.528</t>
  </si>
  <si>
    <t>1'53.165</t>
  </si>
  <si>
    <t>10:48'00.401</t>
  </si>
  <si>
    <t>54.929</t>
  </si>
  <si>
    <t>37.681</t>
  </si>
  <si>
    <t>19.497</t>
  </si>
  <si>
    <t>1'52.107</t>
  </si>
  <si>
    <t>10:46'08.294</t>
  </si>
  <si>
    <t>55.152</t>
  </si>
  <si>
    <t>37.747</t>
  </si>
  <si>
    <t>19.492</t>
  </si>
  <si>
    <t>1'52.391</t>
  </si>
  <si>
    <t>10:44'15.903</t>
  </si>
  <si>
    <t>55.254</t>
  </si>
  <si>
    <t>38.265</t>
  </si>
  <si>
    <t>19.723</t>
  </si>
  <si>
    <t>1'53.242</t>
  </si>
  <si>
    <t>10:42'22.661</t>
  </si>
  <si>
    <t>39.242</t>
  </si>
  <si>
    <t>4'05.623</t>
  </si>
  <si>
    <t>5'40.702</t>
  </si>
  <si>
    <t>10:36'41.959</t>
  </si>
  <si>
    <t>1'10.566</t>
  </si>
  <si>
    <t>39.703</t>
  </si>
  <si>
    <t>19.718</t>
  </si>
  <si>
    <t>2'09.987</t>
  </si>
  <si>
    <t>10:34'31.972</t>
  </si>
  <si>
    <t>55.482</t>
  </si>
  <si>
    <t>38.195</t>
  </si>
  <si>
    <t>19.639</t>
  </si>
  <si>
    <t>1'53.316</t>
  </si>
  <si>
    <t>10:32'38.656</t>
  </si>
  <si>
    <t>56.766</t>
  </si>
  <si>
    <t>40.962</t>
  </si>
  <si>
    <t>3 / 28</t>
  </si>
  <si>
    <t>2'32.840</t>
  </si>
  <si>
    <t>35'45.576</t>
  </si>
  <si>
    <r>
      <rPr>
        <b/>
        <sz val="8"/>
        <color indexed="8"/>
        <rFont val="ＭＳ Ｐゴシック"/>
        <family val="3"/>
        <charset val="128"/>
      </rPr>
      <t>荒川</t>
    </r>
    <r>
      <rPr>
        <b/>
        <sz val="8"/>
        <color indexed="8"/>
        <rFont val="Arial"/>
        <family val="2"/>
      </rPr>
      <t xml:space="preserve"> </t>
    </r>
    <r>
      <rPr>
        <b/>
        <sz val="8"/>
        <color indexed="8"/>
        <rFont val="ＭＳ Ｐゴシック"/>
        <family val="3"/>
        <charset val="128"/>
      </rPr>
      <t>晃大</t>
    </r>
    <r>
      <rPr>
        <b/>
        <sz val="8"/>
        <color indexed="8"/>
        <rFont val="Arial"/>
        <family val="2"/>
      </rPr>
      <t xml:space="preserve"> Kota ARAKAWA</t>
    </r>
  </si>
  <si>
    <t>150.597</t>
  </si>
  <si>
    <t>10:34'11.715</t>
  </si>
  <si>
    <t>262.774</t>
  </si>
  <si>
    <t>57.231</t>
  </si>
  <si>
    <t>39.382</t>
  </si>
  <si>
    <t>20.976</t>
  </si>
  <si>
    <t>B 1'57.589</t>
  </si>
  <si>
    <t>10:32'14.126</t>
  </si>
  <si>
    <t>58.758</t>
  </si>
  <si>
    <t>43.268</t>
  </si>
  <si>
    <t>26 / 28</t>
  </si>
  <si>
    <t>4'11.715</t>
  </si>
  <si>
    <r>
      <rPr>
        <b/>
        <sz val="8"/>
        <color indexed="8"/>
        <rFont val="ＭＳ Ｐゴシック"/>
        <family val="3"/>
        <charset val="128"/>
      </rPr>
      <t>和田</t>
    </r>
    <r>
      <rPr>
        <b/>
        <sz val="8"/>
        <color indexed="8"/>
        <rFont val="Arial"/>
        <family val="2"/>
      </rPr>
      <t xml:space="preserve"> </t>
    </r>
    <r>
      <rPr>
        <b/>
        <sz val="8"/>
        <color indexed="8"/>
        <rFont val="ＭＳ Ｐゴシック"/>
        <family val="3"/>
        <charset val="128"/>
      </rPr>
      <t>留佳</t>
    </r>
    <r>
      <rPr>
        <b/>
        <sz val="8"/>
        <color indexed="8"/>
        <rFont val="Arial"/>
        <family val="2"/>
      </rPr>
      <t xml:space="preserve"> Ruka WADA</t>
    </r>
  </si>
  <si>
    <t>143.095</t>
  </si>
  <si>
    <t>11:05'16.171</t>
  </si>
  <si>
    <t>56.100</t>
  </si>
  <si>
    <t>40.065</t>
  </si>
  <si>
    <t>20.423</t>
  </si>
  <si>
    <t>1'56.588</t>
  </si>
  <si>
    <t>11:03'19.583</t>
  </si>
  <si>
    <t>56.006</t>
  </si>
  <si>
    <t>38.898</t>
  </si>
  <si>
    <t>19.796</t>
  </si>
  <si>
    <t>B 1'54.700</t>
  </si>
  <si>
    <t>11:01'24.883</t>
  </si>
  <si>
    <t>56.075</t>
  </si>
  <si>
    <t>38.935</t>
  </si>
  <si>
    <t>19.893</t>
  </si>
  <si>
    <t>1'54.903</t>
  </si>
  <si>
    <t>10:59'29.980</t>
  </si>
  <si>
    <t>56.107</t>
  </si>
  <si>
    <t>38.984</t>
  </si>
  <si>
    <t>1'54.944</t>
  </si>
  <si>
    <t>10:57'35.036</t>
  </si>
  <si>
    <t>59.650</t>
  </si>
  <si>
    <t>43.772</t>
  </si>
  <si>
    <t>2'54.235</t>
  </si>
  <si>
    <t>4'37.657</t>
  </si>
  <si>
    <t>10:52'57.379</t>
  </si>
  <si>
    <t>1'12.859</t>
  </si>
  <si>
    <t>40.710</t>
  </si>
  <si>
    <t>2'14.270</t>
  </si>
  <si>
    <t>10:50'43.109</t>
  </si>
  <si>
    <t>56.065</t>
  </si>
  <si>
    <t>38.925</t>
  </si>
  <si>
    <t>19.957</t>
  </si>
  <si>
    <t>1'54.947</t>
  </si>
  <si>
    <t>10:48'48.162</t>
  </si>
  <si>
    <t>39.184</t>
  </si>
  <si>
    <t>20.167</t>
  </si>
  <si>
    <t>1'55.511</t>
  </si>
  <si>
    <t>10:46'52.651</t>
  </si>
  <si>
    <t>56.333</t>
  </si>
  <si>
    <t>40.011</t>
  </si>
  <si>
    <t>20.032</t>
  </si>
  <si>
    <t>1'56.376</t>
  </si>
  <si>
    <t>10:44'56.275</t>
  </si>
  <si>
    <t>39.127</t>
  </si>
  <si>
    <t>1'55.356</t>
  </si>
  <si>
    <t>10:43'00.919</t>
  </si>
  <si>
    <t>57.073</t>
  </si>
  <si>
    <t>40.400</t>
  </si>
  <si>
    <t>4'43.483</t>
  </si>
  <si>
    <t>6'20.956</t>
  </si>
  <si>
    <t>10:36'39.963</t>
  </si>
  <si>
    <t>1'12.166</t>
  </si>
  <si>
    <t>41.727</t>
  </si>
  <si>
    <t>20.627</t>
  </si>
  <si>
    <t>2'14.520</t>
  </si>
  <si>
    <t>10:34'25.443</t>
  </si>
  <si>
    <t>56.842</t>
  </si>
  <si>
    <t>1'56.726</t>
  </si>
  <si>
    <t>10:32'28.717</t>
  </si>
  <si>
    <t>17 / 28</t>
  </si>
  <si>
    <t>2'31.342</t>
  </si>
  <si>
    <t>35'16.171</t>
  </si>
  <si>
    <r>
      <rPr>
        <b/>
        <sz val="8"/>
        <color indexed="8"/>
        <rFont val="ＭＳ Ｐゴシック"/>
        <family val="3"/>
        <charset val="128"/>
      </rPr>
      <t>吉田</t>
    </r>
    <r>
      <rPr>
        <b/>
        <sz val="8"/>
        <color indexed="8"/>
        <rFont val="Arial"/>
        <family val="2"/>
      </rPr>
      <t xml:space="preserve"> </t>
    </r>
    <r>
      <rPr>
        <b/>
        <sz val="8"/>
        <color indexed="8"/>
        <rFont val="ＭＳ Ｐゴシック"/>
        <family val="3"/>
        <charset val="128"/>
      </rPr>
      <t>光弘</t>
    </r>
    <r>
      <rPr>
        <b/>
        <sz val="8"/>
        <color indexed="8"/>
        <rFont val="Arial"/>
        <family val="2"/>
      </rPr>
      <t xml:space="preserve"> Mitsuhiro YOSHIDA</t>
    </r>
  </si>
  <si>
    <t>146.699</t>
  </si>
  <si>
    <t>11:05'37.312</t>
  </si>
  <si>
    <t>56.836</t>
  </si>
  <si>
    <t>38.983</t>
  </si>
  <si>
    <t>20.378</t>
  </si>
  <si>
    <t>1'56.197</t>
  </si>
  <si>
    <t>11:03'41.115</t>
  </si>
  <si>
    <t>39.981</t>
  </si>
  <si>
    <t>20.484</t>
  </si>
  <si>
    <t>1'57.875</t>
  </si>
  <si>
    <t>11:01'43.240</t>
  </si>
  <si>
    <t>57.800</t>
  </si>
  <si>
    <t>42.183</t>
  </si>
  <si>
    <t>7'45.623</t>
  </si>
  <si>
    <t>9'25.606</t>
  </si>
  <si>
    <t>10:52'17.634</t>
  </si>
  <si>
    <t>1'07.193</t>
  </si>
  <si>
    <t>39.035</t>
  </si>
  <si>
    <t>20.308</t>
  </si>
  <si>
    <t>2'06.536</t>
  </si>
  <si>
    <t>10:50'11.098</t>
  </si>
  <si>
    <t>56.034</t>
  </si>
  <si>
    <t>38.769</t>
  </si>
  <si>
    <t>19.912</t>
  </si>
  <si>
    <t>1'54.715</t>
  </si>
  <si>
    <t>10:48'16.383</t>
  </si>
  <si>
    <t>56.028</t>
  </si>
  <si>
    <t>38.292</t>
  </si>
  <si>
    <t>20.072</t>
  </si>
  <si>
    <t>B 1'54.392</t>
  </si>
  <si>
    <t>10:46'21.991</t>
  </si>
  <si>
    <t>56.059</t>
  </si>
  <si>
    <t>38.661</t>
  </si>
  <si>
    <t>20.043</t>
  </si>
  <si>
    <t>1'54.763</t>
  </si>
  <si>
    <t>10:44'27.228</t>
  </si>
  <si>
    <t>56.085</t>
  </si>
  <si>
    <t>38.908</t>
  </si>
  <si>
    <t>20.148</t>
  </si>
  <si>
    <t>1'55.141</t>
  </si>
  <si>
    <t>10:42'32.087</t>
  </si>
  <si>
    <t>57.037</t>
  </si>
  <si>
    <t>40.735</t>
  </si>
  <si>
    <t>4'24.754</t>
  </si>
  <si>
    <t>6'02.526</t>
  </si>
  <si>
    <t>10:36'29.561</t>
  </si>
  <si>
    <t>1'18.102</t>
  </si>
  <si>
    <t>40.684</t>
  </si>
  <si>
    <t>20.077</t>
  </si>
  <si>
    <t>2'18.863</t>
  </si>
  <si>
    <t>10:34'10.698</t>
  </si>
  <si>
    <t>57.742</t>
  </si>
  <si>
    <t>39.853</t>
  </si>
  <si>
    <t>20.600</t>
  </si>
  <si>
    <t>1'58.195</t>
  </si>
  <si>
    <t>10:32'12.503</t>
  </si>
  <si>
    <t>59.250</t>
  </si>
  <si>
    <t>44.004</t>
  </si>
  <si>
    <t>16 / 28</t>
  </si>
  <si>
    <t>3'02.255</t>
  </si>
  <si>
    <t>35'37.312</t>
  </si>
  <si>
    <r>
      <rPr>
        <b/>
        <sz val="8"/>
        <color indexed="8"/>
        <rFont val="ＭＳ Ｐゴシック"/>
        <family val="3"/>
        <charset val="128"/>
      </rPr>
      <t>松川</t>
    </r>
    <r>
      <rPr>
        <b/>
        <sz val="8"/>
        <color indexed="8"/>
        <rFont val="Arial"/>
        <family val="2"/>
      </rPr>
      <t xml:space="preserve"> </t>
    </r>
    <r>
      <rPr>
        <b/>
        <sz val="8"/>
        <color indexed="8"/>
        <rFont val="ＭＳ Ｐゴシック"/>
        <family val="3"/>
        <charset val="128"/>
      </rPr>
      <t>泰宏</t>
    </r>
    <r>
      <rPr>
        <b/>
        <sz val="8"/>
        <color indexed="8"/>
        <rFont val="Arial"/>
        <family val="2"/>
      </rPr>
      <t xml:space="preserve"> Yasuhiro MATSUKAWA</t>
    </r>
  </si>
  <si>
    <t>147.094</t>
  </si>
  <si>
    <t>11:07'12.174</t>
  </si>
  <si>
    <t>1'22.855</t>
  </si>
  <si>
    <t>19.741</t>
  </si>
  <si>
    <t>2'21.296</t>
  </si>
  <si>
    <t>11:04'50.878</t>
  </si>
  <si>
    <t>56.042</t>
  </si>
  <si>
    <t>38.303</t>
  </si>
  <si>
    <t>19.849</t>
  </si>
  <si>
    <t>1'54.194</t>
  </si>
  <si>
    <t>11:02'56.684</t>
  </si>
  <si>
    <t>55.876</t>
  </si>
  <si>
    <t>38.342</t>
  </si>
  <si>
    <t>19.798</t>
  </si>
  <si>
    <t>B 1'54.016</t>
  </si>
  <si>
    <t>11:01'02.668</t>
  </si>
  <si>
    <t>56.435</t>
  </si>
  <si>
    <t>38.350</t>
  </si>
  <si>
    <t>19.924</t>
  </si>
  <si>
    <t>1'54.709</t>
  </si>
  <si>
    <t>10:59'07.959</t>
  </si>
  <si>
    <t>56.615</t>
  </si>
  <si>
    <t>40.093</t>
  </si>
  <si>
    <t>3'06.099</t>
  </si>
  <si>
    <t>4'42.807</t>
  </si>
  <si>
    <t>10:54'25.152</t>
  </si>
  <si>
    <t>1'06.274</t>
  </si>
  <si>
    <t>39.524</t>
  </si>
  <si>
    <t>20.016</t>
  </si>
  <si>
    <t>2'05.814</t>
  </si>
  <si>
    <t>10:52'19.338</t>
  </si>
  <si>
    <t>56.123</t>
  </si>
  <si>
    <t>38.324</t>
  </si>
  <si>
    <t>19.813</t>
  </si>
  <si>
    <t>1'54.260</t>
  </si>
  <si>
    <t>10:50'25.078</t>
  </si>
  <si>
    <t>55.961</t>
  </si>
  <si>
    <t>38.710</t>
  </si>
  <si>
    <t>19.787</t>
  </si>
  <si>
    <t>1'54.458</t>
  </si>
  <si>
    <t>10:48'30.620</t>
  </si>
  <si>
    <t>56.503</t>
  </si>
  <si>
    <t>19.869</t>
  </si>
  <si>
    <t>10:46'35.673</t>
  </si>
  <si>
    <t>56.419</t>
  </si>
  <si>
    <t>38.932</t>
  </si>
  <si>
    <t>19.843</t>
  </si>
  <si>
    <t>1'55.194</t>
  </si>
  <si>
    <t>10:44'40.479</t>
  </si>
  <si>
    <t>38.832</t>
  </si>
  <si>
    <t>1'54.939</t>
  </si>
  <si>
    <t>10:42'45.540</t>
  </si>
  <si>
    <t>40.470</t>
  </si>
  <si>
    <t>4'26.867</t>
  </si>
  <si>
    <t>6'04.470</t>
  </si>
  <si>
    <t>10:36'41.070</t>
  </si>
  <si>
    <t>1'11.537</t>
  </si>
  <si>
    <t>43.053</t>
  </si>
  <si>
    <t>20.184</t>
  </si>
  <si>
    <t>2'14.774</t>
  </si>
  <si>
    <t>10:34'26.296</t>
  </si>
  <si>
    <t>1'55.951</t>
  </si>
  <si>
    <t>10:32'30.345</t>
  </si>
  <si>
    <t>15 / 28</t>
  </si>
  <si>
    <t>2'28.702</t>
  </si>
  <si>
    <t>37'12.174</t>
  </si>
  <si>
    <r>
      <rPr>
        <b/>
        <sz val="8"/>
        <color indexed="8"/>
        <rFont val="ＭＳ Ｐゴシック"/>
        <family val="3"/>
        <charset val="128"/>
      </rPr>
      <t>小島</t>
    </r>
    <r>
      <rPr>
        <b/>
        <sz val="8"/>
        <color indexed="8"/>
        <rFont val="Arial"/>
        <family val="2"/>
      </rPr>
      <t xml:space="preserve"> </t>
    </r>
    <r>
      <rPr>
        <b/>
        <sz val="8"/>
        <color indexed="8"/>
        <rFont val="ＭＳ Ｐゴシック"/>
        <family val="3"/>
        <charset val="128"/>
      </rPr>
      <t>一浩</t>
    </r>
    <r>
      <rPr>
        <b/>
        <sz val="8"/>
        <color indexed="8"/>
        <rFont val="Arial"/>
        <family val="2"/>
      </rPr>
      <t xml:space="preserve"> Kazuhiro KOJIMA</t>
    </r>
  </si>
  <si>
    <t>147.579</t>
  </si>
  <si>
    <t>11:06'34.285</t>
  </si>
  <si>
    <t>56.184</t>
  </si>
  <si>
    <t>38.580</t>
  </si>
  <si>
    <t>20.182</t>
  </si>
  <si>
    <t>B 1'54.946</t>
  </si>
  <si>
    <t>11:04'39.339</t>
  </si>
  <si>
    <t>56.607</t>
  </si>
  <si>
    <t>38.516</t>
  </si>
  <si>
    <t>20.381</t>
  </si>
  <si>
    <t>1'55.504</t>
  </si>
  <si>
    <t>11:02'43.835</t>
  </si>
  <si>
    <t>56.657</t>
  </si>
  <si>
    <t>39.182</t>
  </si>
  <si>
    <t>1'52.404</t>
  </si>
  <si>
    <t>3'28.243</t>
  </si>
  <si>
    <t>10:59'15.592</t>
  </si>
  <si>
    <t>1'05.327</t>
  </si>
  <si>
    <t>38.753</t>
  </si>
  <si>
    <t>20.166</t>
  </si>
  <si>
    <t>2'04.246</t>
  </si>
  <si>
    <t>10:57'11.346</t>
  </si>
  <si>
    <t>38.852</t>
  </si>
  <si>
    <t>20.465</t>
  </si>
  <si>
    <t>1'55.707</t>
  </si>
  <si>
    <t>10:55'15.639</t>
  </si>
  <si>
    <t>57.463</t>
  </si>
  <si>
    <t>39.672</t>
  </si>
  <si>
    <t>21.346</t>
  </si>
  <si>
    <t>1'58.481</t>
  </si>
  <si>
    <t>10:53'17.158</t>
  </si>
  <si>
    <t>243.792</t>
  </si>
  <si>
    <t>58.466</t>
  </si>
  <si>
    <t>40.533</t>
  </si>
  <si>
    <t>22.202</t>
  </si>
  <si>
    <t>2'01.201</t>
  </si>
  <si>
    <t>10:51'15.957</t>
  </si>
  <si>
    <t>1'03.501</t>
  </si>
  <si>
    <t>43.372</t>
  </si>
  <si>
    <t>1'37.560</t>
  </si>
  <si>
    <t>3'24.433</t>
  </si>
  <si>
    <t>10:47'51.524</t>
  </si>
  <si>
    <t>196.007</t>
  </si>
  <si>
    <t>1'15.496</t>
  </si>
  <si>
    <t>47.879</t>
  </si>
  <si>
    <t>27.230</t>
  </si>
  <si>
    <t>2'30.605</t>
  </si>
  <si>
    <t>10:45'20.919</t>
  </si>
  <si>
    <t>198.529</t>
  </si>
  <si>
    <t>1'12.704</t>
  </si>
  <si>
    <t>49.851</t>
  </si>
  <si>
    <t>27.265</t>
  </si>
  <si>
    <t>2'29.820</t>
  </si>
  <si>
    <t>10:42'51.099</t>
  </si>
  <si>
    <t>1'16.120</t>
  </si>
  <si>
    <t>49.126</t>
  </si>
  <si>
    <t>4'11.726</t>
  </si>
  <si>
    <t>6'16.972</t>
  </si>
  <si>
    <t>10:36'34.127</t>
  </si>
  <si>
    <t>1'18.691</t>
  </si>
  <si>
    <t>52.117</t>
  </si>
  <si>
    <t>1'34.406</t>
  </si>
  <si>
    <t>3'45.214</t>
  </si>
  <si>
    <t>10:32'48.913</t>
  </si>
  <si>
    <t>1'22.913</t>
  </si>
  <si>
    <t>53.234</t>
  </si>
  <si>
    <t>18 / 28</t>
  </si>
  <si>
    <t>2'48.781</t>
  </si>
  <si>
    <t>36'34.285</t>
  </si>
  <si>
    <r>
      <rPr>
        <b/>
        <sz val="8"/>
        <color indexed="8"/>
        <rFont val="ＭＳ Ｐゴシック"/>
        <family val="3"/>
        <charset val="128"/>
      </rPr>
      <t>中村</t>
    </r>
    <r>
      <rPr>
        <b/>
        <sz val="8"/>
        <color indexed="8"/>
        <rFont val="Arial"/>
        <family val="2"/>
      </rPr>
      <t xml:space="preserve"> </t>
    </r>
    <r>
      <rPr>
        <b/>
        <sz val="8"/>
        <color indexed="8"/>
        <rFont val="ＭＳ Ｐゴシック"/>
        <family val="3"/>
        <charset val="128"/>
      </rPr>
      <t>修一郎</t>
    </r>
    <r>
      <rPr>
        <b/>
        <sz val="8"/>
        <color indexed="8"/>
        <rFont val="Arial"/>
        <family val="2"/>
      </rPr>
      <t xml:space="preserve"> Shuichiro NAKAMURA</t>
    </r>
  </si>
  <si>
    <t>146.385</t>
  </si>
  <si>
    <t>11:05'55.693</t>
  </si>
  <si>
    <t>57.402</t>
  </si>
  <si>
    <t>39.453</t>
  </si>
  <si>
    <t>20.094</t>
  </si>
  <si>
    <t>1'56.949</t>
  </si>
  <si>
    <t>11:03'58.744</t>
  </si>
  <si>
    <t>57.219</t>
  </si>
  <si>
    <t>1'56.683</t>
  </si>
  <si>
    <t>11:02'02.061</t>
  </si>
  <si>
    <t>57.271</t>
  </si>
  <si>
    <t>20.309</t>
  </si>
  <si>
    <t>1'57.330</t>
  </si>
  <si>
    <t>11:00'04.731</t>
  </si>
  <si>
    <t>57.780</t>
  </si>
  <si>
    <t>40.942</t>
  </si>
  <si>
    <t>5'31.737</t>
  </si>
  <si>
    <t>7'10.459</t>
  </si>
  <si>
    <t>10:52'54.272</t>
  </si>
  <si>
    <t>1'16.003</t>
  </si>
  <si>
    <t>43.269</t>
  </si>
  <si>
    <t>25.236</t>
  </si>
  <si>
    <t>2'24.508</t>
  </si>
  <si>
    <t>10:50'29.764</t>
  </si>
  <si>
    <t>57.125</t>
  </si>
  <si>
    <t>39.285</t>
  </si>
  <si>
    <t>20.120</t>
  </si>
  <si>
    <t>B 1'56.530</t>
  </si>
  <si>
    <t>10:48'33.234</t>
  </si>
  <si>
    <t>39.305</t>
  </si>
  <si>
    <t>20.258</t>
  </si>
  <si>
    <t>1'56.636</t>
  </si>
  <si>
    <t>10:46'36.598</t>
  </si>
  <si>
    <t>57.227</t>
  </si>
  <si>
    <t>39.475</t>
  </si>
  <si>
    <t>20.168</t>
  </si>
  <si>
    <t>1'56.870</t>
  </si>
  <si>
    <t>10:44'39.728</t>
  </si>
  <si>
    <t>57.288</t>
  </si>
  <si>
    <t>43.638</t>
  </si>
  <si>
    <t>20.675</t>
  </si>
  <si>
    <t>2'01.601</t>
  </si>
  <si>
    <t>10:42'38.127</t>
  </si>
  <si>
    <t>58.619</t>
  </si>
  <si>
    <t>40.455</t>
  </si>
  <si>
    <t>4'31.598</t>
  </si>
  <si>
    <t>6'10.672</t>
  </si>
  <si>
    <t>10:36'27.455</t>
  </si>
  <si>
    <t>1'16.472</t>
  </si>
  <si>
    <t>20.366</t>
  </si>
  <si>
    <t>2'17.264</t>
  </si>
  <si>
    <t>10:34'10.191</t>
  </si>
  <si>
    <t>57.472</t>
  </si>
  <si>
    <t>39.907</t>
  </si>
  <si>
    <t>20.667</t>
  </si>
  <si>
    <t>1'58.046</t>
  </si>
  <si>
    <t>10:32'12.145</t>
  </si>
  <si>
    <t>59.736</t>
  </si>
  <si>
    <t>42.779</t>
  </si>
  <si>
    <t>22 / 28</t>
  </si>
  <si>
    <t>2'48.629</t>
  </si>
  <si>
    <t>35'55.693</t>
  </si>
  <si>
    <r>
      <rPr>
        <b/>
        <sz val="8"/>
        <color indexed="8"/>
        <rFont val="ＭＳ Ｐゴシック"/>
        <family val="3"/>
        <charset val="128"/>
      </rPr>
      <t>柴田</t>
    </r>
    <r>
      <rPr>
        <b/>
        <sz val="8"/>
        <color indexed="8"/>
        <rFont val="Arial"/>
        <family val="2"/>
      </rPr>
      <t xml:space="preserve"> </t>
    </r>
    <r>
      <rPr>
        <b/>
        <sz val="8"/>
        <color indexed="8"/>
        <rFont val="ＭＳ Ｐゴシック"/>
        <family val="3"/>
        <charset val="128"/>
      </rPr>
      <t>義将</t>
    </r>
    <r>
      <rPr>
        <b/>
        <sz val="8"/>
        <color indexed="8"/>
        <rFont val="Arial"/>
        <family val="2"/>
      </rPr>
      <t xml:space="preserve"> Yoshimasa SHIBATA</t>
    </r>
  </si>
  <si>
    <t>144.395</t>
  </si>
  <si>
    <t>11:05'59.677</t>
  </si>
  <si>
    <t>1'09.389</t>
  </si>
  <si>
    <t>39.105</t>
  </si>
  <si>
    <t>20.307</t>
  </si>
  <si>
    <t>2'08.801</t>
  </si>
  <si>
    <t>11:03'50.876</t>
  </si>
  <si>
    <t>56.953</t>
  </si>
  <si>
    <t>39.314</t>
  </si>
  <si>
    <t>1'56.525</t>
  </si>
  <si>
    <t>11:01'54.351</t>
  </si>
  <si>
    <t>57.373</t>
  </si>
  <si>
    <t>39.178</t>
  </si>
  <si>
    <t>20.416</t>
  </si>
  <si>
    <t>1'56.967</t>
  </si>
  <si>
    <t>10:59'57.384</t>
  </si>
  <si>
    <t>57.299</t>
  </si>
  <si>
    <t>40.673</t>
  </si>
  <si>
    <t>2'06.663</t>
  </si>
  <si>
    <t>3'44.635</t>
  </si>
  <si>
    <t>10:56'12.749</t>
  </si>
  <si>
    <t>1'07.249</t>
  </si>
  <si>
    <t>39.742</t>
  </si>
  <si>
    <t>20.825</t>
  </si>
  <si>
    <t>2'07.816</t>
  </si>
  <si>
    <t>10:54'04.933</t>
  </si>
  <si>
    <t>57.681</t>
  </si>
  <si>
    <t>40.058</t>
  </si>
  <si>
    <t>1'51.790</t>
  </si>
  <si>
    <t>3'29.529</t>
  </si>
  <si>
    <t>10:50'35.404</t>
  </si>
  <si>
    <t>1'05.063</t>
  </si>
  <si>
    <t>39.442</t>
  </si>
  <si>
    <t>20.419</t>
  </si>
  <si>
    <t>2'04.924</t>
  </si>
  <si>
    <t>10:48'30.480</t>
  </si>
  <si>
    <t>56.771</t>
  </si>
  <si>
    <t>39.281</t>
  </si>
  <si>
    <t>20.464</t>
  </si>
  <si>
    <t>B 1'56.516</t>
  </si>
  <si>
    <t>10:46'33.964</t>
  </si>
  <si>
    <t>57.000</t>
  </si>
  <si>
    <t>39.506</t>
  </si>
  <si>
    <t>20.488</t>
  </si>
  <si>
    <t>1'56.994</t>
  </si>
  <si>
    <t>10:44'36.970</t>
  </si>
  <si>
    <t>267.990</t>
  </si>
  <si>
    <t>57.521</t>
  </si>
  <si>
    <t>39.869</t>
  </si>
  <si>
    <t>20.753</t>
  </si>
  <si>
    <t>1'58.143</t>
  </si>
  <si>
    <t>10:42'38.827</t>
  </si>
  <si>
    <t>58.008</t>
  </si>
  <si>
    <t>40.524</t>
  </si>
  <si>
    <t>6'38.109</t>
  </si>
  <si>
    <t>8'16.641</t>
  </si>
  <si>
    <t>10:34'22.186</t>
  </si>
  <si>
    <t>1'11.571</t>
  </si>
  <si>
    <t>40.116</t>
  </si>
  <si>
    <t>20.818</t>
  </si>
  <si>
    <t>2'12.505</t>
  </si>
  <si>
    <t>10:32'09.681</t>
  </si>
  <si>
    <t>59.751</t>
  </si>
  <si>
    <t>42.804</t>
  </si>
  <si>
    <t>21 / 28</t>
  </si>
  <si>
    <t>2'49.166</t>
  </si>
  <si>
    <t>35'59.677</t>
  </si>
  <si>
    <r>
      <rPr>
        <b/>
        <sz val="8"/>
        <color indexed="8"/>
        <rFont val="ＭＳ Ｐゴシック"/>
        <family val="3"/>
        <charset val="128"/>
      </rPr>
      <t>中村</t>
    </r>
    <r>
      <rPr>
        <b/>
        <sz val="8"/>
        <color indexed="8"/>
        <rFont val="Arial"/>
        <family val="2"/>
      </rPr>
      <t xml:space="preserve"> </t>
    </r>
    <r>
      <rPr>
        <b/>
        <sz val="8"/>
        <color indexed="8"/>
        <rFont val="ＭＳ Ｐゴシック"/>
        <family val="3"/>
        <charset val="128"/>
      </rPr>
      <t>竜也</t>
    </r>
    <r>
      <rPr>
        <b/>
        <sz val="8"/>
        <color indexed="8"/>
        <rFont val="Arial"/>
        <family val="2"/>
      </rPr>
      <t xml:space="preserve"> Tatsuya NAKAMURA</t>
    </r>
  </si>
  <si>
    <t>144.413</t>
  </si>
  <si>
    <t>11:05'13.783</t>
  </si>
  <si>
    <t>55.464</t>
  </si>
  <si>
    <t>38.300</t>
  </si>
  <si>
    <t>1'53.907</t>
  </si>
  <si>
    <t>11:03'19.876</t>
  </si>
  <si>
    <t>55.795</t>
  </si>
  <si>
    <t>40.835</t>
  </si>
  <si>
    <t>1'52.648</t>
  </si>
  <si>
    <t>3'29.278</t>
  </si>
  <si>
    <t>10:59'50.598</t>
  </si>
  <si>
    <t>1'06.888</t>
  </si>
  <si>
    <t>38.845</t>
  </si>
  <si>
    <t>19.825</t>
  </si>
  <si>
    <t>2'05.558</t>
  </si>
  <si>
    <t>10:57'45.040</t>
  </si>
  <si>
    <t>55.012</t>
  </si>
  <si>
    <t>38.222</t>
  </si>
  <si>
    <t>19.905</t>
  </si>
  <si>
    <t>1'53.139</t>
  </si>
  <si>
    <t>10:55'51.901</t>
  </si>
  <si>
    <t>55.582</t>
  </si>
  <si>
    <t>38.707</t>
  </si>
  <si>
    <t>4'09.905</t>
  </si>
  <si>
    <t>5'44.194</t>
  </si>
  <si>
    <t>10:50'07.707</t>
  </si>
  <si>
    <t>1'05.285</t>
  </si>
  <si>
    <t>38.508</t>
  </si>
  <si>
    <t>19.840</t>
  </si>
  <si>
    <t>2'03.633</t>
  </si>
  <si>
    <t>10:48'04.074</t>
  </si>
  <si>
    <t>54.571</t>
  </si>
  <si>
    <t>37.463</t>
  </si>
  <si>
    <t>19.772</t>
  </si>
  <si>
    <t>B 1'51.806</t>
  </si>
  <si>
    <t>10:46'12.268</t>
  </si>
  <si>
    <t>54.890</t>
  </si>
  <si>
    <t>37.634</t>
  </si>
  <si>
    <t>19.892</t>
  </si>
  <si>
    <t>1'52.416</t>
  </si>
  <si>
    <t>10:44'19.852</t>
  </si>
  <si>
    <t>54.782</t>
  </si>
  <si>
    <t>37.962</t>
  </si>
  <si>
    <t>1'52.656</t>
  </si>
  <si>
    <t>10:42'27.196</t>
  </si>
  <si>
    <t>55.113</t>
  </si>
  <si>
    <t>38.638</t>
  </si>
  <si>
    <t>4'43.548</t>
  </si>
  <si>
    <t>6'17.299</t>
  </si>
  <si>
    <t>10:36'09.897</t>
  </si>
  <si>
    <t>1'09.495</t>
  </si>
  <si>
    <t>38.172</t>
  </si>
  <si>
    <t>19.793</t>
  </si>
  <si>
    <t>2'07.460</t>
  </si>
  <si>
    <t>10:34'02.437</t>
  </si>
  <si>
    <t>38.137</t>
  </si>
  <si>
    <t>19.803</t>
  </si>
  <si>
    <t>1'52.722</t>
  </si>
  <si>
    <t>10:32'09.715</t>
  </si>
  <si>
    <t>57.544</t>
  </si>
  <si>
    <t>41.694</t>
  </si>
  <si>
    <t>4 / 28</t>
  </si>
  <si>
    <t>2'45.339</t>
  </si>
  <si>
    <t>35'13.783</t>
  </si>
  <si>
    <r>
      <rPr>
        <b/>
        <sz val="8"/>
        <color indexed="8"/>
        <rFont val="ＭＳ Ｐゴシック"/>
        <family val="3"/>
        <charset val="128"/>
      </rPr>
      <t>豊島</t>
    </r>
    <r>
      <rPr>
        <b/>
        <sz val="8"/>
        <color indexed="8"/>
        <rFont val="Arial"/>
        <family val="2"/>
      </rPr>
      <t xml:space="preserve"> </t>
    </r>
    <r>
      <rPr>
        <b/>
        <sz val="8"/>
        <color indexed="8"/>
        <rFont val="ＭＳ Ｐゴシック"/>
        <family val="3"/>
        <charset val="128"/>
      </rPr>
      <t>怜</t>
    </r>
    <r>
      <rPr>
        <b/>
        <sz val="8"/>
        <color indexed="8"/>
        <rFont val="Arial"/>
        <family val="2"/>
      </rPr>
      <t xml:space="preserve"> Rei TOSHIMA</t>
    </r>
  </si>
  <si>
    <t>150.496</t>
  </si>
  <si>
    <t>11:05'34.053</t>
  </si>
  <si>
    <t>54.920</t>
  </si>
  <si>
    <t>37.814</t>
  </si>
  <si>
    <t>1'52.692</t>
  </si>
  <si>
    <t>11:03'41.361</t>
  </si>
  <si>
    <t>1'22.915</t>
  </si>
  <si>
    <t>37.924</t>
  </si>
  <si>
    <t>2'20.823</t>
  </si>
  <si>
    <t>11:01'20.538</t>
  </si>
  <si>
    <t>55.578</t>
  </si>
  <si>
    <t>38.857</t>
  </si>
  <si>
    <t>4'21.039</t>
  </si>
  <si>
    <t>5'55.474</t>
  </si>
  <si>
    <t>10:55'25.064</t>
  </si>
  <si>
    <t>1'06.344</t>
  </si>
  <si>
    <t>37.669</t>
  </si>
  <si>
    <t>19.901</t>
  </si>
  <si>
    <t>2'03.914</t>
  </si>
  <si>
    <t>10:53'21.150</t>
  </si>
  <si>
    <t>58.213</t>
  </si>
  <si>
    <t>39.683</t>
  </si>
  <si>
    <t>1'57.765</t>
  </si>
  <si>
    <t>10:51'23.385</t>
  </si>
  <si>
    <t>55.147</t>
  </si>
  <si>
    <t>B 1'52.537</t>
  </si>
  <si>
    <t>10:49'30.848</t>
  </si>
  <si>
    <t>55.117</t>
  </si>
  <si>
    <t>37.823</t>
  </si>
  <si>
    <t>20.209</t>
  </si>
  <si>
    <t>1'53.149</t>
  </si>
  <si>
    <t>10:47'37.699</t>
  </si>
  <si>
    <t>39.636</t>
  </si>
  <si>
    <t>9'54.257</t>
  </si>
  <si>
    <t>11'30.351</t>
  </si>
  <si>
    <t>10:36'07.348</t>
  </si>
  <si>
    <t>1'08.067</t>
  </si>
  <si>
    <t>37.882</t>
  </si>
  <si>
    <t>20.021</t>
  </si>
  <si>
    <t>2'05.970</t>
  </si>
  <si>
    <t>10:34'01.378</t>
  </si>
  <si>
    <t>55.440</t>
  </si>
  <si>
    <t>38.868</t>
  </si>
  <si>
    <t>20.145</t>
  </si>
  <si>
    <t>1'54.453</t>
  </si>
  <si>
    <t>10:32'06.925</t>
  </si>
  <si>
    <t>56.786</t>
  </si>
  <si>
    <t>41.786</t>
  </si>
  <si>
    <t>10 / 28</t>
  </si>
  <si>
    <t>3'20.712</t>
  </si>
  <si>
    <t>35'34.053</t>
  </si>
  <si>
    <r>
      <rPr>
        <b/>
        <sz val="8"/>
        <color indexed="8"/>
        <rFont val="ＭＳ Ｐゴシック"/>
        <family val="3"/>
        <charset val="128"/>
      </rPr>
      <t>村瀬</t>
    </r>
    <r>
      <rPr>
        <b/>
        <sz val="8"/>
        <color indexed="8"/>
        <rFont val="Arial"/>
        <family val="2"/>
      </rPr>
      <t xml:space="preserve"> </t>
    </r>
    <r>
      <rPr>
        <b/>
        <sz val="8"/>
        <color indexed="8"/>
        <rFont val="ＭＳ Ｐゴシック"/>
        <family val="3"/>
        <charset val="128"/>
      </rPr>
      <t>健琉</t>
    </r>
    <r>
      <rPr>
        <b/>
        <sz val="8"/>
        <color indexed="8"/>
        <rFont val="Arial"/>
        <family val="2"/>
      </rPr>
      <t xml:space="preserve"> Takeru MURASE</t>
    </r>
  </si>
  <si>
    <t>149.519</t>
  </si>
  <si>
    <t>11:04'47.197</t>
  </si>
  <si>
    <t>1'08.633</t>
  </si>
  <si>
    <t>39.826</t>
  </si>
  <si>
    <t>20.101</t>
  </si>
  <si>
    <t>2'08.560</t>
  </si>
  <si>
    <t>11:02'38.637</t>
  </si>
  <si>
    <t>55.478</t>
  </si>
  <si>
    <t>37.647</t>
  </si>
  <si>
    <t>19.940</t>
  </si>
  <si>
    <t>1'53.065</t>
  </si>
  <si>
    <t>11:00'45.572</t>
  </si>
  <si>
    <t>55.083</t>
  </si>
  <si>
    <t>37.620</t>
  </si>
  <si>
    <t>19.778</t>
  </si>
  <si>
    <t>B 1'52.481</t>
  </si>
  <si>
    <t>10:58'53.091</t>
  </si>
  <si>
    <t>55.735</t>
  </si>
  <si>
    <t>38.909</t>
  </si>
  <si>
    <t>5'54.026</t>
  </si>
  <si>
    <t>7'28.670</t>
  </si>
  <si>
    <t>10:51'24.421</t>
  </si>
  <si>
    <t>1'10.126</t>
  </si>
  <si>
    <t>37.979</t>
  </si>
  <si>
    <t>19.866</t>
  </si>
  <si>
    <t>2'07.971</t>
  </si>
  <si>
    <t>10:49'16.450</t>
  </si>
  <si>
    <t>55.661</t>
  </si>
  <si>
    <t>19.883</t>
  </si>
  <si>
    <t>1'53.506</t>
  </si>
  <si>
    <t>10:47'22.944</t>
  </si>
  <si>
    <t>55.610</t>
  </si>
  <si>
    <t>38.206</t>
  </si>
  <si>
    <t>19.890</t>
  </si>
  <si>
    <t>1'53.706</t>
  </si>
  <si>
    <t>10:45'29.238</t>
  </si>
  <si>
    <t>55.821</t>
  </si>
  <si>
    <t>38.061</t>
  </si>
  <si>
    <t>19.959</t>
  </si>
  <si>
    <t>1'53.841</t>
  </si>
  <si>
    <t>10:43'35.397</t>
  </si>
  <si>
    <t>56.586</t>
  </si>
  <si>
    <t>7'46.539</t>
  </si>
  <si>
    <t>9'22.527</t>
  </si>
  <si>
    <t>10:34'12.870</t>
  </si>
  <si>
    <t>1'04.323</t>
  </si>
  <si>
    <t>2'03.021</t>
  </si>
  <si>
    <t>10:32'09.849</t>
  </si>
  <si>
    <t>59.132</t>
  </si>
  <si>
    <t>41.313</t>
  </si>
  <si>
    <t>8 / 28</t>
  </si>
  <si>
    <t>3'15.734</t>
  </si>
  <si>
    <t>34'47.197</t>
  </si>
  <si>
    <r>
      <rPr>
        <b/>
        <sz val="8"/>
        <color indexed="8"/>
        <rFont val="ＭＳ Ｐゴシック"/>
        <family val="3"/>
        <charset val="128"/>
      </rPr>
      <t>前田</t>
    </r>
    <r>
      <rPr>
        <b/>
        <sz val="8"/>
        <color indexed="8"/>
        <rFont val="Arial"/>
        <family val="2"/>
      </rPr>
      <t xml:space="preserve"> </t>
    </r>
    <r>
      <rPr>
        <b/>
        <sz val="8"/>
        <color indexed="8"/>
        <rFont val="ＭＳ Ｐゴシック"/>
        <family val="3"/>
        <charset val="128"/>
      </rPr>
      <t>恵助</t>
    </r>
    <r>
      <rPr>
        <b/>
        <sz val="8"/>
        <color indexed="8"/>
        <rFont val="Arial"/>
        <family val="2"/>
      </rPr>
      <t xml:space="preserve"> Keisuke MAEDA</t>
    </r>
  </si>
  <si>
    <t>149.593</t>
  </si>
  <si>
    <t>11:05'24.881</t>
  </si>
  <si>
    <t>54.969</t>
  </si>
  <si>
    <t>37.836</t>
  </si>
  <si>
    <t>19.963</t>
  </si>
  <si>
    <t>B 1'52.768</t>
  </si>
  <si>
    <t>11:03'32.113</t>
  </si>
  <si>
    <t>55.221</t>
  </si>
  <si>
    <t>39.669</t>
  </si>
  <si>
    <t>21.157</t>
  </si>
  <si>
    <t>1'56.047</t>
  </si>
  <si>
    <t>11:01'36.066</t>
  </si>
  <si>
    <t>54.953</t>
  </si>
  <si>
    <t>38.041</t>
  </si>
  <si>
    <t>20.339</t>
  </si>
  <si>
    <t>1'53.333</t>
  </si>
  <si>
    <t>10:59'42.733</t>
  </si>
  <si>
    <t>59.378</t>
  </si>
  <si>
    <t>42.325</t>
  </si>
  <si>
    <t>6'41.118</t>
  </si>
  <si>
    <t>8'22.821</t>
  </si>
  <si>
    <t>10:51'19.912</t>
  </si>
  <si>
    <t>1'04.046</t>
  </si>
  <si>
    <t>38.099</t>
  </si>
  <si>
    <t>20.042</t>
  </si>
  <si>
    <t>2'02.187</t>
  </si>
  <si>
    <t>10:49'17.725</t>
  </si>
  <si>
    <t>39.412</t>
  </si>
  <si>
    <t>20.162</t>
  </si>
  <si>
    <t>1'57.838</t>
  </si>
  <si>
    <t>10:47'19.887</t>
  </si>
  <si>
    <t>55.371</t>
  </si>
  <si>
    <t>38.136</t>
  </si>
  <si>
    <t>20.186</t>
  </si>
  <si>
    <t>1'53.693</t>
  </si>
  <si>
    <t>10:45'26.194</t>
  </si>
  <si>
    <t>55.630</t>
  </si>
  <si>
    <t>38.589</t>
  </si>
  <si>
    <t>20.336</t>
  </si>
  <si>
    <t>1'54.555</t>
  </si>
  <si>
    <t>10:43'31.639</t>
  </si>
  <si>
    <t>56.910</t>
  </si>
  <si>
    <t>40.337</t>
  </si>
  <si>
    <t>7'28.761</t>
  </si>
  <si>
    <t>9'06.008</t>
  </si>
  <si>
    <t>10:34'25.631</t>
  </si>
  <si>
    <t>1'08.016</t>
  </si>
  <si>
    <t>45.125</t>
  </si>
  <si>
    <t>21.184</t>
  </si>
  <si>
    <t>2'14.325</t>
  </si>
  <si>
    <t>10:32'11.306</t>
  </si>
  <si>
    <t>59.154</t>
  </si>
  <si>
    <t>42.824</t>
  </si>
  <si>
    <t>11 / 28</t>
  </si>
  <si>
    <t>3'19.357</t>
  </si>
  <si>
    <t>35'24.881</t>
  </si>
  <si>
    <r>
      <rPr>
        <b/>
        <sz val="8"/>
        <color indexed="8"/>
        <rFont val="ＭＳ Ｐゴシック"/>
        <family val="3"/>
        <charset val="128"/>
      </rPr>
      <t>岩戸</t>
    </r>
    <r>
      <rPr>
        <b/>
        <sz val="8"/>
        <color indexed="8"/>
        <rFont val="Arial"/>
        <family val="2"/>
      </rPr>
      <t xml:space="preserve"> </t>
    </r>
    <r>
      <rPr>
        <b/>
        <sz val="8"/>
        <color indexed="8"/>
        <rFont val="ＭＳ Ｐゴシック"/>
        <family val="3"/>
        <charset val="128"/>
      </rPr>
      <t>亮介</t>
    </r>
    <r>
      <rPr>
        <b/>
        <sz val="8"/>
        <color indexed="8"/>
        <rFont val="Arial"/>
        <family val="2"/>
      </rPr>
      <t xml:space="preserve"> Ryosuke IWATO</t>
    </r>
  </si>
  <si>
    <t>149.213</t>
  </si>
  <si>
    <t>11:06'09.585</t>
  </si>
  <si>
    <t>55.022</t>
  </si>
  <si>
    <t>37.636</t>
  </si>
  <si>
    <t>19.452</t>
  </si>
  <si>
    <t>1'52.110</t>
  </si>
  <si>
    <t>11:04'17.475</t>
  </si>
  <si>
    <t>54.874</t>
  </si>
  <si>
    <t>37.546</t>
  </si>
  <si>
    <t>19.668</t>
  </si>
  <si>
    <t>B 1'52.088</t>
  </si>
  <si>
    <t>11:02'25.387</t>
  </si>
  <si>
    <t>37.655</t>
  </si>
  <si>
    <t>19.620</t>
  </si>
  <si>
    <t>1'53.524</t>
  </si>
  <si>
    <t>11:00'31.863</t>
  </si>
  <si>
    <t>55.174</t>
  </si>
  <si>
    <t>37.801</t>
  </si>
  <si>
    <t>19.597</t>
  </si>
  <si>
    <t>1'52.572</t>
  </si>
  <si>
    <t>10:58'39.291</t>
  </si>
  <si>
    <t>38.375</t>
  </si>
  <si>
    <t>4'14.349</t>
  </si>
  <si>
    <t>5'48.164</t>
  </si>
  <si>
    <t>10:52'51.127</t>
  </si>
  <si>
    <t>1'05.244</t>
  </si>
  <si>
    <t>37.720</t>
  </si>
  <si>
    <t>19.448</t>
  </si>
  <si>
    <t>2'02.412</t>
  </si>
  <si>
    <t>10:50'48.715</t>
  </si>
  <si>
    <t>56.460</t>
  </si>
  <si>
    <t>38.038</t>
  </si>
  <si>
    <t>19.463</t>
  </si>
  <si>
    <t>1'53.961</t>
  </si>
  <si>
    <t>10:48'54.754</t>
  </si>
  <si>
    <t>37.869</t>
  </si>
  <si>
    <t>19.811</t>
  </si>
  <si>
    <t>1'52.793</t>
  </si>
  <si>
    <t>10:47'01.961</t>
  </si>
  <si>
    <t>290.323</t>
  </si>
  <si>
    <t>55.450</t>
  </si>
  <si>
    <t>1'53.669</t>
  </si>
  <si>
    <t>10:45'08.292</t>
  </si>
  <si>
    <t>55.290</t>
  </si>
  <si>
    <t>37.855</t>
  </si>
  <si>
    <t>19.696</t>
  </si>
  <si>
    <t>1'52.841</t>
  </si>
  <si>
    <t>10:43'15.451</t>
  </si>
  <si>
    <t>55.807</t>
  </si>
  <si>
    <t>38.819</t>
  </si>
  <si>
    <t>5'21.461</t>
  </si>
  <si>
    <t>6'56.087</t>
  </si>
  <si>
    <t>10:36'19.364</t>
  </si>
  <si>
    <t>291.105</t>
  </si>
  <si>
    <t>1'13.434</t>
  </si>
  <si>
    <t>38.235</t>
  </si>
  <si>
    <t>19.589</t>
  </si>
  <si>
    <t>2'11.258</t>
  </si>
  <si>
    <t>10:34'08.106</t>
  </si>
  <si>
    <t>56.994</t>
  </si>
  <si>
    <t>38.869</t>
  </si>
  <si>
    <t>20.124</t>
  </si>
  <si>
    <t>1'55.987</t>
  </si>
  <si>
    <t>10:32'12.119</t>
  </si>
  <si>
    <t>59.023</t>
  </si>
  <si>
    <t>42.288</t>
  </si>
  <si>
    <t>6 / 28</t>
  </si>
  <si>
    <t>2'36.728</t>
  </si>
  <si>
    <t>36'09.585</t>
  </si>
  <si>
    <r>
      <rPr>
        <b/>
        <sz val="8"/>
        <color indexed="8"/>
        <rFont val="ＭＳ Ｐゴシック"/>
        <family val="3"/>
        <charset val="128"/>
      </rPr>
      <t>高橋</t>
    </r>
    <r>
      <rPr>
        <b/>
        <sz val="8"/>
        <color indexed="8"/>
        <rFont val="Arial"/>
        <family val="2"/>
      </rPr>
      <t xml:space="preserve"> </t>
    </r>
    <r>
      <rPr>
        <b/>
        <sz val="8"/>
        <color indexed="8"/>
        <rFont val="ＭＳ Ｐゴシック"/>
        <family val="3"/>
        <charset val="128"/>
      </rPr>
      <t>裕紀</t>
    </r>
    <r>
      <rPr>
        <b/>
        <sz val="8"/>
        <color indexed="8"/>
        <rFont val="Arial"/>
        <family val="2"/>
      </rPr>
      <t xml:space="preserve"> Yuki TAKAHASHI</t>
    </r>
  </si>
  <si>
    <t>150.118</t>
  </si>
  <si>
    <t>11:06'48.982</t>
  </si>
  <si>
    <t>55.348</t>
  </si>
  <si>
    <t>37.939</t>
  </si>
  <si>
    <t>19.607</t>
  </si>
  <si>
    <t>1'52.894</t>
  </si>
  <si>
    <t>11:04'56.088</t>
  </si>
  <si>
    <t>55.032</t>
  </si>
  <si>
    <t>37.717</t>
  </si>
  <si>
    <t>19.550</t>
  </si>
  <si>
    <t>B 1'52.299</t>
  </si>
  <si>
    <t>11:03'03.789</t>
  </si>
  <si>
    <t>55.140</t>
  </si>
  <si>
    <t>38.050</t>
  </si>
  <si>
    <t>19.602</t>
  </si>
  <si>
    <t>1'52.792</t>
  </si>
  <si>
    <t>11:01'10.997</t>
  </si>
  <si>
    <t>55.247</t>
  </si>
  <si>
    <t>19.799</t>
  </si>
  <si>
    <t>1'52.970</t>
  </si>
  <si>
    <t>10:59'18.027</t>
  </si>
  <si>
    <t>55.355</t>
  </si>
  <si>
    <t>38.105</t>
  </si>
  <si>
    <t>19.846</t>
  </si>
  <si>
    <t>1'53.306</t>
  </si>
  <si>
    <t>10:57'24.721</t>
  </si>
  <si>
    <t>38.440</t>
  </si>
  <si>
    <t>20.429</t>
  </si>
  <si>
    <t>1'54.405</t>
  </si>
  <si>
    <t>10:55'30.316</t>
  </si>
  <si>
    <t>56.406</t>
  </si>
  <si>
    <t>40.221</t>
  </si>
  <si>
    <t>3'26.984</t>
  </si>
  <si>
    <t>5'03.611</t>
  </si>
  <si>
    <t>10:50'26.705</t>
  </si>
  <si>
    <t>1'05.106</t>
  </si>
  <si>
    <t>39.769</t>
  </si>
  <si>
    <t>19.632</t>
  </si>
  <si>
    <t>2'04.507</t>
  </si>
  <si>
    <t>10:48'22.198</t>
  </si>
  <si>
    <t>37.788</t>
  </si>
  <si>
    <t>19.613</t>
  </si>
  <si>
    <t>1'52.553</t>
  </si>
  <si>
    <t>10:46'29.645</t>
  </si>
  <si>
    <t>54.927</t>
  </si>
  <si>
    <t>37.946</t>
  </si>
  <si>
    <t>19.804</t>
  </si>
  <si>
    <t>1'52.677</t>
  </si>
  <si>
    <t>10:44'36.968</t>
  </si>
  <si>
    <t>56.166</t>
  </si>
  <si>
    <t>38.307</t>
  </si>
  <si>
    <t>19.732</t>
  </si>
  <si>
    <t>1'54.205</t>
  </si>
  <si>
    <t>10:42'42.763</t>
  </si>
  <si>
    <t>55.412</t>
  </si>
  <si>
    <t>40.050</t>
  </si>
  <si>
    <t>4'57.862</t>
  </si>
  <si>
    <t>6'33.324</t>
  </si>
  <si>
    <t>10:36'09.439</t>
  </si>
  <si>
    <t>1'09.597</t>
  </si>
  <si>
    <t>37.899</t>
  </si>
  <si>
    <t>19.695</t>
  </si>
  <si>
    <t>2'07.191</t>
  </si>
  <si>
    <t>10:34'02.248</t>
  </si>
  <si>
    <t>54.804</t>
  </si>
  <si>
    <t>38.632</t>
  </si>
  <si>
    <t>19.783</t>
  </si>
  <si>
    <t>1'53.219</t>
  </si>
  <si>
    <t>10:32'09.029</t>
  </si>
  <si>
    <t>58.544</t>
  </si>
  <si>
    <t>42.190</t>
  </si>
  <si>
    <t>7 / 28</t>
  </si>
  <si>
    <t>2'28.568</t>
  </si>
  <si>
    <t>36'48.982</t>
  </si>
  <si>
    <r>
      <rPr>
        <b/>
        <sz val="8"/>
        <color indexed="8"/>
        <rFont val="ＭＳ Ｐゴシック"/>
        <family val="3"/>
        <charset val="128"/>
      </rPr>
      <t>國峰</t>
    </r>
    <r>
      <rPr>
        <b/>
        <sz val="8"/>
        <color indexed="8"/>
        <rFont val="Arial"/>
        <family val="2"/>
      </rPr>
      <t xml:space="preserve"> </t>
    </r>
    <r>
      <rPr>
        <b/>
        <sz val="8"/>
        <color indexed="8"/>
        <rFont val="ＭＳ Ｐゴシック"/>
        <family val="3"/>
        <charset val="128"/>
      </rPr>
      <t>啄磨</t>
    </r>
    <r>
      <rPr>
        <b/>
        <sz val="8"/>
        <color indexed="8"/>
        <rFont val="Arial"/>
        <family val="2"/>
      </rPr>
      <t xml:space="preserve"> Takuma KUNIMINE</t>
    </r>
  </si>
  <si>
    <t>149.836</t>
  </si>
  <si>
    <t>11:05'21.315</t>
  </si>
  <si>
    <t>54.197</t>
  </si>
  <si>
    <t>37.434</t>
  </si>
  <si>
    <t>19.373</t>
  </si>
  <si>
    <t>B 1'51.004</t>
  </si>
  <si>
    <t>11:03'30.311</t>
  </si>
  <si>
    <t>54.390</t>
  </si>
  <si>
    <t>37.709</t>
  </si>
  <si>
    <t>19.529</t>
  </si>
  <si>
    <t>1'51.628</t>
  </si>
  <si>
    <t>11:01'38.683</t>
  </si>
  <si>
    <t>55.593</t>
  </si>
  <si>
    <t>41.905</t>
  </si>
  <si>
    <t>6'01.956</t>
  </si>
  <si>
    <t>7'39.454</t>
  </si>
  <si>
    <t>10:53'59.229</t>
  </si>
  <si>
    <t>1'05.633</t>
  </si>
  <si>
    <t>37.981</t>
  </si>
  <si>
    <t>19.435</t>
  </si>
  <si>
    <t>2'03.049</t>
  </si>
  <si>
    <t>10:51'56.180</t>
  </si>
  <si>
    <t>54.385</t>
  </si>
  <si>
    <t>37.470</t>
  </si>
  <si>
    <t>19.536</t>
  </si>
  <si>
    <t>1'51.391</t>
  </si>
  <si>
    <t>10:50'04.789</t>
  </si>
  <si>
    <t>54.559</t>
  </si>
  <si>
    <t>37.401</t>
  </si>
  <si>
    <t>19.516</t>
  </si>
  <si>
    <t>1'51.476</t>
  </si>
  <si>
    <t>10:48'13.313</t>
  </si>
  <si>
    <t>19.566</t>
  </si>
  <si>
    <t>1'51.608</t>
  </si>
  <si>
    <t>10:46'21.705</t>
  </si>
  <si>
    <t>55.587</t>
  </si>
  <si>
    <t>37.777</t>
  </si>
  <si>
    <t>19.703</t>
  </si>
  <si>
    <t>1'53.067</t>
  </si>
  <si>
    <t>10:44'28.638</t>
  </si>
  <si>
    <t>56.070</t>
  </si>
  <si>
    <t>43.891</t>
  </si>
  <si>
    <t>5'42.717</t>
  </si>
  <si>
    <t>7'22.678</t>
  </si>
  <si>
    <t>10:37'05.960</t>
  </si>
  <si>
    <t>236.324</t>
  </si>
  <si>
    <t>1'04.107</t>
  </si>
  <si>
    <t>38.915</t>
  </si>
  <si>
    <t>23.843</t>
  </si>
  <si>
    <t>2'06.865</t>
  </si>
  <si>
    <t>10:34'59.095</t>
  </si>
  <si>
    <t>55.237</t>
  </si>
  <si>
    <t>38.253</t>
  </si>
  <si>
    <t>1'53.532</t>
  </si>
  <si>
    <t>10:33'05.563</t>
  </si>
  <si>
    <t>57.400</t>
  </si>
  <si>
    <t>42.648</t>
  </si>
  <si>
    <t>1 / 28</t>
  </si>
  <si>
    <t>2'55.977</t>
  </si>
  <si>
    <t>35'21.315</t>
  </si>
  <si>
    <r>
      <rPr>
        <b/>
        <sz val="8"/>
        <color indexed="8"/>
        <rFont val="ＭＳ Ｐゴシック"/>
        <family val="3"/>
        <charset val="128"/>
      </rPr>
      <t>渡辺</t>
    </r>
    <r>
      <rPr>
        <b/>
        <sz val="8"/>
        <color indexed="8"/>
        <rFont val="Arial"/>
        <family val="2"/>
      </rPr>
      <t xml:space="preserve"> </t>
    </r>
    <r>
      <rPr>
        <b/>
        <sz val="8"/>
        <color indexed="8"/>
        <rFont val="ＭＳ Ｐゴシック"/>
        <family val="3"/>
        <charset val="128"/>
      </rPr>
      <t>一馬</t>
    </r>
    <r>
      <rPr>
        <b/>
        <sz val="8"/>
        <color indexed="8"/>
        <rFont val="Arial"/>
        <family val="2"/>
      </rPr>
      <t xml:space="preserve"> Kazuma WATANABE</t>
    </r>
  </si>
  <si>
    <t>16:02'48.466</t>
  </si>
  <si>
    <t>259.615</t>
  </si>
  <si>
    <t>1'14.550</t>
  </si>
  <si>
    <t>1'39.334</t>
  </si>
  <si>
    <t>21.053</t>
  </si>
  <si>
    <t>3'14.937</t>
  </si>
  <si>
    <t>15:59'33.529</t>
  </si>
  <si>
    <t>59.501</t>
  </si>
  <si>
    <t>40.529</t>
  </si>
  <si>
    <t>21.276</t>
  </si>
  <si>
    <t>2'01.306</t>
  </si>
  <si>
    <t>15:57'32.223</t>
  </si>
  <si>
    <t>58.920</t>
  </si>
  <si>
    <t>40.555</t>
  </si>
  <si>
    <t>21.260</t>
  </si>
  <si>
    <t>2'00.735</t>
  </si>
  <si>
    <t>15:55'31.488</t>
  </si>
  <si>
    <t>59.879</t>
  </si>
  <si>
    <t>42.711</t>
  </si>
  <si>
    <t>4'15.905</t>
  </si>
  <si>
    <t>5'58.495</t>
  </si>
  <si>
    <t>15:49'32.993</t>
  </si>
  <si>
    <t>246.575</t>
  </si>
  <si>
    <t>1'18.160</t>
  </si>
  <si>
    <t>41.581</t>
  </si>
  <si>
    <t>21.630</t>
  </si>
  <si>
    <t>2'21.371</t>
  </si>
  <si>
    <t>15:47'11.622</t>
  </si>
  <si>
    <t>59.182</t>
  </si>
  <si>
    <t>40.603</t>
  </si>
  <si>
    <t>21.144</t>
  </si>
  <si>
    <t>2'00.929</t>
  </si>
  <si>
    <t>15:45'10.693</t>
  </si>
  <si>
    <t>255.319</t>
  </si>
  <si>
    <t>58.698</t>
  </si>
  <si>
    <t>40.453</t>
  </si>
  <si>
    <t>21.265</t>
  </si>
  <si>
    <t>B 2'00.416</t>
  </si>
  <si>
    <t>15:43'10.277</t>
  </si>
  <si>
    <t>59.232</t>
  </si>
  <si>
    <t>41.849</t>
  </si>
  <si>
    <t>6'14.530</t>
  </si>
  <si>
    <t>7'55.611</t>
  </si>
  <si>
    <t>15:35'14.666</t>
  </si>
  <si>
    <t>1'29.286</t>
  </si>
  <si>
    <t>52.962</t>
  </si>
  <si>
    <t>23.842</t>
  </si>
  <si>
    <t>2'46.090</t>
  </si>
  <si>
    <t>15:32'28.576</t>
  </si>
  <si>
    <t>59.850</t>
  </si>
  <si>
    <t>40.889</t>
  </si>
  <si>
    <t>2'01.877</t>
  </si>
  <si>
    <t>15:30'26.699</t>
  </si>
  <si>
    <t>260.241</t>
  </si>
  <si>
    <t>59.600</t>
  </si>
  <si>
    <t>40.858</t>
  </si>
  <si>
    <t>21.345</t>
  </si>
  <si>
    <t>2'01.803</t>
  </si>
  <si>
    <t>15:28'24.896</t>
  </si>
  <si>
    <t>1'01.155</t>
  </si>
  <si>
    <t>42.044</t>
  </si>
  <si>
    <t>151.877</t>
  </si>
  <si>
    <t>1'50.790</t>
  </si>
  <si>
    <t>3'07.597</t>
  </si>
  <si>
    <t>37'48.466</t>
  </si>
  <si>
    <t>139.736</t>
  </si>
  <si>
    <t>2'00.416</t>
  </si>
  <si>
    <r>
      <t>ST1000 A.R.T.</t>
    </r>
    <r>
      <rPr>
        <b/>
        <sz val="13"/>
        <color indexed="8"/>
        <rFont val="ＭＳ Ｐゴシック"/>
        <family val="3"/>
        <charset val="128"/>
      </rPr>
      <t>合同走行</t>
    </r>
    <r>
      <rPr>
        <b/>
        <sz val="13"/>
        <color indexed="8"/>
        <rFont val="Arial"/>
        <family val="2"/>
      </rPr>
      <t xml:space="preserve"> </t>
    </r>
    <r>
      <rPr>
        <b/>
        <sz val="13"/>
        <color indexed="8"/>
        <rFont val="ＭＳ Ｐゴシック"/>
        <family val="3"/>
        <charset val="128"/>
      </rPr>
      <t>２回目</t>
    </r>
  </si>
  <si>
    <t>15:46'40.657</t>
  </si>
  <si>
    <t>1'25.743</t>
  </si>
  <si>
    <t>59.280</t>
  </si>
  <si>
    <t>24.537</t>
  </si>
  <si>
    <t>2'49.560</t>
  </si>
  <si>
    <t>15:43'51.097</t>
  </si>
  <si>
    <t>57.101</t>
  </si>
  <si>
    <t>39.440</t>
  </si>
  <si>
    <t>20.642</t>
  </si>
  <si>
    <t>B 1'57.183</t>
  </si>
  <si>
    <t>15:41'53.914</t>
  </si>
  <si>
    <t>39.623</t>
  </si>
  <si>
    <t>20.775</t>
  </si>
  <si>
    <t>1'58.275</t>
  </si>
  <si>
    <t>15:39'55.639</t>
  </si>
  <si>
    <t>57.294</t>
  </si>
  <si>
    <t>39.986</t>
  </si>
  <si>
    <t>20.563</t>
  </si>
  <si>
    <t>1'57.843</t>
  </si>
  <si>
    <t>15:37'57.796</t>
  </si>
  <si>
    <t>58.926</t>
  </si>
  <si>
    <t>40.330</t>
  </si>
  <si>
    <t>21.526</t>
  </si>
  <si>
    <t>2'00.782</t>
  </si>
  <si>
    <t>15:35'57.014</t>
  </si>
  <si>
    <t>1'00.357</t>
  </si>
  <si>
    <t>43.186</t>
  </si>
  <si>
    <t>2'08.728</t>
  </si>
  <si>
    <t>21'40.657</t>
  </si>
  <si>
    <t>143.591</t>
  </si>
  <si>
    <t>1'57.183</t>
  </si>
  <si>
    <t>16:01'15.596</t>
  </si>
  <si>
    <t>56.645</t>
  </si>
  <si>
    <t>39.080</t>
  </si>
  <si>
    <t>20.338</t>
  </si>
  <si>
    <t>1'56.063</t>
  </si>
  <si>
    <t>15:59'19.533</t>
  </si>
  <si>
    <t>57.108</t>
  </si>
  <si>
    <t>38.929</t>
  </si>
  <si>
    <t>20.264</t>
  </si>
  <si>
    <t>1'56.301</t>
  </si>
  <si>
    <t>15:57'23.232</t>
  </si>
  <si>
    <t>39.078</t>
  </si>
  <si>
    <t>20.240</t>
  </si>
  <si>
    <t>B 1'55.478</t>
  </si>
  <si>
    <t>15:55'27.754</t>
  </si>
  <si>
    <t>57.137</t>
  </si>
  <si>
    <t>4'01.407</t>
  </si>
  <si>
    <t>5'40.502</t>
  </si>
  <si>
    <t>15:49'47.252</t>
  </si>
  <si>
    <t>1'18.427</t>
  </si>
  <si>
    <t>48.876</t>
  </si>
  <si>
    <t>5'09.230</t>
  </si>
  <si>
    <t>7'16.533</t>
  </si>
  <si>
    <t>15:42'30.719</t>
  </si>
  <si>
    <t>1'22.036</t>
  </si>
  <si>
    <t>44.850</t>
  </si>
  <si>
    <t>22.183</t>
  </si>
  <si>
    <t>2'29.069</t>
  </si>
  <si>
    <t>15:40'01.650</t>
  </si>
  <si>
    <t>39.452</t>
  </si>
  <si>
    <t>1'56.671</t>
  </si>
  <si>
    <t>15:38'04.979</t>
  </si>
  <si>
    <t>57.206</t>
  </si>
  <si>
    <t>39.834</t>
  </si>
  <si>
    <t>20.595</t>
  </si>
  <si>
    <t>1'57.635</t>
  </si>
  <si>
    <t>15:36'07.344</t>
  </si>
  <si>
    <t>58.676</t>
  </si>
  <si>
    <t>41.611</t>
  </si>
  <si>
    <t>20.917</t>
  </si>
  <si>
    <t>2'01.204</t>
  </si>
  <si>
    <t>15:34'06.140</t>
  </si>
  <si>
    <t>1'10.965</t>
  </si>
  <si>
    <t>54.535</t>
  </si>
  <si>
    <t>3'01.050</t>
  </si>
  <si>
    <t>36'15.596</t>
  </si>
  <si>
    <t>145.711</t>
  </si>
  <si>
    <t>1'55.478</t>
  </si>
  <si>
    <t>15:51'16.173</t>
  </si>
  <si>
    <t>1'35.988</t>
  </si>
  <si>
    <t>26.322</t>
  </si>
  <si>
    <t>3'00.504</t>
  </si>
  <si>
    <t>15:48'15.669</t>
  </si>
  <si>
    <t>58.336</t>
  </si>
  <si>
    <t>40.588</t>
  </si>
  <si>
    <t>20.741</t>
  </si>
  <si>
    <t>B 1'59.665</t>
  </si>
  <si>
    <t>15:46'16.004</t>
  </si>
  <si>
    <t>58.591</t>
  </si>
  <si>
    <t>40.331</t>
  </si>
  <si>
    <t>20.763</t>
  </si>
  <si>
    <t>1'59.685</t>
  </si>
  <si>
    <t>15:44'16.319</t>
  </si>
  <si>
    <t>58.396</t>
  </si>
  <si>
    <t>40.520</t>
  </si>
  <si>
    <t>21.070</t>
  </si>
  <si>
    <t>1'59.986</t>
  </si>
  <si>
    <t>15:42'16.333</t>
  </si>
  <si>
    <t>58.802</t>
  </si>
  <si>
    <t>40.523</t>
  </si>
  <si>
    <t>20.993</t>
  </si>
  <si>
    <t>2'00.318</t>
  </si>
  <si>
    <t>15:40'16.015</t>
  </si>
  <si>
    <t>59.366</t>
  </si>
  <si>
    <t>42.541</t>
  </si>
  <si>
    <t>2'49.609</t>
  </si>
  <si>
    <t>4'31.516</t>
  </si>
  <si>
    <t>15:35'44.499</t>
  </si>
  <si>
    <t>1'15.445</t>
  </si>
  <si>
    <t>41.151</t>
  </si>
  <si>
    <t>20.904</t>
  </si>
  <si>
    <t>2'17.500</t>
  </si>
  <si>
    <t>15:33'26.999</t>
  </si>
  <si>
    <t>58.324</t>
  </si>
  <si>
    <t>40.933</t>
  </si>
  <si>
    <t>20.637</t>
  </si>
  <si>
    <t>1'59.894</t>
  </si>
  <si>
    <t>15:31'27.105</t>
  </si>
  <si>
    <t>40.336</t>
  </si>
  <si>
    <t>21.149</t>
  </si>
  <si>
    <t>1'59.881</t>
  </si>
  <si>
    <t>15:29'27.224</t>
  </si>
  <si>
    <t>1'00.169</t>
  </si>
  <si>
    <t>41.903</t>
  </si>
  <si>
    <t>21.154</t>
  </si>
  <si>
    <t>2'03.226</t>
  </si>
  <si>
    <t>15:27'23.998</t>
  </si>
  <si>
    <t>1'01.895</t>
  </si>
  <si>
    <t>44.762</t>
  </si>
  <si>
    <t>2'23.217</t>
  </si>
  <si>
    <t>26'16.173</t>
  </si>
  <si>
    <t>140.613</t>
  </si>
  <si>
    <t>1'59.665</t>
  </si>
  <si>
    <t>16:01'42.415</t>
  </si>
  <si>
    <t>56.674</t>
  </si>
  <si>
    <t>39.430</t>
  </si>
  <si>
    <t>20.335</t>
  </si>
  <si>
    <t>B 1'56.439</t>
  </si>
  <si>
    <t>15:59'45.976</t>
  </si>
  <si>
    <t>56.713</t>
  </si>
  <si>
    <t>39.654</t>
  </si>
  <si>
    <t>20.327</t>
  </si>
  <si>
    <t>1'56.694</t>
  </si>
  <si>
    <t>15:57'49.282</t>
  </si>
  <si>
    <t>39.431</t>
  </si>
  <si>
    <t>1'56.806</t>
  </si>
  <si>
    <t>15:55'52.476</t>
  </si>
  <si>
    <t>57.631</t>
  </si>
  <si>
    <t>40.789</t>
  </si>
  <si>
    <t>4'37.500</t>
  </si>
  <si>
    <t>6'15.920</t>
  </si>
  <si>
    <t>15:49'36.556</t>
  </si>
  <si>
    <t>1'14.987</t>
  </si>
  <si>
    <t>41.612</t>
  </si>
  <si>
    <t>20.312</t>
  </si>
  <si>
    <t>2'16.911</t>
  </si>
  <si>
    <t>15:47'19.645</t>
  </si>
  <si>
    <t>56.869</t>
  </si>
  <si>
    <t>39.381</t>
  </si>
  <si>
    <t>20.397</t>
  </si>
  <si>
    <t>1'56.647</t>
  </si>
  <si>
    <t>15:45'22.998</t>
  </si>
  <si>
    <t>56.863</t>
  </si>
  <si>
    <t>39.652</t>
  </si>
  <si>
    <t>1'57.052</t>
  </si>
  <si>
    <t>15:43'25.946</t>
  </si>
  <si>
    <t>57.236</t>
  </si>
  <si>
    <t>39.610</t>
  </si>
  <si>
    <t>20.344</t>
  </si>
  <si>
    <t>1'57.190</t>
  </si>
  <si>
    <t>15:41'28.756</t>
  </si>
  <si>
    <t>57.490</t>
  </si>
  <si>
    <t>39.968</t>
  </si>
  <si>
    <t>20.564</t>
  </si>
  <si>
    <t>1'58.022</t>
  </si>
  <si>
    <t>15:39'30.734</t>
  </si>
  <si>
    <t>57.763</t>
  </si>
  <si>
    <t>40.087</t>
  </si>
  <si>
    <t>20.721</t>
  </si>
  <si>
    <t>1'58.571</t>
  </si>
  <si>
    <t>15:37'32.163</t>
  </si>
  <si>
    <t>57.757</t>
  </si>
  <si>
    <t>40.183</t>
  </si>
  <si>
    <t>20.727</t>
  </si>
  <si>
    <t>1'58.667</t>
  </si>
  <si>
    <t>15:35'33.496</t>
  </si>
  <si>
    <t>58.469</t>
  </si>
  <si>
    <t>40.633</t>
  </si>
  <si>
    <t>20.547</t>
  </si>
  <si>
    <t>1'59.649</t>
  </si>
  <si>
    <t>15:33'33.847</t>
  </si>
  <si>
    <t>58.791</t>
  </si>
  <si>
    <t>40.477</t>
  </si>
  <si>
    <t>20.792</t>
  </si>
  <si>
    <t>2'00.060</t>
  </si>
  <si>
    <t>15:31'33.787</t>
  </si>
  <si>
    <t>59.096</t>
  </si>
  <si>
    <t>41.012</t>
  </si>
  <si>
    <t>21.040</t>
  </si>
  <si>
    <t>2'01.148</t>
  </si>
  <si>
    <t>15:29'32.639</t>
  </si>
  <si>
    <t>1'00.172</t>
  </si>
  <si>
    <t>42.528</t>
  </si>
  <si>
    <t>21.614</t>
  </si>
  <si>
    <t>2'04.314</t>
  </si>
  <si>
    <t>15:27'28.325</t>
  </si>
  <si>
    <t>1'03.647</t>
  </si>
  <si>
    <t>46.247</t>
  </si>
  <si>
    <t>2'16.939</t>
  </si>
  <si>
    <t>36'42.415</t>
  </si>
  <si>
    <t>144.508</t>
  </si>
  <si>
    <t>1'56.439</t>
  </si>
  <si>
    <t>16:00'38.299</t>
  </si>
  <si>
    <t>56.157</t>
  </si>
  <si>
    <t>38.337</t>
  </si>
  <si>
    <t>20.100</t>
  </si>
  <si>
    <t>1'54.594</t>
  </si>
  <si>
    <t>15:58'43.705</t>
  </si>
  <si>
    <t>55.856</t>
  </si>
  <si>
    <t>38.531</t>
  </si>
  <si>
    <t>20.056</t>
  </si>
  <si>
    <t>B 1'54.443</t>
  </si>
  <si>
    <t>15:56'49.262</t>
  </si>
  <si>
    <t>55.986</t>
  </si>
  <si>
    <t>38.624</t>
  </si>
  <si>
    <t>20.119</t>
  </si>
  <si>
    <t>1'54.729</t>
  </si>
  <si>
    <t>15:54'54.533</t>
  </si>
  <si>
    <t>56.845</t>
  </si>
  <si>
    <t>40.516</t>
  </si>
  <si>
    <t>3'04.614</t>
  </si>
  <si>
    <t>4'41.975</t>
  </si>
  <si>
    <t>15:50'12.558</t>
  </si>
  <si>
    <t>1'12.494</t>
  </si>
  <si>
    <t>45.702</t>
  </si>
  <si>
    <t>20.543</t>
  </si>
  <si>
    <t>2'18.739</t>
  </si>
  <si>
    <t>15:47'53.819</t>
  </si>
  <si>
    <t>55.945</t>
  </si>
  <si>
    <t>38.730</t>
  </si>
  <si>
    <t>20.133</t>
  </si>
  <si>
    <t>1'54.808</t>
  </si>
  <si>
    <t>15:45'59.011</t>
  </si>
  <si>
    <t>55.982</t>
  </si>
  <si>
    <t>39.116</t>
  </si>
  <si>
    <t>20.242</t>
  </si>
  <si>
    <t>1'55.340</t>
  </si>
  <si>
    <t>15:44'03.671</t>
  </si>
  <si>
    <t>57.051</t>
  </si>
  <si>
    <t>46.990</t>
  </si>
  <si>
    <t>9'12.093</t>
  </si>
  <si>
    <t>10'56.134</t>
  </si>
  <si>
    <t>15:33'07.537</t>
  </si>
  <si>
    <t>1'11.307</t>
  </si>
  <si>
    <t>39.129</t>
  </si>
  <si>
    <t>20.089</t>
  </si>
  <si>
    <t>2'10.525</t>
  </si>
  <si>
    <t>15:30'57.012</t>
  </si>
  <si>
    <t>55.916</t>
  </si>
  <si>
    <t>1'54.675</t>
  </si>
  <si>
    <t>15:29'02.337</t>
  </si>
  <si>
    <t>56.253</t>
  </si>
  <si>
    <t>39.253</t>
  </si>
  <si>
    <t>20.467</t>
  </si>
  <si>
    <t>1'55.973</t>
  </si>
  <si>
    <t>15:27'06.364</t>
  </si>
  <si>
    <t>58.521</t>
  </si>
  <si>
    <t>42.792</t>
  </si>
  <si>
    <t>3'02.903</t>
  </si>
  <si>
    <t>35'38.299</t>
  </si>
  <si>
    <t>147.029</t>
  </si>
  <si>
    <t>1'54.443</t>
  </si>
  <si>
    <t>16:01'19.717</t>
  </si>
  <si>
    <t>54.912</t>
  </si>
  <si>
    <t>37.672</t>
  </si>
  <si>
    <t>19.543</t>
  </si>
  <si>
    <t>B 1'52.127</t>
  </si>
  <si>
    <t>15:59'27.590</t>
  </si>
  <si>
    <t>55.078</t>
  </si>
  <si>
    <t>38.297</t>
  </si>
  <si>
    <t>19.665</t>
  </si>
  <si>
    <t>1'53.040</t>
  </si>
  <si>
    <t>15:57'34.550</t>
  </si>
  <si>
    <t>55.891</t>
  </si>
  <si>
    <t>42.540</t>
  </si>
  <si>
    <t>6'17.468</t>
  </si>
  <si>
    <t>7'55.899</t>
  </si>
  <si>
    <t>15:49'38.651</t>
  </si>
  <si>
    <t>1'08.874</t>
  </si>
  <si>
    <t>40.286</t>
  </si>
  <si>
    <t>19.514</t>
  </si>
  <si>
    <t>2'08.674</t>
  </si>
  <si>
    <t>15:47'29.977</t>
  </si>
  <si>
    <t>57.291</t>
  </si>
  <si>
    <t>38.065</t>
  </si>
  <si>
    <t>19.635</t>
  </si>
  <si>
    <t>1'54.991</t>
  </si>
  <si>
    <t>15:45'34.986</t>
  </si>
  <si>
    <t>55.274</t>
  </si>
  <si>
    <t>37.958</t>
  </si>
  <si>
    <t>19.720</t>
  </si>
  <si>
    <t>1'52.952</t>
  </si>
  <si>
    <t>15:43'42.034</t>
  </si>
  <si>
    <t>55.781</t>
  </si>
  <si>
    <t>40.045</t>
  </si>
  <si>
    <t>8'27.426</t>
  </si>
  <si>
    <t>10'03.252</t>
  </si>
  <si>
    <t>15:33'38.782</t>
  </si>
  <si>
    <t>1'07.318</t>
  </si>
  <si>
    <t>39.598</t>
  </si>
  <si>
    <t>2'07.061</t>
  </si>
  <si>
    <t>15:31'31.721</t>
  </si>
  <si>
    <t>57.172</t>
  </si>
  <si>
    <t>39.508</t>
  </si>
  <si>
    <t>19.999</t>
  </si>
  <si>
    <t>1'56.679</t>
  </si>
  <si>
    <t>15:29'35.042</t>
  </si>
  <si>
    <t>57.177</t>
  </si>
  <si>
    <t>39.421</t>
  </si>
  <si>
    <t>20.527</t>
  </si>
  <si>
    <t>1'57.125</t>
  </si>
  <si>
    <t>15:27'37.917</t>
  </si>
  <si>
    <t>59.715</t>
  </si>
  <si>
    <t>43.331</t>
  </si>
  <si>
    <t>3'22.180</t>
  </si>
  <si>
    <t>36'19.717</t>
  </si>
  <si>
    <t>150.066</t>
  </si>
  <si>
    <t>1'52.127</t>
  </si>
  <si>
    <t>15:59'59.815</t>
  </si>
  <si>
    <t>56.061</t>
  </si>
  <si>
    <t>38.649</t>
  </si>
  <si>
    <t>1'54.603</t>
  </si>
  <si>
    <t>15:58'05.212</t>
  </si>
  <si>
    <t>56.212</t>
  </si>
  <si>
    <t>39.000</t>
  </si>
  <si>
    <t>20.203</t>
  </si>
  <si>
    <t>1'55.415</t>
  </si>
  <si>
    <t>15:56'09.797</t>
  </si>
  <si>
    <t>56.903</t>
  </si>
  <si>
    <t>41.343</t>
  </si>
  <si>
    <t>17'31.065</t>
  </si>
  <si>
    <t>19'09.311</t>
  </si>
  <si>
    <t>15:37'00.486</t>
  </si>
  <si>
    <t>1'10.844</t>
  </si>
  <si>
    <t>41.711</t>
  </si>
  <si>
    <t>21.029</t>
  </si>
  <si>
    <t>2'13.584</t>
  </si>
  <si>
    <t>15:34'46.902</t>
  </si>
  <si>
    <t>56.424</t>
  </si>
  <si>
    <t>38.902</t>
  </si>
  <si>
    <t>19.950</t>
  </si>
  <si>
    <t>1'55.276</t>
  </si>
  <si>
    <t>15:32'51.626</t>
  </si>
  <si>
    <t>38.973</t>
  </si>
  <si>
    <t>19.831</t>
  </si>
  <si>
    <t>1'55.887</t>
  </si>
  <si>
    <t>15:30'55.739</t>
  </si>
  <si>
    <t>55.444</t>
  </si>
  <si>
    <t>38.525</t>
  </si>
  <si>
    <t>19.938</t>
  </si>
  <si>
    <t>B 1'53.907</t>
  </si>
  <si>
    <t>15:29'01.832</t>
  </si>
  <si>
    <t>56.185</t>
  </si>
  <si>
    <t>39.175</t>
  </si>
  <si>
    <t>1'55.402</t>
  </si>
  <si>
    <t>15:27'06.430</t>
  </si>
  <si>
    <t>57.165</t>
  </si>
  <si>
    <t>40.829</t>
  </si>
  <si>
    <t>4'06.673</t>
  </si>
  <si>
    <t>34'59.815</t>
  </si>
  <si>
    <t>147.721</t>
  </si>
  <si>
    <t>16:01'15.021</t>
  </si>
  <si>
    <t>55.449</t>
  </si>
  <si>
    <t>37.395</t>
  </si>
  <si>
    <t>19.395</t>
  </si>
  <si>
    <t>1'52.239</t>
  </si>
  <si>
    <t>15:59'22.782</t>
  </si>
  <si>
    <t>54.568</t>
  </si>
  <si>
    <t>37.432</t>
  </si>
  <si>
    <t>19.376</t>
  </si>
  <si>
    <t>B 1'51.376</t>
  </si>
  <si>
    <t>15:57'31.406</t>
  </si>
  <si>
    <t>54.882</t>
  </si>
  <si>
    <t>37.841</t>
  </si>
  <si>
    <t>19.586</t>
  </si>
  <si>
    <t>1'52.309</t>
  </si>
  <si>
    <t>15:55'39.097</t>
  </si>
  <si>
    <t>56.161</t>
  </si>
  <si>
    <t>40.757</t>
  </si>
  <si>
    <t>4'14.329</t>
  </si>
  <si>
    <t>5'51.247</t>
  </si>
  <si>
    <t>15:49'47.850</t>
  </si>
  <si>
    <t>1'11.189</t>
  </si>
  <si>
    <t>42.180</t>
  </si>
  <si>
    <t>22.446</t>
  </si>
  <si>
    <t>2'15.815</t>
  </si>
  <si>
    <t>15:47'32.035</t>
  </si>
  <si>
    <t>57.836</t>
  </si>
  <si>
    <t>42.039</t>
  </si>
  <si>
    <t>4'03.129</t>
  </si>
  <si>
    <t>5'43.004</t>
  </si>
  <si>
    <t>15:41'49.031</t>
  </si>
  <si>
    <t>1'05.246</t>
  </si>
  <si>
    <t>41.526</t>
  </si>
  <si>
    <t>20.609</t>
  </si>
  <si>
    <t>2'07.381</t>
  </si>
  <si>
    <t>15:39'41.650</t>
  </si>
  <si>
    <t>54.973</t>
  </si>
  <si>
    <t>37.729</t>
  </si>
  <si>
    <t>19.579</t>
  </si>
  <si>
    <t>1'52.281</t>
  </si>
  <si>
    <t>15:37'49.369</t>
  </si>
  <si>
    <t>55.309</t>
  </si>
  <si>
    <t>38.165</t>
  </si>
  <si>
    <t>19.754</t>
  </si>
  <si>
    <t>1'53.228</t>
  </si>
  <si>
    <t>15:35'56.141</t>
  </si>
  <si>
    <t>38.086</t>
  </si>
  <si>
    <t>19.868</t>
  </si>
  <si>
    <t>1'54.373</t>
  </si>
  <si>
    <t>15:34'01.768</t>
  </si>
  <si>
    <t>56.101</t>
  </si>
  <si>
    <t>38.305</t>
  </si>
  <si>
    <t>1'54.259</t>
  </si>
  <si>
    <t>15:32'07.509</t>
  </si>
  <si>
    <t>55.864</t>
  </si>
  <si>
    <t>38.522</t>
  </si>
  <si>
    <t>19.844</t>
  </si>
  <si>
    <t>1'54.230</t>
  </si>
  <si>
    <t>15:30'13.279</t>
  </si>
  <si>
    <t>56.602</t>
  </si>
  <si>
    <t>39.376</t>
  </si>
  <si>
    <t>20.150</t>
  </si>
  <si>
    <t>1'56.128</t>
  </si>
  <si>
    <t>15:28'17.151</t>
  </si>
  <si>
    <t>58.419</t>
  </si>
  <si>
    <t>42.173</t>
  </si>
  <si>
    <t>2'32.143</t>
  </si>
  <si>
    <t>36'15.021</t>
  </si>
  <si>
    <t>151.077</t>
  </si>
  <si>
    <t>1'51.376</t>
  </si>
  <si>
    <t>16:01'01.388</t>
  </si>
  <si>
    <t>55.539</t>
  </si>
  <si>
    <t>38.266</t>
  </si>
  <si>
    <t>19.836</t>
  </si>
  <si>
    <t>B 1'53.641</t>
  </si>
  <si>
    <t>15:59'07.747</t>
  </si>
  <si>
    <t>55.740</t>
  </si>
  <si>
    <t>38.306</t>
  </si>
  <si>
    <t>19.762</t>
  </si>
  <si>
    <t>1'53.808</t>
  </si>
  <si>
    <t>15:57'13.939</t>
  </si>
  <si>
    <t>55.546</t>
  </si>
  <si>
    <t>38.448</t>
  </si>
  <si>
    <t>1'53.944</t>
  </si>
  <si>
    <t>15:55'19.995</t>
  </si>
  <si>
    <t>39.520</t>
  </si>
  <si>
    <t>4'19.891</t>
  </si>
  <si>
    <t>5'55.397</t>
  </si>
  <si>
    <t>15:49'24.598</t>
  </si>
  <si>
    <t>1'14.348</t>
  </si>
  <si>
    <t>38.502</t>
  </si>
  <si>
    <t>20.087</t>
  </si>
  <si>
    <t>2'12.937</t>
  </si>
  <si>
    <t>15:47'11.661</t>
  </si>
  <si>
    <t>56.726</t>
  </si>
  <si>
    <t>38.629</t>
  </si>
  <si>
    <t>20.095</t>
  </si>
  <si>
    <t>1'55.450</t>
  </si>
  <si>
    <t>15:45'16.211</t>
  </si>
  <si>
    <t>1'01.987</t>
  </si>
  <si>
    <t>41.684</t>
  </si>
  <si>
    <t>20.348</t>
  </si>
  <si>
    <t>2'04.019</t>
  </si>
  <si>
    <t>15:43'12.192</t>
  </si>
  <si>
    <t>55.970</t>
  </si>
  <si>
    <t>38.706</t>
  </si>
  <si>
    <t>1'54.732</t>
  </si>
  <si>
    <t>15:41'17.460</t>
  </si>
  <si>
    <t>56.534</t>
  </si>
  <si>
    <t>39.094</t>
  </si>
  <si>
    <t>1'55.856</t>
  </si>
  <si>
    <t>15:39'21.604</t>
  </si>
  <si>
    <t>56.744</t>
  </si>
  <si>
    <t>39.687</t>
  </si>
  <si>
    <t>20.332</t>
  </si>
  <si>
    <t>1'56.763</t>
  </si>
  <si>
    <t>15:37'24.841</t>
  </si>
  <si>
    <t>57.442</t>
  </si>
  <si>
    <t>40.938</t>
  </si>
  <si>
    <t>22.487</t>
  </si>
  <si>
    <t>2'00.867</t>
  </si>
  <si>
    <t>15:35'23.974</t>
  </si>
  <si>
    <t>57.289</t>
  </si>
  <si>
    <t>39.904</t>
  </si>
  <si>
    <t>1'57.720</t>
  </si>
  <si>
    <t>15:33'26.254</t>
  </si>
  <si>
    <t>58.371</t>
  </si>
  <si>
    <t>40.499</t>
  </si>
  <si>
    <t>20.724</t>
  </si>
  <si>
    <t>1'59.594</t>
  </si>
  <si>
    <t>15:31'26.660</t>
  </si>
  <si>
    <t>58.219</t>
  </si>
  <si>
    <t>40.488</t>
  </si>
  <si>
    <t>20.723</t>
  </si>
  <si>
    <t>1'59.430</t>
  </si>
  <si>
    <t>15:29'27.230</t>
  </si>
  <si>
    <t>59.144</t>
  </si>
  <si>
    <t>40.559</t>
  </si>
  <si>
    <t>20.738</t>
  </si>
  <si>
    <t>2'00.441</t>
  </si>
  <si>
    <t>15:27'26.789</t>
  </si>
  <si>
    <t>1'00.121</t>
  </si>
  <si>
    <t>42.223</t>
  </si>
  <si>
    <t>2'14.306</t>
  </si>
  <si>
    <t>36'01.388</t>
  </si>
  <si>
    <t>148.066</t>
  </si>
  <si>
    <t>1'53.641</t>
  </si>
  <si>
    <t>16:00'55.006</t>
  </si>
  <si>
    <t>58.378</t>
  </si>
  <si>
    <t>40.200</t>
  </si>
  <si>
    <t>1'59.415</t>
  </si>
  <si>
    <t>15:58'55.591</t>
  </si>
  <si>
    <t>57.933</t>
  </si>
  <si>
    <t>39.949</t>
  </si>
  <si>
    <t>20.955</t>
  </si>
  <si>
    <t>B 1'58.837</t>
  </si>
  <si>
    <t>15:56'56.754</t>
  </si>
  <si>
    <t>59.145</t>
  </si>
  <si>
    <t>41.654</t>
  </si>
  <si>
    <t>5'18.034</t>
  </si>
  <si>
    <t>6'58.833</t>
  </si>
  <si>
    <t>15:49'57.921</t>
  </si>
  <si>
    <t>1'13.237</t>
  </si>
  <si>
    <t>42.815</t>
  </si>
  <si>
    <t>21.222</t>
  </si>
  <si>
    <t>2'17.274</t>
  </si>
  <si>
    <t>15:47'40.647</t>
  </si>
  <si>
    <t>58.140</t>
  </si>
  <si>
    <t>20.853</t>
  </si>
  <si>
    <t>1'59.086</t>
  </si>
  <si>
    <t>15:45'41.561</t>
  </si>
  <si>
    <t>58.353</t>
  </si>
  <si>
    <t>40.398</t>
  </si>
  <si>
    <t>21.182</t>
  </si>
  <si>
    <t>15:43'41.628</t>
  </si>
  <si>
    <t>58.471</t>
  </si>
  <si>
    <t>40.069</t>
  </si>
  <si>
    <t>21.156</t>
  </si>
  <si>
    <t>1'59.696</t>
  </si>
  <si>
    <t>15:41'41.932</t>
  </si>
  <si>
    <t>257.757</t>
  </si>
  <si>
    <t>58.955</t>
  </si>
  <si>
    <t>41.075</t>
  </si>
  <si>
    <t>21.623</t>
  </si>
  <si>
    <t>2'01.653</t>
  </si>
  <si>
    <t>15:39'40.279</t>
  </si>
  <si>
    <t>254.717</t>
  </si>
  <si>
    <t>59.812</t>
  </si>
  <si>
    <t>40.940</t>
  </si>
  <si>
    <t>21.471</t>
  </si>
  <si>
    <t>2'02.223</t>
  </si>
  <si>
    <t>15:37'38.056</t>
  </si>
  <si>
    <t>239.468</t>
  </si>
  <si>
    <t>59.518</t>
  </si>
  <si>
    <t>21.936</t>
  </si>
  <si>
    <t>2'02.416</t>
  </si>
  <si>
    <t>15:35'35.640</t>
  </si>
  <si>
    <t>1'00.640</t>
  </si>
  <si>
    <t>21.601</t>
  </si>
  <si>
    <t>2'03.940</t>
  </si>
  <si>
    <t>15:33'31.700</t>
  </si>
  <si>
    <t>1'00.592</t>
  </si>
  <si>
    <t>41.605</t>
  </si>
  <si>
    <t>21.054</t>
  </si>
  <si>
    <t>2'03.251</t>
  </si>
  <si>
    <t>15:31'28.449</t>
  </si>
  <si>
    <t>58.869</t>
  </si>
  <si>
    <t>41.271</t>
  </si>
  <si>
    <t>21.457</t>
  </si>
  <si>
    <t>2'01.597</t>
  </si>
  <si>
    <t>15:29'26.852</t>
  </si>
  <si>
    <t>1'00.164</t>
  </si>
  <si>
    <t>42.796</t>
  </si>
  <si>
    <t>22.442</t>
  </si>
  <si>
    <t>2'05.402</t>
  </si>
  <si>
    <t>15:27'21.450</t>
  </si>
  <si>
    <t>1'04.686</t>
  </si>
  <si>
    <t>46.819</t>
  </si>
  <si>
    <t>2'23.825</t>
  </si>
  <si>
    <t>35'55.006</t>
  </si>
  <si>
    <t>141.592</t>
  </si>
  <si>
    <t>1'58.837</t>
  </si>
  <si>
    <t>16:01'05.025</t>
  </si>
  <si>
    <t>54.668</t>
  </si>
  <si>
    <t>37.795</t>
  </si>
  <si>
    <t>B 1'52.384</t>
  </si>
  <si>
    <t>15:59'12.641</t>
  </si>
  <si>
    <t>59.537</t>
  </si>
  <si>
    <t>40.362</t>
  </si>
  <si>
    <t>19.997</t>
  </si>
  <si>
    <t>1'59.896</t>
  </si>
  <si>
    <t>15:57'12.745</t>
  </si>
  <si>
    <t>55.270</t>
  </si>
  <si>
    <t>38.221</t>
  </si>
  <si>
    <t>20.110</t>
  </si>
  <si>
    <t>1'53.601</t>
  </si>
  <si>
    <t>15:55'19.144</t>
  </si>
  <si>
    <t>55.459</t>
  </si>
  <si>
    <t>39.472</t>
  </si>
  <si>
    <t>4'55.980</t>
  </si>
  <si>
    <t>6'30.911</t>
  </si>
  <si>
    <t>15:48'48.233</t>
  </si>
  <si>
    <t>1'09.216</t>
  </si>
  <si>
    <t>37.906</t>
  </si>
  <si>
    <t>2'07.154</t>
  </si>
  <si>
    <t>15:46'41.079</t>
  </si>
  <si>
    <t>55.123</t>
  </si>
  <si>
    <t>37.806</t>
  </si>
  <si>
    <t>19.842</t>
  </si>
  <si>
    <t>1'52.771</t>
  </si>
  <si>
    <t>15:44'48.308</t>
  </si>
  <si>
    <t>1'53.364</t>
  </si>
  <si>
    <t>15:42'54.944</t>
  </si>
  <si>
    <t>55.905</t>
  </si>
  <si>
    <t>39.934</t>
  </si>
  <si>
    <t>3'32.314</t>
  </si>
  <si>
    <t>5'08.153</t>
  </si>
  <si>
    <t>15:37'46.791</t>
  </si>
  <si>
    <t>1'08.421</t>
  </si>
  <si>
    <t>38.032</t>
  </si>
  <si>
    <t>2'06.629</t>
  </si>
  <si>
    <t>15:35'40.162</t>
  </si>
  <si>
    <t>55.633</t>
  </si>
  <si>
    <t>38.684</t>
  </si>
  <si>
    <t>20.044</t>
  </si>
  <si>
    <t>1'54.361</t>
  </si>
  <si>
    <t>15:33'45.801</t>
  </si>
  <si>
    <t>55.564</t>
  </si>
  <si>
    <t>38.697</t>
  </si>
  <si>
    <t>20.141</t>
  </si>
  <si>
    <t>1'54.402</t>
  </si>
  <si>
    <t>15:31'51.399</t>
  </si>
  <si>
    <t>56.255</t>
  </si>
  <si>
    <t>40.636</t>
  </si>
  <si>
    <t>2'39.420</t>
  </si>
  <si>
    <t>36'05.025</t>
  </si>
  <si>
    <t>149.722</t>
  </si>
  <si>
    <t>1'52.384</t>
  </si>
  <si>
    <t>16:00'18.756</t>
  </si>
  <si>
    <t>54.601</t>
  </si>
  <si>
    <t>19.427</t>
  </si>
  <si>
    <t>1'51.491</t>
  </si>
  <si>
    <t>15:58'27.265</t>
  </si>
  <si>
    <t>54.486</t>
  </si>
  <si>
    <t>B 1'51.455</t>
  </si>
  <si>
    <t>15:56'35.810</t>
  </si>
  <si>
    <t>54.549</t>
  </si>
  <si>
    <t>37.613</t>
  </si>
  <si>
    <t>19.441</t>
  </si>
  <si>
    <t>1'51.603</t>
  </si>
  <si>
    <t>15:54'44.207</t>
  </si>
  <si>
    <t>54.948</t>
  </si>
  <si>
    <t>4'07.992</t>
  </si>
  <si>
    <t>5'41.515</t>
  </si>
  <si>
    <t>15:49'02.692</t>
  </si>
  <si>
    <t>1'05.367</t>
  </si>
  <si>
    <t>37.677</t>
  </si>
  <si>
    <t>19.583</t>
  </si>
  <si>
    <t>2'02.627</t>
  </si>
  <si>
    <t>15:47'00.065</t>
  </si>
  <si>
    <t>55.616</t>
  </si>
  <si>
    <t>39.977</t>
  </si>
  <si>
    <t>12'18.702</t>
  </si>
  <si>
    <t>13'54.295</t>
  </si>
  <si>
    <t>15:33'05.770</t>
  </si>
  <si>
    <t>39.410</t>
  </si>
  <si>
    <t>19.847</t>
  </si>
  <si>
    <t>2'10.828</t>
  </si>
  <si>
    <t>15:30'54.942</t>
  </si>
  <si>
    <t>55.379</t>
  </si>
  <si>
    <t>38.538</t>
  </si>
  <si>
    <t>19.805</t>
  </si>
  <si>
    <t>1'53.722</t>
  </si>
  <si>
    <t>15:29'01.220</t>
  </si>
  <si>
    <t>56.451</t>
  </si>
  <si>
    <t>38.872</t>
  </si>
  <si>
    <t>19.819</t>
  </si>
  <si>
    <t>1'55.142</t>
  </si>
  <si>
    <t>15:27'06.078</t>
  </si>
  <si>
    <t>41.382</t>
  </si>
  <si>
    <t>3'41.408</t>
  </si>
  <si>
    <t>35'18.756</t>
  </si>
  <si>
    <t>150.970</t>
  </si>
  <si>
    <t>1'51.455</t>
  </si>
  <si>
    <t>15:47'29.967</t>
  </si>
  <si>
    <t>57.523</t>
  </si>
  <si>
    <t>40.248</t>
  </si>
  <si>
    <t>22.093</t>
  </si>
  <si>
    <t>B 1'59.864</t>
  </si>
  <si>
    <t>15:45'30.103</t>
  </si>
  <si>
    <t>59.326</t>
  </si>
  <si>
    <t>42.838</t>
  </si>
  <si>
    <t>13'44.370</t>
  </si>
  <si>
    <t>15'26.534</t>
  </si>
  <si>
    <t>15:30'03.569</t>
  </si>
  <si>
    <t>1'28.499</t>
  </si>
  <si>
    <t>57.325</t>
  </si>
  <si>
    <t>8'43.199</t>
  </si>
  <si>
    <t>22'29.967</t>
  </si>
  <si>
    <t>140.379</t>
  </si>
  <si>
    <t>1'59.864</t>
  </si>
  <si>
    <t>16:01'27.605</t>
  </si>
  <si>
    <t>56.126</t>
  </si>
  <si>
    <t>19.845</t>
  </si>
  <si>
    <t>B 1'54.873</t>
  </si>
  <si>
    <t>15:59'32.732</t>
  </si>
  <si>
    <t>57.772</t>
  </si>
  <si>
    <t>19.910</t>
  </si>
  <si>
    <t>1'56.624</t>
  </si>
  <si>
    <t>15:57'36.108</t>
  </si>
  <si>
    <t>56.301</t>
  </si>
  <si>
    <t>38.961</t>
  </si>
  <si>
    <t>19.856</t>
  </si>
  <si>
    <t>1'55.118</t>
  </si>
  <si>
    <t>15:55'40.990</t>
  </si>
  <si>
    <t>56.979</t>
  </si>
  <si>
    <t>40.848</t>
  </si>
  <si>
    <t>3'46.067</t>
  </si>
  <si>
    <t>5'23.894</t>
  </si>
  <si>
    <t>15:50'17.096</t>
  </si>
  <si>
    <t>1'08.968</t>
  </si>
  <si>
    <t>41.915</t>
  </si>
  <si>
    <t>21.817</t>
  </si>
  <si>
    <t>2'12.700</t>
  </si>
  <si>
    <t>15:48'04.396</t>
  </si>
  <si>
    <t>56.149</t>
  </si>
  <si>
    <t>39.433</t>
  </si>
  <si>
    <t>19.971</t>
  </si>
  <si>
    <t>1'55.553</t>
  </si>
  <si>
    <t>15:46'08.843</t>
  </si>
  <si>
    <t>57.503</t>
  </si>
  <si>
    <t>43.052</t>
  </si>
  <si>
    <t>10'37.165</t>
  </si>
  <si>
    <t>12'17.720</t>
  </si>
  <si>
    <t>15:33'51.123</t>
  </si>
  <si>
    <t>1'18.693</t>
  </si>
  <si>
    <t>44.081</t>
  </si>
  <si>
    <t>21.072</t>
  </si>
  <si>
    <t>2'23.846</t>
  </si>
  <si>
    <t>15:31'27.277</t>
  </si>
  <si>
    <t>57.820</t>
  </si>
  <si>
    <t>40.696</t>
  </si>
  <si>
    <t>20.812</t>
  </si>
  <si>
    <t>1'59.328</t>
  </si>
  <si>
    <t>15:29'27.949</t>
  </si>
  <si>
    <t>58.401</t>
  </si>
  <si>
    <t>40.353</t>
  </si>
  <si>
    <t>20.631</t>
  </si>
  <si>
    <t>1'59.385</t>
  </si>
  <si>
    <t>15:27'28.564</t>
  </si>
  <si>
    <t>59.892</t>
  </si>
  <si>
    <t>43.581</t>
  </si>
  <si>
    <t>3'23.904</t>
  </si>
  <si>
    <t>36'27.605</t>
  </si>
  <si>
    <t>146.478</t>
  </si>
  <si>
    <t>1'54.873</t>
  </si>
  <si>
    <t>16:01'00.947</t>
  </si>
  <si>
    <t>56.720</t>
  </si>
  <si>
    <t>39.152</t>
  </si>
  <si>
    <t>20.096</t>
  </si>
  <si>
    <t>B 1'55.968</t>
  </si>
  <si>
    <t>15:59'04.979</t>
  </si>
  <si>
    <t>56.548</t>
  </si>
  <si>
    <t>39.311</t>
  </si>
  <si>
    <t>20.317</t>
  </si>
  <si>
    <t>1'56.176</t>
  </si>
  <si>
    <t>15:57'08.803</t>
  </si>
  <si>
    <t>58.203</t>
  </si>
  <si>
    <t>40.571</t>
  </si>
  <si>
    <t>20.525</t>
  </si>
  <si>
    <t>1'59.299</t>
  </si>
  <si>
    <t>15:55'09.504</t>
  </si>
  <si>
    <t>59.203</t>
  </si>
  <si>
    <t>42.580</t>
  </si>
  <si>
    <t>21'42.238</t>
  </si>
  <si>
    <t>23'24.021</t>
  </si>
  <si>
    <t>15:31'45.483</t>
  </si>
  <si>
    <t>1'14.539</t>
  </si>
  <si>
    <t>41.831</t>
  </si>
  <si>
    <t>21.306</t>
  </si>
  <si>
    <t>2'17.676</t>
  </si>
  <si>
    <t>15:29'27.807</t>
  </si>
  <si>
    <t>59.978</t>
  </si>
  <si>
    <t>42.900</t>
  </si>
  <si>
    <t>21.116</t>
  </si>
  <si>
    <t>2'03.994</t>
  </si>
  <si>
    <t>15:27'23.813</t>
  </si>
  <si>
    <t>1'02.430</t>
  </si>
  <si>
    <t>44.288</t>
  </si>
  <si>
    <t>5'36.189</t>
  </si>
  <si>
    <t>36'00.947</t>
  </si>
  <si>
    <t>145.095</t>
  </si>
  <si>
    <t>1'55.968</t>
  </si>
  <si>
    <t>16:01'12.837</t>
  </si>
  <si>
    <t>56.127</t>
  </si>
  <si>
    <t>38.716</t>
  </si>
  <si>
    <t>1'54.668</t>
  </si>
  <si>
    <t>15:59'18.169</t>
  </si>
  <si>
    <t>55.819</t>
  </si>
  <si>
    <t>38.776</t>
  </si>
  <si>
    <t>B 1'54.482</t>
  </si>
  <si>
    <t>15:57'23.687</t>
  </si>
  <si>
    <t>56.375</t>
  </si>
  <si>
    <t>38.885</t>
  </si>
  <si>
    <t>20.088</t>
  </si>
  <si>
    <t>1'55.348</t>
  </si>
  <si>
    <t>15:55'28.339</t>
  </si>
  <si>
    <t>56.826</t>
  </si>
  <si>
    <t>40.698</t>
  </si>
  <si>
    <t>4'33.866</t>
  </si>
  <si>
    <t>6'11.390</t>
  </si>
  <si>
    <t>15:49'16.949</t>
  </si>
  <si>
    <t>1'14.042</t>
  </si>
  <si>
    <t>39.009</t>
  </si>
  <si>
    <t>20.006</t>
  </si>
  <si>
    <t>2'13.057</t>
  </si>
  <si>
    <t>15:47'03.892</t>
  </si>
  <si>
    <t>56.769</t>
  </si>
  <si>
    <t>38.791</t>
  </si>
  <si>
    <t>1'55.616</t>
  </si>
  <si>
    <t>15:45'08.276</t>
  </si>
  <si>
    <t>56.661</t>
  </si>
  <si>
    <t>39.714</t>
  </si>
  <si>
    <t>20.114</t>
  </si>
  <si>
    <t>1'56.489</t>
  </si>
  <si>
    <t>15:43'11.787</t>
  </si>
  <si>
    <t>56.957</t>
  </si>
  <si>
    <t>39.299</t>
  </si>
  <si>
    <t>20.074</t>
  </si>
  <si>
    <t>1'56.330</t>
  </si>
  <si>
    <t>15:41'15.457</t>
  </si>
  <si>
    <t>57.238</t>
  </si>
  <si>
    <t>20.059</t>
  </si>
  <si>
    <t>1'56.673</t>
  </si>
  <si>
    <t>15:39'18.784</t>
  </si>
  <si>
    <t>57.673</t>
  </si>
  <si>
    <t>39.468</t>
  </si>
  <si>
    <t>20.361</t>
  </si>
  <si>
    <t>1'57.502</t>
  </si>
  <si>
    <t>15:37'21.282</t>
  </si>
  <si>
    <t>57.886</t>
  </si>
  <si>
    <t>39.650</t>
  </si>
  <si>
    <t>20.257</t>
  </si>
  <si>
    <t>1'57.793</t>
  </si>
  <si>
    <t>15:35'23.489</t>
  </si>
  <si>
    <t>58.165</t>
  </si>
  <si>
    <t>40.124</t>
  </si>
  <si>
    <t>1'58.852</t>
  </si>
  <si>
    <t>15:33'24.637</t>
  </si>
  <si>
    <t>58.928</t>
  </si>
  <si>
    <t>40.665</t>
  </si>
  <si>
    <t>20.634</t>
  </si>
  <si>
    <t>2'00.227</t>
  </si>
  <si>
    <t>15:31'24.410</t>
  </si>
  <si>
    <t>58.839</t>
  </si>
  <si>
    <t>40.491</t>
  </si>
  <si>
    <t>20.628</t>
  </si>
  <si>
    <t>1'59.958</t>
  </si>
  <si>
    <t>15:29'24.452</t>
  </si>
  <si>
    <t>266.010</t>
  </si>
  <si>
    <t>59.482</t>
  </si>
  <si>
    <t>41.352</t>
  </si>
  <si>
    <t>21.324</t>
  </si>
  <si>
    <t>2'02.158</t>
  </si>
  <si>
    <t>15:27'22.294</t>
  </si>
  <si>
    <t>1'03.626</t>
  </si>
  <si>
    <t>45.484</t>
  </si>
  <si>
    <t>2'15.369</t>
  </si>
  <si>
    <t>36'12.837</t>
  </si>
  <si>
    <t>146.979</t>
  </si>
  <si>
    <t>1'54.482</t>
  </si>
  <si>
    <t>16:01'02.122</t>
  </si>
  <si>
    <t>55.686</t>
  </si>
  <si>
    <t>38.228</t>
  </si>
  <si>
    <t>19.881</t>
  </si>
  <si>
    <t>1'53.795</t>
  </si>
  <si>
    <t>15:59'08.327</t>
  </si>
  <si>
    <t>55.608</t>
  </si>
  <si>
    <t>38.284</t>
  </si>
  <si>
    <t>20.037</t>
  </si>
  <si>
    <t>1'53.929</t>
  </si>
  <si>
    <t>15:57'14.398</t>
  </si>
  <si>
    <t>55.525</t>
  </si>
  <si>
    <t>38.142</t>
  </si>
  <si>
    <t>19.980</t>
  </si>
  <si>
    <t>B 1'53.647</t>
  </si>
  <si>
    <t>15:55'20.751</t>
  </si>
  <si>
    <t>55.898</t>
  </si>
  <si>
    <t>39.034</t>
  </si>
  <si>
    <t>3'32.247</t>
  </si>
  <si>
    <t>5'07.179</t>
  </si>
  <si>
    <t>15:50'13.572</t>
  </si>
  <si>
    <t>1'12.489</t>
  </si>
  <si>
    <t>41.803</t>
  </si>
  <si>
    <t>20.995</t>
  </si>
  <si>
    <t>2'15.287</t>
  </si>
  <si>
    <t>15:47'58.285</t>
  </si>
  <si>
    <t>55.885</t>
  </si>
  <si>
    <t>38.446</t>
  </si>
  <si>
    <t>20.236</t>
  </si>
  <si>
    <t>1'54.567</t>
  </si>
  <si>
    <t>15:46'03.718</t>
  </si>
  <si>
    <t>41.979</t>
  </si>
  <si>
    <t>10'28.714</t>
  </si>
  <si>
    <t>12'07.244</t>
  </si>
  <si>
    <t>15:33'56.474</t>
  </si>
  <si>
    <t>1'07.424</t>
  </si>
  <si>
    <t>21.150</t>
  </si>
  <si>
    <t>2'09.247</t>
  </si>
  <si>
    <t>15:31'47.227</t>
  </si>
  <si>
    <t>55.660</t>
  </si>
  <si>
    <t>38.495</t>
  </si>
  <si>
    <t>20.229</t>
  </si>
  <si>
    <t>1'54.384</t>
  </si>
  <si>
    <t>15:29'52.843</t>
  </si>
  <si>
    <t>38.900</t>
  </si>
  <si>
    <t>20.071</t>
  </si>
  <si>
    <t>1'54.957</t>
  </si>
  <si>
    <t>15:27'57.886</t>
  </si>
  <si>
    <t>59.552</t>
  </si>
  <si>
    <t>42.769</t>
  </si>
  <si>
    <t>3'18.423</t>
  </si>
  <si>
    <t>36'02.122</t>
  </si>
  <si>
    <t>148.058</t>
  </si>
  <si>
    <t>1'53.647</t>
  </si>
  <si>
    <t>16:01'00.457</t>
  </si>
  <si>
    <t>56.623</t>
  </si>
  <si>
    <t>20.046</t>
  </si>
  <si>
    <t>15:59'04.489</t>
  </si>
  <si>
    <t>56.728</t>
  </si>
  <si>
    <t>39.081</t>
  </si>
  <si>
    <t>20.219</t>
  </si>
  <si>
    <t>1'56.028</t>
  </si>
  <si>
    <t>15:57'08.461</t>
  </si>
  <si>
    <t>57.795</t>
  </si>
  <si>
    <t>40.113</t>
  </si>
  <si>
    <t>20.778</t>
  </si>
  <si>
    <t>1'58.686</t>
  </si>
  <si>
    <t>15:55'09.775</t>
  </si>
  <si>
    <t>58.429</t>
  </si>
  <si>
    <t>41.244</t>
  </si>
  <si>
    <t>5'00.329</t>
  </si>
  <si>
    <t>6'40.002</t>
  </si>
  <si>
    <t>15:48'29.773</t>
  </si>
  <si>
    <t>1'06.202</t>
  </si>
  <si>
    <t>39.544</t>
  </si>
  <si>
    <t>2'06.053</t>
  </si>
  <si>
    <t>15:46'23.720</t>
  </si>
  <si>
    <t>57.755</t>
  </si>
  <si>
    <t>40.961</t>
  </si>
  <si>
    <t>12'24.914</t>
  </si>
  <si>
    <t>14'03.630</t>
  </si>
  <si>
    <t>15:32'20.090</t>
  </si>
  <si>
    <t>1'11.401</t>
  </si>
  <si>
    <t>40.874</t>
  </si>
  <si>
    <t>20.669</t>
  </si>
  <si>
    <t>2'12.944</t>
  </si>
  <si>
    <t>15:30'07.146</t>
  </si>
  <si>
    <t>57.796</t>
  </si>
  <si>
    <t>40.506</t>
  </si>
  <si>
    <t>20.908</t>
  </si>
  <si>
    <t>1'59.210</t>
  </si>
  <si>
    <t>15:28'07.936</t>
  </si>
  <si>
    <t>1'01.703</t>
  </si>
  <si>
    <t>44.689</t>
  </si>
  <si>
    <t>4'06.565</t>
  </si>
  <si>
    <t>36'00.457</t>
  </si>
  <si>
    <t>16:01'11.928</t>
  </si>
  <si>
    <t>56.582</t>
  </si>
  <si>
    <t>39.233</t>
  </si>
  <si>
    <t>20.451</t>
  </si>
  <si>
    <t>1'56.266</t>
  </si>
  <si>
    <t>15:59'15.662</t>
  </si>
  <si>
    <t>56.814</t>
  </si>
  <si>
    <t>39.280</t>
  </si>
  <si>
    <t>20.260</t>
  </si>
  <si>
    <t>1'56.354</t>
  </si>
  <si>
    <t>15:57'19.308</t>
  </si>
  <si>
    <t>56.887</t>
  </si>
  <si>
    <t>38.978</t>
  </si>
  <si>
    <t>15:55'23.111</t>
  </si>
  <si>
    <t>57.062</t>
  </si>
  <si>
    <t>39.980</t>
  </si>
  <si>
    <t>6'19.295</t>
  </si>
  <si>
    <t>7'56.337</t>
  </si>
  <si>
    <t>15:47'26.774</t>
  </si>
  <si>
    <t>1'10.386</t>
  </si>
  <si>
    <t>40.964</t>
  </si>
  <si>
    <t>2'11.709</t>
  </si>
  <si>
    <t>15:45'15.065</t>
  </si>
  <si>
    <t>56.687</t>
  </si>
  <si>
    <t>B 1'56.127</t>
  </si>
  <si>
    <t>15:43'18.938</t>
  </si>
  <si>
    <t>56.947</t>
  </si>
  <si>
    <t>39.373</t>
  </si>
  <si>
    <t>20.183</t>
  </si>
  <si>
    <t>1'56.503</t>
  </si>
  <si>
    <t>15:41'22.435</t>
  </si>
  <si>
    <t>58.049</t>
  </si>
  <si>
    <t>40.649</t>
  </si>
  <si>
    <t>5'55.778</t>
  </si>
  <si>
    <t>7'34.476</t>
  </si>
  <si>
    <t>15:33'47.959</t>
  </si>
  <si>
    <t>1'10.068</t>
  </si>
  <si>
    <t>39.944</t>
  </si>
  <si>
    <t>20.605</t>
  </si>
  <si>
    <t>2'10.617</t>
  </si>
  <si>
    <t>15:31'37.342</t>
  </si>
  <si>
    <t>57.629</t>
  </si>
  <si>
    <t>40.024</t>
  </si>
  <si>
    <t>1'58.086</t>
  </si>
  <si>
    <t>15:29'39.256</t>
  </si>
  <si>
    <t>57.957</t>
  </si>
  <si>
    <t>40.281</t>
  </si>
  <si>
    <t>1'58.979</t>
  </si>
  <si>
    <t>15:27'40.277</t>
  </si>
  <si>
    <t>1'00.085</t>
  </si>
  <si>
    <t>43.335</t>
  </si>
  <si>
    <t>3'02.877</t>
  </si>
  <si>
    <t>36'11.928</t>
  </si>
  <si>
    <t>144.897</t>
  </si>
  <si>
    <t>1'56.127</t>
  </si>
  <si>
    <t>15:55'04.879</t>
  </si>
  <si>
    <t>1'12.989</t>
  </si>
  <si>
    <t>40.056</t>
  </si>
  <si>
    <t>3'46.200</t>
  </si>
  <si>
    <t>B 5'39.245</t>
  </si>
  <si>
    <t>15:49'25.634</t>
  </si>
  <si>
    <t>1'10.279</t>
  </si>
  <si>
    <t>41.189</t>
  </si>
  <si>
    <t>5'39.245</t>
  </si>
  <si>
    <t>30'04.879</t>
  </si>
  <si>
    <t>49.600</t>
  </si>
  <si>
    <t>16:00'49.126</t>
  </si>
  <si>
    <t>55.502</t>
  </si>
  <si>
    <t>37.797</t>
  </si>
  <si>
    <t>20.180</t>
  </si>
  <si>
    <t>1'53.479</t>
  </si>
  <si>
    <t>15:58'55.647</t>
  </si>
  <si>
    <t>56.949</t>
  </si>
  <si>
    <t>38.488</t>
  </si>
  <si>
    <t>20.106</t>
  </si>
  <si>
    <t>1'55.543</t>
  </si>
  <si>
    <t>15:57'00.104</t>
  </si>
  <si>
    <t>56.472</t>
  </si>
  <si>
    <t>39.966</t>
  </si>
  <si>
    <t>11'39.435</t>
  </si>
  <si>
    <t>13'15.873</t>
  </si>
  <si>
    <t>15:43'44.231</t>
  </si>
  <si>
    <t>1'07.102</t>
  </si>
  <si>
    <t>38.577</t>
  </si>
  <si>
    <t>2'06.011</t>
  </si>
  <si>
    <t>15:41'38.220</t>
  </si>
  <si>
    <t>55.684</t>
  </si>
  <si>
    <t>39.142</t>
  </si>
  <si>
    <t>20.086</t>
  </si>
  <si>
    <t>1'54.912</t>
  </si>
  <si>
    <t>15:39'43.308</t>
  </si>
  <si>
    <t>54.897</t>
  </si>
  <si>
    <t>37.695</t>
  </si>
  <si>
    <t>20.068</t>
  </si>
  <si>
    <t>B 1'52.660</t>
  </si>
  <si>
    <t>15:37'50.648</t>
  </si>
  <si>
    <t>55.414</t>
  </si>
  <si>
    <t>37.993</t>
  </si>
  <si>
    <t>20.200</t>
  </si>
  <si>
    <t>1'53.607</t>
  </si>
  <si>
    <t>15:35'57.041</t>
  </si>
  <si>
    <t>56.382</t>
  </si>
  <si>
    <t>38.500</t>
  </si>
  <si>
    <t>20.498</t>
  </si>
  <si>
    <t>1'55.380</t>
  </si>
  <si>
    <t>15:34'01.661</t>
  </si>
  <si>
    <t>59.152</t>
  </si>
  <si>
    <t>41.764</t>
  </si>
  <si>
    <t>3'40.773</t>
  </si>
  <si>
    <t>5'21.689</t>
  </si>
  <si>
    <t>15:28'39.972</t>
  </si>
  <si>
    <t>1'10.001</t>
  </si>
  <si>
    <t>42.486</t>
  </si>
  <si>
    <t>3'34.350</t>
  </si>
  <si>
    <t>35'49.126</t>
  </si>
  <si>
    <t>149.356</t>
  </si>
  <si>
    <t>1'52.660</t>
  </si>
  <si>
    <t>16:01'04.418</t>
  </si>
  <si>
    <t>54.995</t>
  </si>
  <si>
    <t>37.700</t>
  </si>
  <si>
    <t>B 1'52.436</t>
  </si>
  <si>
    <t>15:59'11.982</t>
  </si>
  <si>
    <t>55.159</t>
  </si>
  <si>
    <t>37.649</t>
  </si>
  <si>
    <t>19.748</t>
  </si>
  <si>
    <t>1'52.556</t>
  </si>
  <si>
    <t>15:57'19.426</t>
  </si>
  <si>
    <t>55.226</t>
  </si>
  <si>
    <t>38.119</t>
  </si>
  <si>
    <t>19.657</t>
  </si>
  <si>
    <t>1'53.002</t>
  </si>
  <si>
    <t>15:55'26.424</t>
  </si>
  <si>
    <t>55.981</t>
  </si>
  <si>
    <t>40.651</t>
  </si>
  <si>
    <t>4'49.075</t>
  </si>
  <si>
    <t>6'25.707</t>
  </si>
  <si>
    <t>15:49'00.717</t>
  </si>
  <si>
    <t>1'09.910</t>
  </si>
  <si>
    <t>37.952</t>
  </si>
  <si>
    <t>19.886</t>
  </si>
  <si>
    <t>2'07.748</t>
  </si>
  <si>
    <t>15:46'52.969</t>
  </si>
  <si>
    <t>55.777</t>
  </si>
  <si>
    <t>37.972</t>
  </si>
  <si>
    <t>19.962</t>
  </si>
  <si>
    <t>1'53.711</t>
  </si>
  <si>
    <t>15:44'59.258</t>
  </si>
  <si>
    <t>55.848</t>
  </si>
  <si>
    <t>38.263</t>
  </si>
  <si>
    <t>1'54.068</t>
  </si>
  <si>
    <t>15:43'05.190</t>
  </si>
  <si>
    <t>56.948</t>
  </si>
  <si>
    <t>39.554</t>
  </si>
  <si>
    <t>8'22.388</t>
  </si>
  <si>
    <t>9'58.890</t>
  </si>
  <si>
    <t>15:33'06.300</t>
  </si>
  <si>
    <t>1'10.887</t>
  </si>
  <si>
    <t>40.709</t>
  </si>
  <si>
    <t>2'11.618</t>
  </si>
  <si>
    <t>15:30'54.682</t>
  </si>
  <si>
    <t>55.636</t>
  </si>
  <si>
    <t>38.326</t>
  </si>
  <si>
    <t>20.014</t>
  </si>
  <si>
    <t>1'53.976</t>
  </si>
  <si>
    <t>15:29'00.706</t>
  </si>
  <si>
    <t>55.976</t>
  </si>
  <si>
    <t>38.491</t>
  </si>
  <si>
    <t>1'54.747</t>
  </si>
  <si>
    <t>15:27'05.959</t>
  </si>
  <si>
    <t>58.566</t>
  </si>
  <si>
    <t>42.760</t>
  </si>
  <si>
    <t>3'05.314</t>
  </si>
  <si>
    <t>36'04.418</t>
  </si>
  <si>
    <t>149.653</t>
  </si>
  <si>
    <t>1'52.436</t>
  </si>
  <si>
    <t>16:01'30.566</t>
  </si>
  <si>
    <t>55.066</t>
  </si>
  <si>
    <t>37.897</t>
  </si>
  <si>
    <t>19.961</t>
  </si>
  <si>
    <t>B 1'52.924</t>
  </si>
  <si>
    <t>15:59'37.642</t>
  </si>
  <si>
    <t>55.557</t>
  </si>
  <si>
    <t>37.992</t>
  </si>
  <si>
    <t>20.188</t>
  </si>
  <si>
    <t>1'53.737</t>
  </si>
  <si>
    <t>15:57'43.905</t>
  </si>
  <si>
    <t>1'06.035</t>
  </si>
  <si>
    <t>38.103</t>
  </si>
  <si>
    <t>2'04.159</t>
  </si>
  <si>
    <t>15:55'39.746</t>
  </si>
  <si>
    <t>56.250</t>
  </si>
  <si>
    <t>41.137</t>
  </si>
  <si>
    <t>4'02.309</t>
  </si>
  <si>
    <t>5'39.696</t>
  </si>
  <si>
    <t>15:50'00.050</t>
  </si>
  <si>
    <t>1'08.868</t>
  </si>
  <si>
    <t>42.834</t>
  </si>
  <si>
    <t>21.220</t>
  </si>
  <si>
    <t>2'12.922</t>
  </si>
  <si>
    <t>15:47'47.128</t>
  </si>
  <si>
    <t>55.391</t>
  </si>
  <si>
    <t>19.973</t>
  </si>
  <si>
    <t>1'53.246</t>
  </si>
  <si>
    <t>15:45'53.882</t>
  </si>
  <si>
    <t>55.409</t>
  </si>
  <si>
    <t>38.418</t>
  </si>
  <si>
    <t>20.326</t>
  </si>
  <si>
    <t>1'54.153</t>
  </si>
  <si>
    <t>15:43'59.729</t>
  </si>
  <si>
    <t>56.452</t>
  </si>
  <si>
    <t>39.556</t>
  </si>
  <si>
    <t>20.501</t>
  </si>
  <si>
    <t>1'56.509</t>
  </si>
  <si>
    <t>15:42'03.220</t>
  </si>
  <si>
    <t>57.144</t>
  </si>
  <si>
    <t>40.853</t>
  </si>
  <si>
    <t>7'52.502</t>
  </si>
  <si>
    <t>9'30.499</t>
  </si>
  <si>
    <t>15:32'32.721</t>
  </si>
  <si>
    <t>1'12.181</t>
  </si>
  <si>
    <t>43.579</t>
  </si>
  <si>
    <t>2'16.517</t>
  </si>
  <si>
    <t>15:30'16.204</t>
  </si>
  <si>
    <t>59.874</t>
  </si>
  <si>
    <t>43.602</t>
  </si>
  <si>
    <t>3'07.436</t>
  </si>
  <si>
    <t>36'30.566</t>
  </si>
  <si>
    <t>149.006</t>
  </si>
  <si>
    <t>1'52.924</t>
  </si>
  <si>
    <t>16:01'04.228</t>
  </si>
  <si>
    <t>37.625</t>
  </si>
  <si>
    <t>19.625</t>
  </si>
  <si>
    <t>B 1'52.363</t>
  </si>
  <si>
    <t>15:59'11.865</t>
  </si>
  <si>
    <t>55.301</t>
  </si>
  <si>
    <t>37.704</t>
  </si>
  <si>
    <t>19.554</t>
  </si>
  <si>
    <t>1'52.559</t>
  </si>
  <si>
    <t>15:57'19.306</t>
  </si>
  <si>
    <t>55.425</t>
  </si>
  <si>
    <t>38.135</t>
  </si>
  <si>
    <t>1'53.157</t>
  </si>
  <si>
    <t>15:55'26.149</t>
  </si>
  <si>
    <t>55.903</t>
  </si>
  <si>
    <t>40.805</t>
  </si>
  <si>
    <t>5'16.691</t>
  </si>
  <si>
    <t>6'53.399</t>
  </si>
  <si>
    <t>15:48'32.750</t>
  </si>
  <si>
    <t>1'07.822</t>
  </si>
  <si>
    <t>40.032</t>
  </si>
  <si>
    <t>13'31.587</t>
  </si>
  <si>
    <t>15'19.441</t>
  </si>
  <si>
    <t>15:33'13.309</t>
  </si>
  <si>
    <t>1'05.355</t>
  </si>
  <si>
    <t>38.441</t>
  </si>
  <si>
    <t>19.436</t>
  </si>
  <si>
    <t>2'03.232</t>
  </si>
  <si>
    <t>15:31'10.077</t>
  </si>
  <si>
    <t>37.923</t>
  </si>
  <si>
    <t>19.688</t>
  </si>
  <si>
    <t>1'52.577</t>
  </si>
  <si>
    <t>15:29'17.500</t>
  </si>
  <si>
    <t>55.497</t>
  </si>
  <si>
    <t>38.507</t>
  </si>
  <si>
    <t>20.647</t>
  </si>
  <si>
    <t>15:27'22.849</t>
  </si>
  <si>
    <t>59.264</t>
  </si>
  <si>
    <t>42.382</t>
  </si>
  <si>
    <t>4'12.672</t>
  </si>
  <si>
    <t>36'04.228</t>
  </si>
  <si>
    <t>149.750</t>
  </si>
  <si>
    <t>1'52.363</t>
  </si>
  <si>
    <t>16:01'08.064</t>
  </si>
  <si>
    <t>54.916</t>
  </si>
  <si>
    <t>37.827</t>
  </si>
  <si>
    <t>19.680</t>
  </si>
  <si>
    <t>1'52.423</t>
  </si>
  <si>
    <t>15:59'15.641</t>
  </si>
  <si>
    <t>55.035</t>
  </si>
  <si>
    <t>37.635</t>
  </si>
  <si>
    <t>19.621</t>
  </si>
  <si>
    <t>B 1'52.291</t>
  </si>
  <si>
    <t>15:57'23.350</t>
  </si>
  <si>
    <t>55.718</t>
  </si>
  <si>
    <t>38.012</t>
  </si>
  <si>
    <t>19.689</t>
  </si>
  <si>
    <t>1'53.419</t>
  </si>
  <si>
    <t>15:55'29.931</t>
  </si>
  <si>
    <t>57.012</t>
  </si>
  <si>
    <t>4'04.404</t>
  </si>
  <si>
    <t>5'40.888</t>
  </si>
  <si>
    <t>15:49'49.043</t>
  </si>
  <si>
    <t>1'10.539</t>
  </si>
  <si>
    <t>3'31.042</t>
  </si>
  <si>
    <t>5'23.345</t>
  </si>
  <si>
    <t>15:44'25.698</t>
  </si>
  <si>
    <t>1'06.706</t>
  </si>
  <si>
    <t>39.950</t>
  </si>
  <si>
    <t>20.790</t>
  </si>
  <si>
    <t>2'07.446</t>
  </si>
  <si>
    <t>15:42'18.252</t>
  </si>
  <si>
    <t>55.145</t>
  </si>
  <si>
    <t>37.837</t>
  </si>
  <si>
    <t>19.649</t>
  </si>
  <si>
    <t>1'52.631</t>
  </si>
  <si>
    <t>15:40'25.621</t>
  </si>
  <si>
    <t>55.079</t>
  </si>
  <si>
    <t>19.810</t>
  </si>
  <si>
    <t>1'52.810</t>
  </si>
  <si>
    <t>15:38'32.811</t>
  </si>
  <si>
    <t>55.269</t>
  </si>
  <si>
    <t>38.214</t>
  </si>
  <si>
    <t>19.884</t>
  </si>
  <si>
    <t>1'53.367</t>
  </si>
  <si>
    <t>15:36'39.444</t>
  </si>
  <si>
    <t>55.595</t>
  </si>
  <si>
    <t>38.280</t>
  </si>
  <si>
    <t>1'53.891</t>
  </si>
  <si>
    <t>15:34'45.553</t>
  </si>
  <si>
    <t>38.427</t>
  </si>
  <si>
    <t>19.975</t>
  </si>
  <si>
    <t>1'54.183</t>
  </si>
  <si>
    <t>15:32'51.370</t>
  </si>
  <si>
    <t>57.046</t>
  </si>
  <si>
    <t>38.944</t>
  </si>
  <si>
    <t>1'55.793</t>
  </si>
  <si>
    <t>15:30'55.577</t>
  </si>
  <si>
    <t>19.823</t>
  </si>
  <si>
    <t>1'53.895</t>
  </si>
  <si>
    <t>15:29'01.682</t>
  </si>
  <si>
    <t>39.379</t>
  </si>
  <si>
    <t>20.279</t>
  </si>
  <si>
    <t>1'55.866</t>
  </si>
  <si>
    <t>15:27'05.816</t>
  </si>
  <si>
    <t>58.533</t>
  </si>
  <si>
    <t>42.732</t>
  </si>
  <si>
    <t>2'25.874</t>
  </si>
  <si>
    <t>36'08.064</t>
  </si>
  <si>
    <t>149.846</t>
  </si>
  <si>
    <t>1'52.291</t>
  </si>
  <si>
    <t>16:01'20.796</t>
  </si>
  <si>
    <t>54.162</t>
  </si>
  <si>
    <t>37.311</t>
  </si>
  <si>
    <t>B 1'50.790</t>
  </si>
  <si>
    <t>15:59'30.006</t>
  </si>
  <si>
    <t>54.629</t>
  </si>
  <si>
    <t>37.492</t>
  </si>
  <si>
    <t>19.473</t>
  </si>
  <si>
    <t>1'51.594</t>
  </si>
  <si>
    <t>15:57'38.412</t>
  </si>
  <si>
    <t>54.337</t>
  </si>
  <si>
    <t>37.849</t>
  </si>
  <si>
    <t>19.606</t>
  </si>
  <si>
    <t>1'51.792</t>
  </si>
  <si>
    <t>15:55'46.620</t>
  </si>
  <si>
    <t>55.928</t>
  </si>
  <si>
    <t>40.666</t>
  </si>
  <si>
    <t>20'54.601</t>
  </si>
  <si>
    <t>22'31.195</t>
  </si>
  <si>
    <t>15:33'15.425</t>
  </si>
  <si>
    <t>1'07.127</t>
  </si>
  <si>
    <t>40.591</t>
  </si>
  <si>
    <t>2'07.523</t>
  </si>
  <si>
    <t>15:31'07.902</t>
  </si>
  <si>
    <t>54.641</t>
  </si>
  <si>
    <t>37.907</t>
  </si>
  <si>
    <t>19.683</t>
  </si>
  <si>
    <t>1'52.231</t>
  </si>
  <si>
    <t>15:29'15.671</t>
  </si>
  <si>
    <t>55.304</t>
  </si>
  <si>
    <t>38.911</t>
  </si>
  <si>
    <t>1'54.287</t>
  </si>
  <si>
    <t>15:27'21.384</t>
  </si>
  <si>
    <t>58.314</t>
  </si>
  <si>
    <t>42.432</t>
  </si>
  <si>
    <t>4'51.344</t>
  </si>
  <si>
    <t>36'20.796</t>
  </si>
  <si>
    <r>
      <rPr>
        <sz val="8"/>
        <color indexed="8"/>
        <rFont val="ＭＳ Ｐゴシック"/>
        <family val="3"/>
        <charset val="128"/>
      </rPr>
      <t>赤旗提示時間：</t>
    </r>
    <r>
      <rPr>
        <sz val="8"/>
        <color indexed="8"/>
        <rFont val="Arial"/>
        <family val="2"/>
      </rPr>
      <t xml:space="preserve">15:48'07 </t>
    </r>
    <r>
      <rPr>
        <sz val="8"/>
        <color indexed="8"/>
        <rFont val="ＭＳ Ｐゴシック"/>
        <family val="3"/>
        <charset val="128"/>
      </rPr>
      <t>～</t>
    </r>
    <r>
      <rPr>
        <sz val="8"/>
        <color indexed="8"/>
        <rFont val="Arial"/>
        <family val="2"/>
      </rPr>
      <t xml:space="preserve"> 15:52'48</t>
    </r>
  </si>
  <si>
    <r>
      <t>Start Time</t>
    </r>
    <r>
      <rPr>
        <sz val="8"/>
        <color indexed="8"/>
        <rFont val="ＭＳ Ｐゴシック"/>
        <family val="3"/>
        <charset val="128"/>
      </rPr>
      <t>：</t>
    </r>
    <r>
      <rPr>
        <sz val="8"/>
        <color indexed="8"/>
        <rFont val="Arial"/>
        <family val="2"/>
      </rPr>
      <t>15:25'00          Finish Time</t>
    </r>
    <r>
      <rPr>
        <sz val="8"/>
        <color indexed="8"/>
        <rFont val="ＭＳ Ｐゴシック"/>
        <family val="3"/>
        <charset val="128"/>
      </rPr>
      <t>：</t>
    </r>
    <r>
      <rPr>
        <sz val="8"/>
        <color indexed="8"/>
        <rFont val="Arial"/>
        <family val="2"/>
      </rPr>
      <t>16:00'00</t>
    </r>
  </si>
  <si>
    <t>Entry :28    Start :27</t>
  </si>
  <si>
    <t>3'48.455</t>
  </si>
  <si>
    <t>6 / 12</t>
  </si>
  <si>
    <t>9.626</t>
  </si>
  <si>
    <t>3 / 3</t>
  </si>
  <si>
    <t>9.074</t>
  </si>
  <si>
    <t>10 / 11</t>
  </si>
  <si>
    <t>8.875</t>
  </si>
  <si>
    <t>8.047</t>
  </si>
  <si>
    <t>5 / 6</t>
  </si>
  <si>
    <t>6.393</t>
  </si>
  <si>
    <t>16 / 16</t>
  </si>
  <si>
    <t>5.649</t>
  </si>
  <si>
    <t>5.337</t>
  </si>
  <si>
    <t>7 / 7</t>
  </si>
  <si>
    <t>5.178</t>
  </si>
  <si>
    <t>9 / 9</t>
  </si>
  <si>
    <t>8 / 10</t>
  </si>
  <si>
    <t>4.688</t>
  </si>
  <si>
    <t>4.083</t>
  </si>
  <si>
    <t>15 / 16</t>
  </si>
  <si>
    <t>3.692</t>
  </si>
  <si>
    <t>11 / 12</t>
  </si>
  <si>
    <t>3.653</t>
  </si>
  <si>
    <t>3 / 9</t>
  </si>
  <si>
    <t>3.117</t>
  </si>
  <si>
    <t>2.857</t>
  </si>
  <si>
    <t>2.851</t>
  </si>
  <si>
    <t>2.134</t>
  </si>
  <si>
    <t>5 / 10</t>
  </si>
  <si>
    <t>1.870</t>
  </si>
  <si>
    <t>1.646</t>
  </si>
  <si>
    <t>1.594</t>
  </si>
  <si>
    <t>1.573</t>
  </si>
  <si>
    <t>1.501</t>
  </si>
  <si>
    <t>1.337</t>
  </si>
  <si>
    <t>9 / 10</t>
  </si>
  <si>
    <t>0.665</t>
  </si>
  <si>
    <t>0.586</t>
  </si>
  <si>
    <t>8 / 8</t>
  </si>
  <si>
    <r>
      <t>ST1000 DUNLOP OFFICIAL TYRE SUPPLIER A.R.T.</t>
    </r>
    <r>
      <rPr>
        <b/>
        <sz val="13"/>
        <color indexed="8"/>
        <rFont val="ＭＳ Ｐゴシック"/>
        <family val="3"/>
        <charset val="128"/>
      </rPr>
      <t>合同走行</t>
    </r>
    <r>
      <rPr>
        <b/>
        <sz val="13"/>
        <color indexed="8"/>
        <rFont val="Arial"/>
        <family val="2"/>
      </rPr>
      <t xml:space="preserve"> </t>
    </r>
    <r>
      <rPr>
        <b/>
        <sz val="13"/>
        <color indexed="8"/>
        <rFont val="ＭＳ Ｐゴシック"/>
        <family val="3"/>
        <charset val="128"/>
      </rPr>
      <t>２回目</t>
    </r>
    <phoneticPr fontId="11"/>
  </si>
  <si>
    <r>
      <t>Start Time</t>
    </r>
    <r>
      <rPr>
        <sz val="8"/>
        <color indexed="8"/>
        <rFont val="ＭＳ Ｐゴシック"/>
        <family val="3"/>
        <charset val="128"/>
      </rPr>
      <t>：</t>
    </r>
    <r>
      <rPr>
        <sz val="8"/>
        <color indexed="8"/>
        <rFont val="Arial"/>
        <family val="2"/>
      </rPr>
      <t>15</t>
    </r>
    <r>
      <rPr>
        <sz val="8"/>
        <color indexed="8"/>
        <rFont val="Arial"/>
        <family val="2"/>
      </rPr>
      <t>:25'00          Finish Time</t>
    </r>
    <r>
      <rPr>
        <sz val="8"/>
        <color indexed="8"/>
        <rFont val="ＭＳ Ｐゴシック"/>
        <family val="3"/>
        <charset val="128"/>
      </rPr>
      <t>：</t>
    </r>
    <r>
      <rPr>
        <sz val="8"/>
        <color indexed="8"/>
        <rFont val="Arial"/>
        <family val="2"/>
      </rPr>
      <t>16</t>
    </r>
    <r>
      <rPr>
        <sz val="8"/>
        <color indexed="8"/>
        <rFont val="Arial"/>
        <family val="2"/>
      </rPr>
      <t>:00'00</t>
    </r>
    <phoneticPr fontId="11"/>
  </si>
  <si>
    <t>7 / 26</t>
  </si>
  <si>
    <t>9.034</t>
  </si>
  <si>
    <t>7.112</t>
  </si>
  <si>
    <t>2 / 5</t>
  </si>
  <si>
    <t>6.799</t>
  </si>
  <si>
    <r>
      <t>TeamSTR+ShiGeKi&amp;ProTec</t>
    </r>
    <r>
      <rPr>
        <sz val="7.5"/>
        <color indexed="8"/>
        <rFont val="ＭＳ Ｐゴシック"/>
        <family val="3"/>
        <charset val="128"/>
      </rPr>
      <t>･</t>
    </r>
    <r>
      <rPr>
        <sz val="7.5"/>
        <color indexed="8"/>
        <rFont val="Arial"/>
        <family val="2"/>
      </rPr>
      <t>OM+Ai</t>
    </r>
  </si>
  <si>
    <t>9 / 22</t>
  </si>
  <si>
    <t>6.630</t>
  </si>
  <si>
    <t>12 / 30</t>
  </si>
  <si>
    <t>6.627</t>
  </si>
  <si>
    <t>6 / 14</t>
  </si>
  <si>
    <t>5.826</t>
  </si>
  <si>
    <t>20 / 25</t>
  </si>
  <si>
    <t>22 / 22</t>
  </si>
  <si>
    <t>11 / 32</t>
  </si>
  <si>
    <t>5.055</t>
  </si>
  <si>
    <t>10 / 23</t>
  </si>
  <si>
    <t>4.173</t>
  </si>
  <si>
    <t>13 / 25</t>
  </si>
  <si>
    <t>3.910</t>
  </si>
  <si>
    <t>7 / 19</t>
  </si>
  <si>
    <t>3.602</t>
  </si>
  <si>
    <t>13 / 31</t>
  </si>
  <si>
    <t>3.226</t>
  </si>
  <si>
    <t>12 / 26</t>
  </si>
  <si>
    <t>3.122</t>
  </si>
  <si>
    <t>18 / 24</t>
  </si>
  <si>
    <t>22 / 24</t>
  </si>
  <si>
    <t>29 / 29</t>
  </si>
  <si>
    <t>11 / 22</t>
  </si>
  <si>
    <t>1.978</t>
  </si>
  <si>
    <t>6 / 21</t>
  </si>
  <si>
    <t>1.747</t>
  </si>
  <si>
    <t>23 / 23</t>
  </si>
  <si>
    <t>29 / 30</t>
  </si>
  <si>
    <t>13 / 23</t>
  </si>
  <si>
    <t>1.298</t>
  </si>
  <si>
    <t>12 / 24</t>
  </si>
  <si>
    <t>1.085</t>
  </si>
  <si>
    <t>7 / 15</t>
  </si>
  <si>
    <t>1.016</t>
  </si>
  <si>
    <t>23 / 24</t>
  </si>
  <si>
    <t>25 / 26</t>
  </si>
  <si>
    <t>20 / 20</t>
  </si>
  <si>
    <t>Best Time</t>
  </si>
  <si>
    <t>総合(1+2回)結果</t>
    <rPh sb="6" eb="7">
      <t>カイ</t>
    </rPh>
    <phoneticPr fontId="11"/>
  </si>
  <si>
    <r>
      <t>ST1000 DUNLOP OFFICIAL TYRE SUPPLIER A.R.T.</t>
    </r>
    <r>
      <rPr>
        <b/>
        <sz val="13"/>
        <color indexed="8"/>
        <rFont val="ＭＳ Ｐゴシック"/>
        <family val="3"/>
        <charset val="128"/>
      </rPr>
      <t>合同走行</t>
    </r>
    <phoneticPr fontId="11"/>
  </si>
  <si>
    <t>10:46'39.923</t>
  </si>
  <si>
    <t>58.076</t>
  </si>
  <si>
    <t>39.935</t>
  </si>
  <si>
    <t>20.690</t>
  </si>
  <si>
    <t>1'58.701</t>
  </si>
  <si>
    <t>10:44'41.222</t>
  </si>
  <si>
    <t>58.464</t>
  </si>
  <si>
    <t>1'46.102</t>
  </si>
  <si>
    <t>3'24.784</t>
  </si>
  <si>
    <t>10:41'16.438</t>
  </si>
  <si>
    <t>1'15.108</t>
  </si>
  <si>
    <t>45.778</t>
  </si>
  <si>
    <t>20.868</t>
  </si>
  <si>
    <t>2'21.754</t>
  </si>
  <si>
    <t>10:38'54.684</t>
  </si>
  <si>
    <t>39.624</t>
  </si>
  <si>
    <t>20.748</t>
  </si>
  <si>
    <t>1'58.082</t>
  </si>
  <si>
    <t>10:36'56.602</t>
  </si>
  <si>
    <t>57.422</t>
  </si>
  <si>
    <t>40.285</t>
  </si>
  <si>
    <t>20.839</t>
  </si>
  <si>
    <t>1'58.546</t>
  </si>
  <si>
    <t>10:34'58.056</t>
  </si>
  <si>
    <t>57.065</t>
  </si>
  <si>
    <t>39.266</t>
  </si>
  <si>
    <t>20.573</t>
  </si>
  <si>
    <t>B 1'56.904</t>
  </si>
  <si>
    <t>10:33'01.152</t>
  </si>
  <si>
    <t>39.471</t>
  </si>
  <si>
    <t>1'57.212</t>
  </si>
  <si>
    <t>10:31'03.940</t>
  </si>
  <si>
    <t>57.504</t>
  </si>
  <si>
    <t>39.801</t>
  </si>
  <si>
    <t>20.590</t>
  </si>
  <si>
    <t>1'57.895</t>
  </si>
  <si>
    <t>10:29'06.045</t>
  </si>
  <si>
    <t>57.224</t>
  </si>
  <si>
    <t>39.346</t>
  </si>
  <si>
    <t>21.043</t>
  </si>
  <si>
    <t>1'57.613</t>
  </si>
  <si>
    <t>10:27'08.432</t>
  </si>
  <si>
    <t>58.895</t>
  </si>
  <si>
    <t>41.749</t>
  </si>
  <si>
    <t>152.756</t>
  </si>
  <si>
    <t>1'50.152</t>
  </si>
  <si>
    <t>2'10.165</t>
  </si>
  <si>
    <t>21'38.923</t>
  </si>
  <si>
    <t>143.933</t>
  </si>
  <si>
    <t>1'56.904</t>
  </si>
  <si>
    <r>
      <t>Weather :</t>
    </r>
    <r>
      <rPr>
        <sz val="8"/>
        <color indexed="8"/>
        <rFont val="ＭＳ Ｐゴシック"/>
        <family val="3"/>
        <charset val="128"/>
      </rPr>
      <t>晴れ</t>
    </r>
  </si>
  <si>
    <t>2023 / 9 / 2</t>
  </si>
  <si>
    <r>
      <t xml:space="preserve">ST1000 </t>
    </r>
    <r>
      <rPr>
        <b/>
        <sz val="13"/>
        <color indexed="8"/>
        <rFont val="ＭＳ Ｐゴシック"/>
        <family val="3"/>
        <charset val="128"/>
      </rPr>
      <t>公式予選</t>
    </r>
  </si>
  <si>
    <t>10:39'48.426</t>
  </si>
  <si>
    <t>1'20.948</t>
  </si>
  <si>
    <t>25.323</t>
  </si>
  <si>
    <t>2'41.418</t>
  </si>
  <si>
    <t>10:37'07.008</t>
  </si>
  <si>
    <t>57.832</t>
  </si>
  <si>
    <t>39.437</t>
  </si>
  <si>
    <t>20.947</t>
  </si>
  <si>
    <t>1'58.216</t>
  </si>
  <si>
    <t>10:35'08.792</t>
  </si>
  <si>
    <t>57.697</t>
  </si>
  <si>
    <t>39.237</t>
  </si>
  <si>
    <t>20.391</t>
  </si>
  <si>
    <t>1'57.325</t>
  </si>
  <si>
    <t>10:33'11.467</t>
  </si>
  <si>
    <t>57.366</t>
  </si>
  <si>
    <t>48.617</t>
  </si>
  <si>
    <t>23.719</t>
  </si>
  <si>
    <t>2'09.702</t>
  </si>
  <si>
    <t>10:31'01.765</t>
  </si>
  <si>
    <t>56.935</t>
  </si>
  <si>
    <t>39.117</t>
  </si>
  <si>
    <t>B 1'56.589</t>
  </si>
  <si>
    <t>10:29'05.176</t>
  </si>
  <si>
    <t>59.440</t>
  </si>
  <si>
    <t>39.140</t>
  </si>
  <si>
    <t>20.607</t>
  </si>
  <si>
    <t>1'59.187</t>
  </si>
  <si>
    <t>10:27'05.989</t>
  </si>
  <si>
    <t>58.083</t>
  </si>
  <si>
    <t>41.178</t>
  </si>
  <si>
    <t>2'07.072</t>
  </si>
  <si>
    <t>14'47.426</t>
  </si>
  <si>
    <t>144.322</t>
  </si>
  <si>
    <t>1'56.589</t>
  </si>
  <si>
    <t>10:43'55.361</t>
  </si>
  <si>
    <t>1'27.654</t>
  </si>
  <si>
    <t>49.007</t>
  </si>
  <si>
    <t>2'37.690</t>
  </si>
  <si>
    <t>10:41'17.671</t>
  </si>
  <si>
    <t>57.597</t>
  </si>
  <si>
    <t>40.252</t>
  </si>
  <si>
    <t>20.132</t>
  </si>
  <si>
    <t>1'57.981</t>
  </si>
  <si>
    <t>10:39'19.690</t>
  </si>
  <si>
    <t>57.776</t>
  </si>
  <si>
    <t>40.366</t>
  </si>
  <si>
    <t>20.250</t>
  </si>
  <si>
    <t>1'58.392</t>
  </si>
  <si>
    <t>10:37'21.298</t>
  </si>
  <si>
    <t>57.784</t>
  </si>
  <si>
    <t>39.920</t>
  </si>
  <si>
    <t>20.371</t>
  </si>
  <si>
    <t>1'58.075</t>
  </si>
  <si>
    <t>10:35'23.223</t>
  </si>
  <si>
    <t>264.059</t>
  </si>
  <si>
    <t>57.983</t>
  </si>
  <si>
    <t>40.226</t>
  </si>
  <si>
    <t>20.479</t>
  </si>
  <si>
    <t>1'58.688</t>
  </si>
  <si>
    <t>10:33'24.535</t>
  </si>
  <si>
    <t>57.655</t>
  </si>
  <si>
    <t>39.734</t>
  </si>
  <si>
    <t>20.352</t>
  </si>
  <si>
    <t>B 1'57.741</t>
  </si>
  <si>
    <t>10:31'26.794</t>
  </si>
  <si>
    <t>57.897</t>
  </si>
  <si>
    <t>20.354</t>
  </si>
  <si>
    <t>1'58.613</t>
  </si>
  <si>
    <t>10:29'28.181</t>
  </si>
  <si>
    <t>58.014</t>
  </si>
  <si>
    <t>39.988</t>
  </si>
  <si>
    <t>10:27'30.013</t>
  </si>
  <si>
    <t>58.200</t>
  </si>
  <si>
    <t>42.267</t>
  </si>
  <si>
    <t>2'03.168</t>
  </si>
  <si>
    <t>18'54.361</t>
  </si>
  <si>
    <t>142.910</t>
  </si>
  <si>
    <t>1'57.741</t>
  </si>
  <si>
    <t>10:46'54.582</t>
  </si>
  <si>
    <t>56.016</t>
  </si>
  <si>
    <t>38.475</t>
  </si>
  <si>
    <t>19.944</t>
  </si>
  <si>
    <t>B 1'54.435</t>
  </si>
  <si>
    <t>10:45'00.147</t>
  </si>
  <si>
    <t>55.812</t>
  </si>
  <si>
    <t>38.543</t>
  </si>
  <si>
    <t>1'54.541</t>
  </si>
  <si>
    <t>10:43'05.606</t>
  </si>
  <si>
    <t>57.324</t>
  </si>
  <si>
    <t>43.319</t>
  </si>
  <si>
    <t>5'20.369</t>
  </si>
  <si>
    <t>7'01.012</t>
  </si>
  <si>
    <t>10:36'04.594</t>
  </si>
  <si>
    <t>1'23.603</t>
  </si>
  <si>
    <t>50.263</t>
  </si>
  <si>
    <t>22.033</t>
  </si>
  <si>
    <t>2'35.899</t>
  </si>
  <si>
    <t>10:33'28.695</t>
  </si>
  <si>
    <t>55.852</t>
  </si>
  <si>
    <t>38.627</t>
  </si>
  <si>
    <t>1'54.463</t>
  </si>
  <si>
    <t>10:31'34.232</t>
  </si>
  <si>
    <t>55.924</t>
  </si>
  <si>
    <t>38.704</t>
  </si>
  <si>
    <t>20.137</t>
  </si>
  <si>
    <t>1'54.765</t>
  </si>
  <si>
    <t>10:29'39.467</t>
  </si>
  <si>
    <t>56.095</t>
  </si>
  <si>
    <t>1'55.074</t>
  </si>
  <si>
    <t>10:27'44.393</t>
  </si>
  <si>
    <t>57.561</t>
  </si>
  <si>
    <t>41.972</t>
  </si>
  <si>
    <t>2'44.312</t>
  </si>
  <si>
    <t>21'53.582</t>
  </si>
  <si>
    <t>147.039</t>
  </si>
  <si>
    <t>1'54.435</t>
  </si>
  <si>
    <t>10:45'37.479</t>
  </si>
  <si>
    <t>56.749</t>
  </si>
  <si>
    <t>39.327</t>
  </si>
  <si>
    <t>20.377</t>
  </si>
  <si>
    <t>1'56.453</t>
  </si>
  <si>
    <t>10:43'41.026</t>
  </si>
  <si>
    <t>57.418</t>
  </si>
  <si>
    <t>41.844</t>
  </si>
  <si>
    <t>3'42.754</t>
  </si>
  <si>
    <t>5'22.016</t>
  </si>
  <si>
    <t>10:38'19.010</t>
  </si>
  <si>
    <t>1'14.556</t>
  </si>
  <si>
    <t>20.734</t>
  </si>
  <si>
    <t>2'16.230</t>
  </si>
  <si>
    <t>10:36'02.780</t>
  </si>
  <si>
    <t>39.626</t>
  </si>
  <si>
    <t>20.288</t>
  </si>
  <si>
    <t>1'57.058</t>
  </si>
  <si>
    <t>10:34'05.722</t>
  </si>
  <si>
    <t>56.879</t>
  </si>
  <si>
    <t>39.348</t>
  </si>
  <si>
    <t>20.187</t>
  </si>
  <si>
    <t>1'56.414</t>
  </si>
  <si>
    <t>10:32'09.308</t>
  </si>
  <si>
    <t>56.723</t>
  </si>
  <si>
    <t>B 1'56.253</t>
  </si>
  <si>
    <t>10:30'13.055</t>
  </si>
  <si>
    <t>56.907</t>
  </si>
  <si>
    <t>40.206</t>
  </si>
  <si>
    <t>1'14.043</t>
  </si>
  <si>
    <t>2'51.156</t>
  </si>
  <si>
    <t>10:27'21.899</t>
  </si>
  <si>
    <t>1'13.969</t>
  </si>
  <si>
    <t>41.681</t>
  </si>
  <si>
    <t>2'36.511</t>
  </si>
  <si>
    <t>20'36.479</t>
  </si>
  <si>
    <t>144.739</t>
  </si>
  <si>
    <t>1'56.253</t>
  </si>
  <si>
    <t>10:46'39.212</t>
  </si>
  <si>
    <t>55.950</t>
  </si>
  <si>
    <t>1'55.019</t>
  </si>
  <si>
    <t>10:44'44.193</t>
  </si>
  <si>
    <t>55.915</t>
  </si>
  <si>
    <t>39.018</t>
  </si>
  <si>
    <t>19.880</t>
  </si>
  <si>
    <t>1'54.813</t>
  </si>
  <si>
    <t>10:42'49.380</t>
  </si>
  <si>
    <t>56.380</t>
  </si>
  <si>
    <t>38.801</t>
  </si>
  <si>
    <t>20.303</t>
  </si>
  <si>
    <t>1'55.484</t>
  </si>
  <si>
    <t>10:40'53.896</t>
  </si>
  <si>
    <t>56.234</t>
  </si>
  <si>
    <t>39.087</t>
  </si>
  <si>
    <t>1'55.358</t>
  </si>
  <si>
    <t>10:38'58.538</t>
  </si>
  <si>
    <t>55.820</t>
  </si>
  <si>
    <t>20.269</t>
  </si>
  <si>
    <t>10:37'03.547</t>
  </si>
  <si>
    <t>55.918</t>
  </si>
  <si>
    <t>38.736</t>
  </si>
  <si>
    <t>20.093</t>
  </si>
  <si>
    <t>B 1'54.747</t>
  </si>
  <si>
    <t>10:35'08.800</t>
  </si>
  <si>
    <t>56.071</t>
  </si>
  <si>
    <t>39.016</t>
  </si>
  <si>
    <t>1'55.119</t>
  </si>
  <si>
    <t>10:33'13.681</t>
  </si>
  <si>
    <t>56.252</t>
  </si>
  <si>
    <t>38.757</t>
  </si>
  <si>
    <t>1'55.152</t>
  </si>
  <si>
    <t>10:31'18.529</t>
  </si>
  <si>
    <t>55.845</t>
  </si>
  <si>
    <t>39.588</t>
  </si>
  <si>
    <t>20.287</t>
  </si>
  <si>
    <t>1'55.720</t>
  </si>
  <si>
    <t>10:29'22.809</t>
  </si>
  <si>
    <t>1'17.103</t>
  </si>
  <si>
    <t>39.008</t>
  </si>
  <si>
    <t>2'16.492</t>
  </si>
  <si>
    <t>10:27'06.317</t>
  </si>
  <si>
    <t>58.101</t>
  </si>
  <si>
    <t>41.112</t>
  </si>
  <si>
    <t>1'57.289</t>
  </si>
  <si>
    <t>21'38.212</t>
  </si>
  <si>
    <t>146.639</t>
  </si>
  <si>
    <t>10:45'10.855</t>
  </si>
  <si>
    <t>55.912</t>
  </si>
  <si>
    <t>38.371</t>
  </si>
  <si>
    <t>20.008</t>
  </si>
  <si>
    <t>1'54.291</t>
  </si>
  <si>
    <t>10:43'16.564</t>
  </si>
  <si>
    <t>55.808</t>
  </si>
  <si>
    <t>38.414</t>
  </si>
  <si>
    <t>20.090</t>
  </si>
  <si>
    <t>1'54.312</t>
  </si>
  <si>
    <t>10:41'22.252</t>
  </si>
  <si>
    <t>55.816</t>
  </si>
  <si>
    <t>38.567</t>
  </si>
  <si>
    <t>20.146</t>
  </si>
  <si>
    <t>1'54.529</t>
  </si>
  <si>
    <t>10:39'27.723</t>
  </si>
  <si>
    <t>1'13.913</t>
  </si>
  <si>
    <t>43.720</t>
  </si>
  <si>
    <t>2'18.547</t>
  </si>
  <si>
    <t>4'16.180</t>
  </si>
  <si>
    <t>10:35'11.543</t>
  </si>
  <si>
    <t>1'10.071</t>
  </si>
  <si>
    <t>39.540</t>
  </si>
  <si>
    <t>20.083</t>
  </si>
  <si>
    <t>2'09.694</t>
  </si>
  <si>
    <t>10:33'01.849</t>
  </si>
  <si>
    <t>55.443</t>
  </si>
  <si>
    <t>38.450</t>
  </si>
  <si>
    <t>19.841</t>
  </si>
  <si>
    <t>1'53.734</t>
  </si>
  <si>
    <t>10:31'08.115</t>
  </si>
  <si>
    <t>55.733</t>
  </si>
  <si>
    <t>38.168</t>
  </si>
  <si>
    <t>19.827</t>
  </si>
  <si>
    <t>1'53.728</t>
  </si>
  <si>
    <t>10:29'14.387</t>
  </si>
  <si>
    <t>55.375</t>
  </si>
  <si>
    <t>38.190</t>
  </si>
  <si>
    <t>20.057</t>
  </si>
  <si>
    <t>B 1'53.622</t>
  </si>
  <si>
    <t>10:27'20.765</t>
  </si>
  <si>
    <t>1'00.447</t>
  </si>
  <si>
    <t>45.721</t>
  </si>
  <si>
    <t>2'13.761</t>
  </si>
  <si>
    <t>20'09.855</t>
  </si>
  <si>
    <t>148.091</t>
  </si>
  <si>
    <t>1'53.622</t>
  </si>
  <si>
    <t>10:46'30.661</t>
  </si>
  <si>
    <t>54.645</t>
  </si>
  <si>
    <t>37.446</t>
  </si>
  <si>
    <t>19.480</t>
  </si>
  <si>
    <t>B 1'51.571</t>
  </si>
  <si>
    <t>10:44'39.090</t>
  </si>
  <si>
    <t>55.569</t>
  </si>
  <si>
    <t>38.148</t>
  </si>
  <si>
    <t>19.434</t>
  </si>
  <si>
    <t>1'53.151</t>
  </si>
  <si>
    <t>10:42'45.939</t>
  </si>
  <si>
    <t>54.735</t>
  </si>
  <si>
    <t>37.447</t>
  </si>
  <si>
    <t>19.507</t>
  </si>
  <si>
    <t>1'51.689</t>
  </si>
  <si>
    <t>10:40'54.250</t>
  </si>
  <si>
    <t>54.789</t>
  </si>
  <si>
    <t>37.754</t>
  </si>
  <si>
    <t>19.471</t>
  </si>
  <si>
    <t>1'52.014</t>
  </si>
  <si>
    <t>10:39'02.236</t>
  </si>
  <si>
    <t>55.398</t>
  </si>
  <si>
    <t>38.747</t>
  </si>
  <si>
    <t>20.165</t>
  </si>
  <si>
    <t>1'54.310</t>
  </si>
  <si>
    <t>10:37'07.926</t>
  </si>
  <si>
    <t>54.698</t>
  </si>
  <si>
    <t>37.494</t>
  </si>
  <si>
    <t>1'51.649</t>
  </si>
  <si>
    <t>10:35'16.277</t>
  </si>
  <si>
    <t>54.728</t>
  </si>
  <si>
    <t>37.543</t>
  </si>
  <si>
    <t>19.438</t>
  </si>
  <si>
    <t>1'51.709</t>
  </si>
  <si>
    <t>10:33'24.568</t>
  </si>
  <si>
    <t>56.033</t>
  </si>
  <si>
    <t>37.528</t>
  </si>
  <si>
    <t>19.464</t>
  </si>
  <si>
    <t>1'53.025</t>
  </si>
  <si>
    <t>10:31'31.543</t>
  </si>
  <si>
    <t>56.765</t>
  </si>
  <si>
    <t>41.114</t>
  </si>
  <si>
    <t>20.915</t>
  </si>
  <si>
    <t>1'58.794</t>
  </si>
  <si>
    <t>10:29'32.749</t>
  </si>
  <si>
    <t>54.632</t>
  </si>
  <si>
    <t>37.587</t>
  </si>
  <si>
    <t>19.555</t>
  </si>
  <si>
    <t>1'51.774</t>
  </si>
  <si>
    <t>10:27'40.975</t>
  </si>
  <si>
    <t>55.997</t>
  </si>
  <si>
    <t>40.719</t>
  </si>
  <si>
    <t>1'52.968</t>
  </si>
  <si>
    <t>21'29.661</t>
  </si>
  <si>
    <t>150.813</t>
  </si>
  <si>
    <t>1'51.571</t>
  </si>
  <si>
    <t>10:46'15.741</t>
  </si>
  <si>
    <t>55.751</t>
  </si>
  <si>
    <t>19.809</t>
  </si>
  <si>
    <t>1'53.788</t>
  </si>
  <si>
    <t>10:44'21.953</t>
  </si>
  <si>
    <t>55.507</t>
  </si>
  <si>
    <t>38.203</t>
  </si>
  <si>
    <t>1'53.493</t>
  </si>
  <si>
    <t>10:42'28.460</t>
  </si>
  <si>
    <t>55.603</t>
  </si>
  <si>
    <t>38.438</t>
  </si>
  <si>
    <t>1'53.927</t>
  </si>
  <si>
    <t>10:40'34.533</t>
  </si>
  <si>
    <t>55.689</t>
  </si>
  <si>
    <t>38.569</t>
  </si>
  <si>
    <t>19.875</t>
  </si>
  <si>
    <t>1'54.133</t>
  </si>
  <si>
    <t>10:38'40.400</t>
  </si>
  <si>
    <t>55.640</t>
  </si>
  <si>
    <t>38.325</t>
  </si>
  <si>
    <t>19.991</t>
  </si>
  <si>
    <t>1'53.956</t>
  </si>
  <si>
    <t>10:36'46.444</t>
  </si>
  <si>
    <t>38.216</t>
  </si>
  <si>
    <t>10:34'52.775</t>
  </si>
  <si>
    <t>55.268</t>
  </si>
  <si>
    <t>38.182</t>
  </si>
  <si>
    <t>19.779</t>
  </si>
  <si>
    <t>1'53.229</t>
  </si>
  <si>
    <t>10:32'59.546</t>
  </si>
  <si>
    <t>38.563</t>
  </si>
  <si>
    <t>19.896</t>
  </si>
  <si>
    <t>1'54.619</t>
  </si>
  <si>
    <t>10:31'04.927</t>
  </si>
  <si>
    <t>54.754</t>
  </si>
  <si>
    <t>37.773</t>
  </si>
  <si>
    <t>19.564</t>
  </si>
  <si>
    <t>1'52.091</t>
  </si>
  <si>
    <t>10:29'12.836</t>
  </si>
  <si>
    <t>54.671</t>
  </si>
  <si>
    <t>37.743</t>
  </si>
  <si>
    <t>19.646</t>
  </si>
  <si>
    <t>B 1'52.060</t>
  </si>
  <si>
    <t>10:27'20.776</t>
  </si>
  <si>
    <t>1'07.294</t>
  </si>
  <si>
    <t>43.680</t>
  </si>
  <si>
    <t>1'53.496</t>
  </si>
  <si>
    <t>21'14.741</t>
  </si>
  <si>
    <t>150.155</t>
  </si>
  <si>
    <t>1'52.060</t>
  </si>
  <si>
    <t>10:46'36.799</t>
  </si>
  <si>
    <t>37.927</t>
  </si>
  <si>
    <t>19.342</t>
  </si>
  <si>
    <t>1'52.495</t>
  </si>
  <si>
    <t>10:44'44.304</t>
  </si>
  <si>
    <t>54.440</t>
  </si>
  <si>
    <t>19.372</t>
  </si>
  <si>
    <t>1'51.213</t>
  </si>
  <si>
    <t>10:42'53.091</t>
  </si>
  <si>
    <t>55.266</t>
  </si>
  <si>
    <t>41.359</t>
  </si>
  <si>
    <t>19.470</t>
  </si>
  <si>
    <t>1'56.095</t>
  </si>
  <si>
    <t>10:40'56.996</t>
  </si>
  <si>
    <t>54.364</t>
  </si>
  <si>
    <t>37.573</t>
  </si>
  <si>
    <t>19.352</t>
  </si>
  <si>
    <t>1'51.289</t>
  </si>
  <si>
    <t>10:39'05.707</t>
  </si>
  <si>
    <t>54.216</t>
  </si>
  <si>
    <t>37.467</t>
  </si>
  <si>
    <t>19.413</t>
  </si>
  <si>
    <t>B 1'51.096</t>
  </si>
  <si>
    <t>10:37'14.611</t>
  </si>
  <si>
    <t>55.071</t>
  </si>
  <si>
    <t>38.701</t>
  </si>
  <si>
    <t>19.588</t>
  </si>
  <si>
    <t>1'53.360</t>
  </si>
  <si>
    <t>10:35'21.251</t>
  </si>
  <si>
    <t>55.179</t>
  </si>
  <si>
    <t>38.842</t>
  </si>
  <si>
    <t>1'08.548</t>
  </si>
  <si>
    <t>2'42.569</t>
  </si>
  <si>
    <t>10:32'38.682</t>
  </si>
  <si>
    <t>1'10.622</t>
  </si>
  <si>
    <t>45.290</t>
  </si>
  <si>
    <t>1'59.731</t>
  </si>
  <si>
    <t>21'35.799</t>
  </si>
  <si>
    <t>151.458</t>
  </si>
  <si>
    <t>1'51.096</t>
  </si>
  <si>
    <t>10:45'27.494</t>
  </si>
  <si>
    <t>57.845</t>
  </si>
  <si>
    <t>38.238</t>
  </si>
  <si>
    <t>19.907</t>
  </si>
  <si>
    <t>1'55.990</t>
  </si>
  <si>
    <t>10:43'31.504</t>
  </si>
  <si>
    <t>56.456</t>
  </si>
  <si>
    <t>40.306</t>
  </si>
  <si>
    <t>1'32.690</t>
  </si>
  <si>
    <t>3'09.452</t>
  </si>
  <si>
    <t>10:40'22.052</t>
  </si>
  <si>
    <t>1'08.336</t>
  </si>
  <si>
    <t>43.690</t>
  </si>
  <si>
    <t>21.066</t>
  </si>
  <si>
    <t>2'13.092</t>
  </si>
  <si>
    <t>10:38'08.960</t>
  </si>
  <si>
    <t>55.277</t>
  </si>
  <si>
    <t>38.064</t>
  </si>
  <si>
    <t>1'53.164</t>
  </si>
  <si>
    <t>10:36'15.796</t>
  </si>
  <si>
    <t>1'01.228</t>
  </si>
  <si>
    <t>45.204</t>
  </si>
  <si>
    <t>21.848</t>
  </si>
  <si>
    <t>2'08.280</t>
  </si>
  <si>
    <t>10:34'07.516</t>
  </si>
  <si>
    <t>55.279</t>
  </si>
  <si>
    <t>38.027</t>
  </si>
  <si>
    <t>19.816</t>
  </si>
  <si>
    <t>1'53.122</t>
  </si>
  <si>
    <t>10:32'14.394</t>
  </si>
  <si>
    <t>55.029</t>
  </si>
  <si>
    <t>37.784</t>
  </si>
  <si>
    <t>19.735</t>
  </si>
  <si>
    <t>B 1'52.548</t>
  </si>
  <si>
    <t>10:30'21.846</t>
  </si>
  <si>
    <t>54.987</t>
  </si>
  <si>
    <t>37.989</t>
  </si>
  <si>
    <t>1'52.868</t>
  </si>
  <si>
    <t>10:28'28.978</t>
  </si>
  <si>
    <t>55.583</t>
  </si>
  <si>
    <t>39.411</t>
  </si>
  <si>
    <t>2'07.314</t>
  </si>
  <si>
    <t>20'26.494</t>
  </si>
  <si>
    <t>149.504</t>
  </si>
  <si>
    <t>1'52.548</t>
  </si>
  <si>
    <t>10:46'33.052</t>
  </si>
  <si>
    <t>57.532</t>
  </si>
  <si>
    <t>39.494</t>
  </si>
  <si>
    <t>20.522</t>
  </si>
  <si>
    <t>1'57.548</t>
  </si>
  <si>
    <t>10:44'35.504</t>
  </si>
  <si>
    <t>57.652</t>
  </si>
  <si>
    <t>39.238</t>
  </si>
  <si>
    <t>20.453</t>
  </si>
  <si>
    <t>1'57.343</t>
  </si>
  <si>
    <t>10:42'38.161</t>
  </si>
  <si>
    <t>58.112</t>
  </si>
  <si>
    <t>43.135</t>
  </si>
  <si>
    <t>3'45.573</t>
  </si>
  <si>
    <t>5'26.820</t>
  </si>
  <si>
    <t>10:37'11.341</t>
  </si>
  <si>
    <t>1'11.768</t>
  </si>
  <si>
    <t>41.088</t>
  </si>
  <si>
    <t>20.844</t>
  </si>
  <si>
    <t>2'13.700</t>
  </si>
  <si>
    <t>10:34'57.641</t>
  </si>
  <si>
    <t>57.226</t>
  </si>
  <si>
    <t>39.566</t>
  </si>
  <si>
    <t>20.481</t>
  </si>
  <si>
    <t>1'57.273</t>
  </si>
  <si>
    <t>10:33'00.368</t>
  </si>
  <si>
    <t>57.243</t>
  </si>
  <si>
    <t>20.448</t>
  </si>
  <si>
    <t>B 1'56.866</t>
  </si>
  <si>
    <t>10:31'03.502</t>
  </si>
  <si>
    <t>254.118</t>
  </si>
  <si>
    <t>39.800</t>
  </si>
  <si>
    <t>20.925</t>
  </si>
  <si>
    <t>1'58.144</t>
  </si>
  <si>
    <t>10:29'05.358</t>
  </si>
  <si>
    <t>57.253</t>
  </si>
  <si>
    <t>39.386</t>
  </si>
  <si>
    <t>20.747</t>
  </si>
  <si>
    <t>1'57.386</t>
  </si>
  <si>
    <t>10:27'07.972</t>
  </si>
  <si>
    <t>58.881</t>
  </si>
  <si>
    <t>42.072</t>
  </si>
  <si>
    <t>2'25.635</t>
  </si>
  <si>
    <t>21'32.052</t>
  </si>
  <si>
    <t>143.980</t>
  </si>
  <si>
    <t>1'56.866</t>
  </si>
  <si>
    <t>10:46'49.532</t>
  </si>
  <si>
    <t>1'01.988</t>
  </si>
  <si>
    <t>22.271</t>
  </si>
  <si>
    <t>2'07.528</t>
  </si>
  <si>
    <t>10:44'42.004</t>
  </si>
  <si>
    <t>55.206</t>
  </si>
  <si>
    <t>38.003</t>
  </si>
  <si>
    <t>1'53.050</t>
  </si>
  <si>
    <t>10:42'48.954</t>
  </si>
  <si>
    <t>55.338</t>
  </si>
  <si>
    <t>20.694</t>
  </si>
  <si>
    <t>1'53.752</t>
  </si>
  <si>
    <t>10:40'55.202</t>
  </si>
  <si>
    <t>54.983</t>
  </si>
  <si>
    <t>37.585</t>
  </si>
  <si>
    <t>19.928</t>
  </si>
  <si>
    <t>1'52.496</t>
  </si>
  <si>
    <t>10:39'02.706</t>
  </si>
  <si>
    <t>55.404</t>
  </si>
  <si>
    <t>49.030</t>
  </si>
  <si>
    <t>3'28.081</t>
  </si>
  <si>
    <t>5'12.515</t>
  </si>
  <si>
    <t>10:33'50.191</t>
  </si>
  <si>
    <t>1'10.144</t>
  </si>
  <si>
    <t>40.788</t>
  </si>
  <si>
    <t>22.550</t>
  </si>
  <si>
    <t>2'13.482</t>
  </si>
  <si>
    <t>10:31'36.709</t>
  </si>
  <si>
    <t>54.561</t>
  </si>
  <si>
    <t>37.350</t>
  </si>
  <si>
    <t>19.734</t>
  </si>
  <si>
    <t>B 1'51.645</t>
  </si>
  <si>
    <t>10:29'45.064</t>
  </si>
  <si>
    <t>54.450</t>
  </si>
  <si>
    <t>37.468</t>
  </si>
  <si>
    <t>19.952</t>
  </si>
  <si>
    <t>1'51.870</t>
  </si>
  <si>
    <t>10:27'53.194</t>
  </si>
  <si>
    <t>41.603</t>
  </si>
  <si>
    <t>2'22.042</t>
  </si>
  <si>
    <t>21'48.532</t>
  </si>
  <si>
    <t>150.713</t>
  </si>
  <si>
    <t>1'51.645</t>
  </si>
  <si>
    <t>10:45'39.064</t>
  </si>
  <si>
    <t>55.517</t>
  </si>
  <si>
    <t>38.830</t>
  </si>
  <si>
    <t>1'02.912</t>
  </si>
  <si>
    <t>2'37.259</t>
  </si>
  <si>
    <t>10:43'01.805</t>
  </si>
  <si>
    <t>1'06.891</t>
  </si>
  <si>
    <t>37.936</t>
  </si>
  <si>
    <t>19.375</t>
  </si>
  <si>
    <t>2'04.202</t>
  </si>
  <si>
    <t>10:40'57.603</t>
  </si>
  <si>
    <t>54.354</t>
  </si>
  <si>
    <t>19.288</t>
  </si>
  <si>
    <t>1'51.112</t>
  </si>
  <si>
    <t>10:39'06.491</t>
  </si>
  <si>
    <t>56.719</t>
  </si>
  <si>
    <t>19.486</t>
  </si>
  <si>
    <t>1'53.905</t>
  </si>
  <si>
    <t>10:37'12.586</t>
  </si>
  <si>
    <t>54.054</t>
  </si>
  <si>
    <t>37.082</t>
  </si>
  <si>
    <t>19.316</t>
  </si>
  <si>
    <t>B 1'50.452</t>
  </si>
  <si>
    <t>10:35'22.134</t>
  </si>
  <si>
    <t>55.625</t>
  </si>
  <si>
    <t>38.298</t>
  </si>
  <si>
    <t>1'08.267</t>
  </si>
  <si>
    <t>2'42.190</t>
  </si>
  <si>
    <t>10:32'39.944</t>
  </si>
  <si>
    <t>1'11.361</t>
  </si>
  <si>
    <t>45.385</t>
  </si>
  <si>
    <t>2'09.853</t>
  </si>
  <si>
    <t>20'38.064</t>
  </si>
  <si>
    <t>152.341</t>
  </si>
  <si>
    <t>1'50.452</t>
  </si>
  <si>
    <t>10:46'00.065</t>
  </si>
  <si>
    <t>1'16.984</t>
  </si>
  <si>
    <t>39.191</t>
  </si>
  <si>
    <t>20.845</t>
  </si>
  <si>
    <t>2'17.020</t>
  </si>
  <si>
    <t>10:43'43.045</t>
  </si>
  <si>
    <t>56.478</t>
  </si>
  <si>
    <t>38.358</t>
  </si>
  <si>
    <t>20.722</t>
  </si>
  <si>
    <t>B 1'55.558</t>
  </si>
  <si>
    <t>10:41'47.487</t>
  </si>
  <si>
    <t>56.457</t>
  </si>
  <si>
    <t>38.565</t>
  </si>
  <si>
    <t>20.928</t>
  </si>
  <si>
    <t>1'55.950</t>
  </si>
  <si>
    <t>10:39'51.537</t>
  </si>
  <si>
    <t>56.258</t>
  </si>
  <si>
    <t>38.659</t>
  </si>
  <si>
    <t>20.974</t>
  </si>
  <si>
    <t>1'55.891</t>
  </si>
  <si>
    <t>10:37'55.646</t>
  </si>
  <si>
    <t>56.762</t>
  </si>
  <si>
    <t>38.794</t>
  </si>
  <si>
    <t>21.216</t>
  </si>
  <si>
    <t>1'56.772</t>
  </si>
  <si>
    <t>10:35'58.874</t>
  </si>
  <si>
    <t>58.121</t>
  </si>
  <si>
    <t>40.902</t>
  </si>
  <si>
    <t>5'18.828</t>
  </si>
  <si>
    <t>6'57.851</t>
  </si>
  <si>
    <t>10:29'01.023</t>
  </si>
  <si>
    <t>1'11.064</t>
  </si>
  <si>
    <t>42.026</t>
  </si>
  <si>
    <t>2'49.840</t>
  </si>
  <si>
    <t>20'59.065</t>
  </si>
  <si>
    <t>145.610</t>
  </si>
  <si>
    <t>1'55.558</t>
  </si>
  <si>
    <t>10:46'27.390</t>
  </si>
  <si>
    <t>56.564</t>
  </si>
  <si>
    <t>41.496</t>
  </si>
  <si>
    <t>1'20.556</t>
  </si>
  <si>
    <t>2'58.616</t>
  </si>
  <si>
    <t>10:43'28.774</t>
  </si>
  <si>
    <t>1'04.145</t>
  </si>
  <si>
    <t>39.165</t>
  </si>
  <si>
    <t>19.821</t>
  </si>
  <si>
    <t>2'03.131</t>
  </si>
  <si>
    <t>10:41'25.643</t>
  </si>
  <si>
    <t>19.540</t>
  </si>
  <si>
    <t>B 1'54.093</t>
  </si>
  <si>
    <t>10:39'31.550</t>
  </si>
  <si>
    <t>55.939</t>
  </si>
  <si>
    <t>38.685</t>
  </si>
  <si>
    <t>19.565</t>
  </si>
  <si>
    <t>1'54.189</t>
  </si>
  <si>
    <t>10:37'37.361</t>
  </si>
  <si>
    <t>55.963</t>
  </si>
  <si>
    <t>38.750</t>
  </si>
  <si>
    <t>19.707</t>
  </si>
  <si>
    <t>1'54.420</t>
  </si>
  <si>
    <t>10:35'42.941</t>
  </si>
  <si>
    <t>56.589</t>
  </si>
  <si>
    <t>40.367</t>
  </si>
  <si>
    <t>2'08.162</t>
  </si>
  <si>
    <t>3'45.118</t>
  </si>
  <si>
    <t>10:31'57.823</t>
  </si>
  <si>
    <t>1'07.166</t>
  </si>
  <si>
    <t>39.725</t>
  </si>
  <si>
    <t>20.170</t>
  </si>
  <si>
    <t>10:29'50.762</t>
  </si>
  <si>
    <t>56.063</t>
  </si>
  <si>
    <t>39.422</t>
  </si>
  <si>
    <t>1'55.647</t>
  </si>
  <si>
    <t>10:27'55.115</t>
  </si>
  <si>
    <t>41.584</t>
  </si>
  <si>
    <t>2'19.034</t>
  </si>
  <si>
    <t>21'26.390</t>
  </si>
  <si>
    <t>147.480</t>
  </si>
  <si>
    <t>1'54.093</t>
  </si>
  <si>
    <t>10:45'03.281</t>
  </si>
  <si>
    <t>56.263</t>
  </si>
  <si>
    <t>39.025</t>
  </si>
  <si>
    <t>20.291</t>
  </si>
  <si>
    <t>1'55.579</t>
  </si>
  <si>
    <t>10:43'07.702</t>
  </si>
  <si>
    <t>39.743</t>
  </si>
  <si>
    <t>4'40.695</t>
  </si>
  <si>
    <t>6'17.204</t>
  </si>
  <si>
    <t>10:36'50.498</t>
  </si>
  <si>
    <t>1'11.305</t>
  </si>
  <si>
    <t>39.338</t>
  </si>
  <si>
    <t>20.158</t>
  </si>
  <si>
    <t>2'10.801</t>
  </si>
  <si>
    <t>10:34'39.697</t>
  </si>
  <si>
    <t>56.576</t>
  </si>
  <si>
    <t>38.533</t>
  </si>
  <si>
    <t>19.895</t>
  </si>
  <si>
    <t>1'55.004</t>
  </si>
  <si>
    <t>10:32'44.693</t>
  </si>
  <si>
    <t>55.475</t>
  </si>
  <si>
    <t>38.277</t>
  </si>
  <si>
    <t>19.587</t>
  </si>
  <si>
    <t>B 1'53.339</t>
  </si>
  <si>
    <t>10:30'51.354</t>
  </si>
  <si>
    <t>55.865</t>
  </si>
  <si>
    <t>1'54.769</t>
  </si>
  <si>
    <t>10:28'56.585</t>
  </si>
  <si>
    <t>55.575</t>
  </si>
  <si>
    <t>38.368</t>
  </si>
  <si>
    <t>1'54.089</t>
  </si>
  <si>
    <t>10:27'02.496</t>
  </si>
  <si>
    <t>56.833</t>
  </si>
  <si>
    <t>2'34.397</t>
  </si>
  <si>
    <t>20'02.281</t>
  </si>
  <si>
    <t>148.461</t>
  </si>
  <si>
    <t>1'53.339</t>
  </si>
  <si>
    <t>10:27'42.750</t>
  </si>
  <si>
    <t>57.106</t>
  </si>
  <si>
    <t>40.742</t>
  </si>
  <si>
    <t>2'41.750</t>
  </si>
  <si>
    <t>10:45'32.377</t>
  </si>
  <si>
    <t>55.870</t>
  </si>
  <si>
    <t>38.512</t>
  </si>
  <si>
    <t>1'54.268</t>
  </si>
  <si>
    <t>10:43'38.109</t>
  </si>
  <si>
    <t>55.594</t>
  </si>
  <si>
    <t>38.382</t>
  </si>
  <si>
    <t>20.202</t>
  </si>
  <si>
    <t>1'54.178</t>
  </si>
  <si>
    <t>10:41'43.931</t>
  </si>
  <si>
    <t>55.944</t>
  </si>
  <si>
    <t>38.372</t>
  </si>
  <si>
    <t>1'54.156</t>
  </si>
  <si>
    <t>10:39'49.775</t>
  </si>
  <si>
    <t>55.611</t>
  </si>
  <si>
    <t>38.381</t>
  </si>
  <si>
    <t>1'53.949</t>
  </si>
  <si>
    <t>10:37'55.826</t>
  </si>
  <si>
    <t>56.470</t>
  </si>
  <si>
    <t>38.435</t>
  </si>
  <si>
    <t>19.994</t>
  </si>
  <si>
    <t>1'54.899</t>
  </si>
  <si>
    <t>10:36'00.927</t>
  </si>
  <si>
    <t>1'05.002</t>
  </si>
  <si>
    <t>22.849</t>
  </si>
  <si>
    <t>2'24.902</t>
  </si>
  <si>
    <t>10:33'36.025</t>
  </si>
  <si>
    <t>55.345</t>
  </si>
  <si>
    <t>19.914</t>
  </si>
  <si>
    <t>1'53.539</t>
  </si>
  <si>
    <t>10:31'42.486</t>
  </si>
  <si>
    <t>55.144</t>
  </si>
  <si>
    <t>38.011</t>
  </si>
  <si>
    <t>19.771</t>
  </si>
  <si>
    <t>B 1'52.926</t>
  </si>
  <si>
    <t>10:29'49.560</t>
  </si>
  <si>
    <t>55.240</t>
  </si>
  <si>
    <t>1'53.779</t>
  </si>
  <si>
    <t>10:27'55.781</t>
  </si>
  <si>
    <t>59.807</t>
  </si>
  <si>
    <t>44.211</t>
  </si>
  <si>
    <t>1'57.399</t>
  </si>
  <si>
    <t>20'31.377</t>
  </si>
  <si>
    <t>149.004</t>
  </si>
  <si>
    <t>1'52.926</t>
  </si>
  <si>
    <t>10:42'59.500</t>
  </si>
  <si>
    <t>1'17.525</t>
  </si>
  <si>
    <t>46.010</t>
  </si>
  <si>
    <t>20.000</t>
  </si>
  <si>
    <t>2'23.535</t>
  </si>
  <si>
    <t>10:40'35.965</t>
  </si>
  <si>
    <t>55.832</t>
  </si>
  <si>
    <t>38.468</t>
  </si>
  <si>
    <t>19.954</t>
  </si>
  <si>
    <t>1'54.254</t>
  </si>
  <si>
    <t>10:38'41.711</t>
  </si>
  <si>
    <t>38.727</t>
  </si>
  <si>
    <t>20.031</t>
  </si>
  <si>
    <t>10:36'47.108</t>
  </si>
  <si>
    <t>1'06.384</t>
  </si>
  <si>
    <t>40.526</t>
  </si>
  <si>
    <t>2'06.885</t>
  </si>
  <si>
    <t>10:34'40.223</t>
  </si>
  <si>
    <t>55.769</t>
  </si>
  <si>
    <t>38.377</t>
  </si>
  <si>
    <t>B 1'54.131</t>
  </si>
  <si>
    <t>10:32'46.092</t>
  </si>
  <si>
    <t>55.773</t>
  </si>
  <si>
    <t>20.214</t>
  </si>
  <si>
    <t>1'54.856</t>
  </si>
  <si>
    <t>10:30'51.236</t>
  </si>
  <si>
    <t>38.772</t>
  </si>
  <si>
    <t>20.231</t>
  </si>
  <si>
    <t>1'54.918</t>
  </si>
  <si>
    <t>10:28'56.318</t>
  </si>
  <si>
    <t>56.113</t>
  </si>
  <si>
    <t>38.922</t>
  </si>
  <si>
    <t>19.987</t>
  </si>
  <si>
    <t>1'55.022</t>
  </si>
  <si>
    <t>10:27'01.296</t>
  </si>
  <si>
    <t>56.664</t>
  </si>
  <si>
    <t>39.989</t>
  </si>
  <si>
    <t>1'59.775</t>
  </si>
  <si>
    <t>17'58.500</t>
  </si>
  <si>
    <t>147.431</t>
  </si>
  <si>
    <t>1'54.131</t>
  </si>
  <si>
    <t>10:46'25.226</t>
  </si>
  <si>
    <t>56.840</t>
  </si>
  <si>
    <t>39.118</t>
  </si>
  <si>
    <t>1'56.098</t>
  </si>
  <si>
    <t>10:44'29.128</t>
  </si>
  <si>
    <t>55.638</t>
  </si>
  <si>
    <t>38.322</t>
  </si>
  <si>
    <t>20.018</t>
  </si>
  <si>
    <t>1'53.978</t>
  </si>
  <si>
    <t>10:42'35.150</t>
  </si>
  <si>
    <t>55.822</t>
  </si>
  <si>
    <t>38.836</t>
  </si>
  <si>
    <t>10:40'40.531</t>
  </si>
  <si>
    <t>55.829</t>
  </si>
  <si>
    <t>38.521</t>
  </si>
  <si>
    <t>20.102</t>
  </si>
  <si>
    <t>1'54.452</t>
  </si>
  <si>
    <t>10:38'46.079</t>
  </si>
  <si>
    <t>56.104</t>
  </si>
  <si>
    <t>39.888</t>
  </si>
  <si>
    <t>2'19.842</t>
  </si>
  <si>
    <t>3'55.834</t>
  </si>
  <si>
    <t>10:34'50.245</t>
  </si>
  <si>
    <t>1'07.307</t>
  </si>
  <si>
    <t>38.893</t>
  </si>
  <si>
    <t>20.190</t>
  </si>
  <si>
    <t>2'06.390</t>
  </si>
  <si>
    <t>10:32'43.855</t>
  </si>
  <si>
    <t>55.563</t>
  </si>
  <si>
    <t>38.274</t>
  </si>
  <si>
    <t>20.063</t>
  </si>
  <si>
    <t>1'53.900</t>
  </si>
  <si>
    <t>10:30'49.955</t>
  </si>
  <si>
    <t>55.744</t>
  </si>
  <si>
    <t>B 1'53.545</t>
  </si>
  <si>
    <t>10:28'56.410</t>
  </si>
  <si>
    <t>55.843</t>
  </si>
  <si>
    <t>38.273</t>
  </si>
  <si>
    <t>20.060</t>
  </si>
  <si>
    <t>1'54.176</t>
  </si>
  <si>
    <t>10:27'02.234</t>
  </si>
  <si>
    <t>57.273</t>
  </si>
  <si>
    <t>39.709</t>
  </si>
  <si>
    <t>2'09.221</t>
  </si>
  <si>
    <t>21'24.226</t>
  </si>
  <si>
    <t>148.191</t>
  </si>
  <si>
    <t>1'53.545</t>
  </si>
  <si>
    <t>10:42'03.232</t>
  </si>
  <si>
    <t>1'05.640</t>
  </si>
  <si>
    <t>39.474</t>
  </si>
  <si>
    <t>20.154</t>
  </si>
  <si>
    <t>2'05.268</t>
  </si>
  <si>
    <t>10:39'57.964</t>
  </si>
  <si>
    <t>37.407</t>
  </si>
  <si>
    <t>19.643</t>
  </si>
  <si>
    <t>1'51.682</t>
  </si>
  <si>
    <t>10:38'06.282</t>
  </si>
  <si>
    <t>54.477</t>
  </si>
  <si>
    <t>37.451</t>
  </si>
  <si>
    <t>B 1'51.624</t>
  </si>
  <si>
    <t>10:36'14.658</t>
  </si>
  <si>
    <t>58.697</t>
  </si>
  <si>
    <t>44.372</t>
  </si>
  <si>
    <t>21.225</t>
  </si>
  <si>
    <t>2'04.294</t>
  </si>
  <si>
    <t>10:34'10.364</t>
  </si>
  <si>
    <t>1'00.309</t>
  </si>
  <si>
    <t>37.586</t>
  </si>
  <si>
    <t>19.774</t>
  </si>
  <si>
    <t>1'57.669</t>
  </si>
  <si>
    <t>10:32'12.695</t>
  </si>
  <si>
    <t>54.345</t>
  </si>
  <si>
    <t>37.536</t>
  </si>
  <si>
    <t>19.756</t>
  </si>
  <si>
    <t>1'51.637</t>
  </si>
  <si>
    <t>10:30'21.058</t>
  </si>
  <si>
    <t>54.640</t>
  </si>
  <si>
    <t>19.941</t>
  </si>
  <si>
    <t>1'52.487</t>
  </si>
  <si>
    <t>10:28'28.571</t>
  </si>
  <si>
    <t>55.473</t>
  </si>
  <si>
    <t>39.507</t>
  </si>
  <si>
    <t>1'56.380</t>
  </si>
  <si>
    <t>17'02.232</t>
  </si>
  <si>
    <t>150.742</t>
  </si>
  <si>
    <t>1'51.624</t>
  </si>
  <si>
    <t>10:46'10.439</t>
  </si>
  <si>
    <t>54.919</t>
  </si>
  <si>
    <t>37.749</t>
  </si>
  <si>
    <t>19.903</t>
  </si>
  <si>
    <t>1'52.571</t>
  </si>
  <si>
    <t>10:44'17.868</t>
  </si>
  <si>
    <t>54.838</t>
  </si>
  <si>
    <t>19.850</t>
  </si>
  <si>
    <t>1'52.308</t>
  </si>
  <si>
    <t>10:42'25.560</t>
  </si>
  <si>
    <t>37.592</t>
  </si>
  <si>
    <t>20.004</t>
  </si>
  <si>
    <t>1'52.493</t>
  </si>
  <si>
    <t>10:40'33.067</t>
  </si>
  <si>
    <t>55.407</t>
  </si>
  <si>
    <t>1'43.757</t>
  </si>
  <si>
    <t>3'17.702</t>
  </si>
  <si>
    <t>10:37'15.365</t>
  </si>
  <si>
    <t>1'06.285</t>
  </si>
  <si>
    <t>20.118</t>
  </si>
  <si>
    <t>2'05.521</t>
  </si>
  <si>
    <t>10:35'09.844</t>
  </si>
  <si>
    <t>37.640</t>
  </si>
  <si>
    <t>1'51.906</t>
  </si>
  <si>
    <t>10:33'17.938</t>
  </si>
  <si>
    <t>54.657</t>
  </si>
  <si>
    <t>37.418</t>
  </si>
  <si>
    <t>19.740</t>
  </si>
  <si>
    <t>1'51.815</t>
  </si>
  <si>
    <t>10:31'26.123</t>
  </si>
  <si>
    <t>55.184</t>
  </si>
  <si>
    <t>38.114</t>
  </si>
  <si>
    <t>1'53.039</t>
  </si>
  <si>
    <t>10:29'33.084</t>
  </si>
  <si>
    <t>54.254</t>
  </si>
  <si>
    <t>19.744</t>
  </si>
  <si>
    <t>B 1'51.449</t>
  </si>
  <si>
    <t>10:27'41.635</t>
  </si>
  <si>
    <t>49.775</t>
  </si>
  <si>
    <t>2'03.200</t>
  </si>
  <si>
    <t>21'09.439</t>
  </si>
  <si>
    <t>150.978</t>
  </si>
  <si>
    <t>1'51.449</t>
  </si>
  <si>
    <t>10:45'35.557</t>
  </si>
  <si>
    <t>58.439</t>
  </si>
  <si>
    <t>40.567</t>
  </si>
  <si>
    <t>1'59.050</t>
  </si>
  <si>
    <t>10:43'36.507</t>
  </si>
  <si>
    <t>55.282</t>
  </si>
  <si>
    <t>19.682</t>
  </si>
  <si>
    <t>1'52.492</t>
  </si>
  <si>
    <t>10:41'44.015</t>
  </si>
  <si>
    <t>55.063</t>
  </si>
  <si>
    <t>37.532</t>
  </si>
  <si>
    <t>1'52.439</t>
  </si>
  <si>
    <t>10:39'51.576</t>
  </si>
  <si>
    <t>37.427</t>
  </si>
  <si>
    <t>1'52.736</t>
  </si>
  <si>
    <t>10:37'58.840</t>
  </si>
  <si>
    <t>55.019</t>
  </si>
  <si>
    <t>37.576</t>
  </si>
  <si>
    <t>19.572</t>
  </si>
  <si>
    <t>1'52.167</t>
  </si>
  <si>
    <t>10:36'06.673</t>
  </si>
  <si>
    <t>54.986</t>
  </si>
  <si>
    <t>38.179</t>
  </si>
  <si>
    <t>1'55.872</t>
  </si>
  <si>
    <t>3'29.037</t>
  </si>
  <si>
    <t>10:32'37.636</t>
  </si>
  <si>
    <t>1'13.589</t>
  </si>
  <si>
    <t>39.088</t>
  </si>
  <si>
    <t>19.674</t>
  </si>
  <si>
    <t>2'12.351</t>
  </si>
  <si>
    <t>10:30'25.285</t>
  </si>
  <si>
    <t>37.233</t>
  </si>
  <si>
    <t>19.557</t>
  </si>
  <si>
    <t>B 1'51.230</t>
  </si>
  <si>
    <t>10:28'34.055</t>
  </si>
  <si>
    <t>55.518</t>
  </si>
  <si>
    <t>40.239</t>
  </si>
  <si>
    <t>2'07.687</t>
  </si>
  <si>
    <t>20'34.557</t>
  </si>
  <si>
    <t>151.276</t>
  </si>
  <si>
    <t>1'51.230</t>
  </si>
  <si>
    <t>10:45'41.400</t>
  </si>
  <si>
    <t>56.164</t>
  </si>
  <si>
    <t>37.991</t>
  </si>
  <si>
    <t>1'54.042</t>
  </si>
  <si>
    <t>10:43'47.358</t>
  </si>
  <si>
    <t>1'00.391</t>
  </si>
  <si>
    <t>37.594</t>
  </si>
  <si>
    <t>19.951</t>
  </si>
  <si>
    <t>1'57.936</t>
  </si>
  <si>
    <t>10:41'49.422</t>
  </si>
  <si>
    <t>57.662</t>
  </si>
  <si>
    <t>45.815</t>
  </si>
  <si>
    <t>2'03.545</t>
  </si>
  <si>
    <t>10:39'45.877</t>
  </si>
  <si>
    <t>56.465</t>
  </si>
  <si>
    <t>5'31.716</t>
  </si>
  <si>
    <t>7'08.736</t>
  </si>
  <si>
    <t>10:32'37.141</t>
  </si>
  <si>
    <t>1'13.221</t>
  </si>
  <si>
    <t>20.313</t>
  </si>
  <si>
    <t>2'12.612</t>
  </si>
  <si>
    <t>10:30'24.529</t>
  </si>
  <si>
    <t>54.145</t>
  </si>
  <si>
    <t>37.268</t>
  </si>
  <si>
    <t>B 1'51.116</t>
  </si>
  <si>
    <t>10:28'33.413</t>
  </si>
  <si>
    <t>56.592</t>
  </si>
  <si>
    <t>42.031</t>
  </si>
  <si>
    <t>2'51.331</t>
  </si>
  <si>
    <t>20'40.400</t>
  </si>
  <si>
    <t>151.431</t>
  </si>
  <si>
    <t>1'51.116</t>
  </si>
  <si>
    <t>10:45'49.121</t>
  </si>
  <si>
    <t>54.687</t>
  </si>
  <si>
    <t>37.578</t>
  </si>
  <si>
    <t>19.462</t>
  </si>
  <si>
    <t>1'51.727</t>
  </si>
  <si>
    <t>10:43'57.394</t>
  </si>
  <si>
    <t>54.752</t>
  </si>
  <si>
    <t>37.383</t>
  </si>
  <si>
    <t>19.447</t>
  </si>
  <si>
    <t>B 1'51.582</t>
  </si>
  <si>
    <t>10:42'05.812</t>
  </si>
  <si>
    <t>54.649</t>
  </si>
  <si>
    <t>37.478</t>
  </si>
  <si>
    <t>1'51.590</t>
  </si>
  <si>
    <t>10:40'14.222</t>
  </si>
  <si>
    <t>54.812</t>
  </si>
  <si>
    <t>37.490</t>
  </si>
  <si>
    <t>19.431</t>
  </si>
  <si>
    <t>1'51.733</t>
  </si>
  <si>
    <t>10:38'22.489</t>
  </si>
  <si>
    <t>54.982</t>
  </si>
  <si>
    <t>38.347</t>
  </si>
  <si>
    <t>1'13.470</t>
  </si>
  <si>
    <t>2'46.799</t>
  </si>
  <si>
    <t>10:35'35.690</t>
  </si>
  <si>
    <t>292.683</t>
  </si>
  <si>
    <t>1'05.413</t>
  </si>
  <si>
    <t>38.364</t>
  </si>
  <si>
    <t>19.502</t>
  </si>
  <si>
    <t>2'03.279</t>
  </si>
  <si>
    <t>10:33'32.411</t>
  </si>
  <si>
    <t>291.892</t>
  </si>
  <si>
    <t>54.572</t>
  </si>
  <si>
    <t>37.839</t>
  </si>
  <si>
    <t>19.319</t>
  </si>
  <si>
    <t>1'51.730</t>
  </si>
  <si>
    <t>10:31'40.681</t>
  </si>
  <si>
    <t>58.855</t>
  </si>
  <si>
    <t>37.450</t>
  </si>
  <si>
    <t>19.414</t>
  </si>
  <si>
    <t>1'55.719</t>
  </si>
  <si>
    <t>10:29'44.962</t>
  </si>
  <si>
    <t>54.545</t>
  </si>
  <si>
    <t>19.726</t>
  </si>
  <si>
    <t>1'51.890</t>
  </si>
  <si>
    <t>10:27'53.072</t>
  </si>
  <si>
    <t>56.427</t>
  </si>
  <si>
    <t>40.244</t>
  </si>
  <si>
    <t>1'59.561</t>
  </si>
  <si>
    <t>20'48.121</t>
  </si>
  <si>
    <t>150.799</t>
  </si>
  <si>
    <t>1'51.582</t>
  </si>
  <si>
    <t>10:46'32.381</t>
  </si>
  <si>
    <t>55.057</t>
  </si>
  <si>
    <t>37.498</t>
  </si>
  <si>
    <t>1'52.187</t>
  </si>
  <si>
    <t>10:44'40.194</t>
  </si>
  <si>
    <t>55.395</t>
  </si>
  <si>
    <t>37.599</t>
  </si>
  <si>
    <t>1'52.446</t>
  </si>
  <si>
    <t>10:42'47.748</t>
  </si>
  <si>
    <t>54.755</t>
  </si>
  <si>
    <t>37.570</t>
  </si>
  <si>
    <t>1'52.012</t>
  </si>
  <si>
    <t>10:40'55.736</t>
  </si>
  <si>
    <t>1'51.435</t>
  </si>
  <si>
    <t>10:39'04.301</t>
  </si>
  <si>
    <t>55.435</t>
  </si>
  <si>
    <t>20.986</t>
  </si>
  <si>
    <t>1'55.561</t>
  </si>
  <si>
    <t>10:37'08.740</t>
  </si>
  <si>
    <t>54.327</t>
  </si>
  <si>
    <t>19.654</t>
  </si>
  <si>
    <t>1'51.388</t>
  </si>
  <si>
    <t>10:35'17.352</t>
  </si>
  <si>
    <t>1'00.873</t>
  </si>
  <si>
    <t>40.979</t>
  </si>
  <si>
    <t>2'01.747</t>
  </si>
  <si>
    <t>10:33'15.605</t>
  </si>
  <si>
    <t>54.171</t>
  </si>
  <si>
    <t>37.202</t>
  </si>
  <si>
    <t>19.472</t>
  </si>
  <si>
    <t>B 1'50.845</t>
  </si>
  <si>
    <t>10:31'24.760</t>
  </si>
  <si>
    <t>54.291</t>
  </si>
  <si>
    <t>37.258</t>
  </si>
  <si>
    <t>19.380</t>
  </si>
  <si>
    <t>1'50.929</t>
  </si>
  <si>
    <t>10:29'33.831</t>
  </si>
  <si>
    <t>53.775</t>
  </si>
  <si>
    <t>37.341</t>
  </si>
  <si>
    <t>1'50.991</t>
  </si>
  <si>
    <t>10:27'42.840</t>
  </si>
  <si>
    <t>51.287</t>
  </si>
  <si>
    <t>1'52.954</t>
  </si>
  <si>
    <t>21'31.381</t>
  </si>
  <si>
    <t>151.801</t>
  </si>
  <si>
    <t>1'50.845</t>
  </si>
  <si>
    <t>10:45'38.932</t>
  </si>
  <si>
    <t>54.952</t>
  </si>
  <si>
    <t>19.449</t>
  </si>
  <si>
    <t>1'51.947</t>
  </si>
  <si>
    <t>10:43'46.985</t>
  </si>
  <si>
    <t>55.991</t>
  </si>
  <si>
    <t>20.207</t>
  </si>
  <si>
    <t>10:41'51.709</t>
  </si>
  <si>
    <t>54.271</t>
  </si>
  <si>
    <t>37.411</t>
  </si>
  <si>
    <t>19.255</t>
  </si>
  <si>
    <t>1'50.937</t>
  </si>
  <si>
    <t>10:40'00.772</t>
  </si>
  <si>
    <t>54.230</t>
  </si>
  <si>
    <t>37.359</t>
  </si>
  <si>
    <t>1'51.104</t>
  </si>
  <si>
    <t>10:38'09.668</t>
  </si>
  <si>
    <t>235.294</t>
  </si>
  <si>
    <t>54.489</t>
  </si>
  <si>
    <t>23.576</t>
  </si>
  <si>
    <t>1'57.451</t>
  </si>
  <si>
    <t>10:36'12.217</t>
  </si>
  <si>
    <t>53.797</t>
  </si>
  <si>
    <t>37.140</t>
  </si>
  <si>
    <t>19.215</t>
  </si>
  <si>
    <t>B 1'50.152</t>
  </si>
  <si>
    <t>10:34'22.065</t>
  </si>
  <si>
    <t>54.736</t>
  </si>
  <si>
    <t>21.321</t>
  </si>
  <si>
    <t>1'54.468</t>
  </si>
  <si>
    <t>10:32'27.597</t>
  </si>
  <si>
    <t>1'00.765</t>
  </si>
  <si>
    <t>41.583</t>
  </si>
  <si>
    <t>22.322</t>
  </si>
  <si>
    <t>2'04.670</t>
  </si>
  <si>
    <t>10:30'22.927</t>
  </si>
  <si>
    <t>53.834</t>
  </si>
  <si>
    <t>37.343</t>
  </si>
  <si>
    <t>19.425</t>
  </si>
  <si>
    <t>1'50.602</t>
  </si>
  <si>
    <t>10:28'32.325</t>
  </si>
  <si>
    <t>41.960</t>
  </si>
  <si>
    <t>1'54.067</t>
  </si>
  <si>
    <t>20'37.932</t>
  </si>
  <si>
    <r>
      <rPr>
        <sz val="8"/>
        <color indexed="8"/>
        <rFont val="ＭＳ Ｐゴシック"/>
        <family val="3"/>
        <charset val="128"/>
      </rPr>
      <t>計時長</t>
    </r>
  </si>
  <si>
    <r>
      <t>Start Time</t>
    </r>
    <r>
      <rPr>
        <sz val="8"/>
        <color indexed="8"/>
        <rFont val="ＭＳ Ｐゴシック"/>
        <family val="3"/>
        <charset val="128"/>
      </rPr>
      <t>：</t>
    </r>
    <r>
      <rPr>
        <sz val="8"/>
        <color indexed="8"/>
        <rFont val="Arial"/>
        <family val="2"/>
      </rPr>
      <t>10:25'00          Finish Time</t>
    </r>
    <r>
      <rPr>
        <sz val="8"/>
        <color indexed="8"/>
        <rFont val="ＭＳ Ｐゴシック"/>
        <family val="3"/>
        <charset val="128"/>
      </rPr>
      <t>：</t>
    </r>
    <r>
      <rPr>
        <sz val="8"/>
        <color indexed="8"/>
        <rFont val="Arial"/>
        <family val="2"/>
      </rPr>
      <t>10:45'00</t>
    </r>
  </si>
  <si>
    <r>
      <rPr>
        <b/>
        <sz val="7"/>
        <color indexed="8"/>
        <rFont val="ＭＳ Ｐゴシック"/>
        <family val="3"/>
        <charset val="128"/>
      </rPr>
      <t>計測出来ず</t>
    </r>
  </si>
  <si>
    <r>
      <t xml:space="preserve">***** </t>
    </r>
    <r>
      <rPr>
        <b/>
        <sz val="8"/>
        <color indexed="8"/>
        <rFont val="ＭＳ Ｐゴシック"/>
        <family val="3"/>
        <charset val="128"/>
      </rPr>
      <t>以上予選通過</t>
    </r>
    <r>
      <rPr>
        <b/>
        <sz val="8"/>
        <color indexed="8"/>
        <rFont val="Arial"/>
        <family val="2"/>
      </rPr>
      <t xml:space="preserve"> *****</t>
    </r>
    <phoneticPr fontId="11"/>
  </si>
  <si>
    <t>8 / 9</t>
  </si>
  <si>
    <t>7.379</t>
  </si>
  <si>
    <t>5 / 7</t>
  </si>
  <si>
    <t>6.723</t>
  </si>
  <si>
    <t>5 / 9</t>
  </si>
  <si>
    <t>6.671</t>
  </si>
  <si>
    <t>4 / 10</t>
  </si>
  <si>
    <t>6.610</t>
  </si>
  <si>
    <t>4 / 8</t>
  </si>
  <si>
    <t>5.812</t>
  </si>
  <si>
    <t>4 / 7</t>
  </si>
  <si>
    <t>5.289</t>
  </si>
  <si>
    <t>4.211</t>
  </si>
  <si>
    <t>3.861</t>
  </si>
  <si>
    <t>3.652</t>
  </si>
  <si>
    <t>6 / 9</t>
  </si>
  <si>
    <t>3.587</t>
  </si>
  <si>
    <t>2 / 8</t>
  </si>
  <si>
    <t>3.487</t>
  </si>
  <si>
    <t>3.440</t>
  </si>
  <si>
    <t>3.298</t>
  </si>
  <si>
    <t>3.126</t>
  </si>
  <si>
    <t>2.937</t>
  </si>
  <si>
    <t>2 / 9</t>
  </si>
  <si>
    <t>2.266</t>
  </si>
  <si>
    <t>1.565</t>
  </si>
  <si>
    <t>3 / 11</t>
  </si>
  <si>
    <t>1.489</t>
  </si>
  <si>
    <t>1.268</t>
  </si>
  <si>
    <t>1.213</t>
  </si>
  <si>
    <t>1.047</t>
  </si>
  <si>
    <t>3 / 8</t>
  </si>
  <si>
    <t>1.035</t>
  </si>
  <si>
    <t>0.988</t>
  </si>
  <si>
    <t>7 / 8</t>
  </si>
  <si>
    <t>0.611</t>
  </si>
  <si>
    <t>0.510</t>
  </si>
  <si>
    <t>0.327</t>
  </si>
  <si>
    <t>2 / 10</t>
  </si>
  <si>
    <t>2nd Best Time</t>
  </si>
  <si>
    <r>
      <t xml:space="preserve">ST1000 DUNLOP OFFICIAL TYRE SUPPLIER </t>
    </r>
    <r>
      <rPr>
        <b/>
        <sz val="13"/>
        <color indexed="8"/>
        <rFont val="ＭＳ Ｐゴシック"/>
        <family val="3"/>
        <charset val="128"/>
      </rPr>
      <t>公式予選</t>
    </r>
    <phoneticPr fontId="11"/>
  </si>
  <si>
    <t>審査委員長</t>
    <phoneticPr fontId="11"/>
  </si>
  <si>
    <t>競技監督</t>
  </si>
  <si>
    <t>計時長</t>
  </si>
  <si>
    <r>
      <t>No.21</t>
    </r>
    <r>
      <rPr>
        <sz val="8"/>
        <color indexed="8"/>
        <rFont val="ＭＳ Ｐゴシック"/>
        <family val="3"/>
        <charset val="128"/>
      </rPr>
      <t>は、</t>
    </r>
    <r>
      <rPr>
        <sz val="8"/>
        <color indexed="8"/>
        <rFont val="Arial"/>
        <family val="2"/>
      </rPr>
      <t>2023</t>
    </r>
    <r>
      <rPr>
        <sz val="8"/>
        <color indexed="8"/>
        <rFont val="ＭＳ Ｐゴシック"/>
        <family val="3"/>
        <charset val="128"/>
      </rPr>
      <t>国内競技規則</t>
    </r>
    <r>
      <rPr>
        <sz val="8"/>
        <color indexed="8"/>
        <rFont val="Arial"/>
        <family val="2"/>
      </rPr>
      <t xml:space="preserve"> </t>
    </r>
    <r>
      <rPr>
        <sz val="8"/>
        <color indexed="8"/>
        <rFont val="ＭＳ Ｐゴシック"/>
        <family val="3"/>
        <charset val="128"/>
      </rPr>
      <t>付則</t>
    </r>
    <r>
      <rPr>
        <sz val="8"/>
        <color indexed="8"/>
        <rFont val="Arial"/>
        <family val="2"/>
      </rPr>
      <t xml:space="preserve">4 </t>
    </r>
    <r>
      <rPr>
        <sz val="8"/>
        <color indexed="8"/>
        <rFont val="ＭＳ Ｐゴシック"/>
        <family val="3"/>
        <charset val="128"/>
      </rPr>
      <t>ﾛｰﾄﾞﾚｰｽ競技規則</t>
    </r>
    <r>
      <rPr>
        <sz val="8"/>
        <color indexed="8"/>
        <rFont val="Arial"/>
        <family val="2"/>
      </rPr>
      <t>[4-1-2-7](</t>
    </r>
    <r>
      <rPr>
        <sz val="8"/>
        <color indexed="8"/>
        <rFont val="ＭＳ Ｐゴシック"/>
        <family val="3"/>
        <charset val="128"/>
      </rPr>
      <t>ﾗｲﾀﾞｰの遵守事項違反・</t>
    </r>
    <r>
      <rPr>
        <sz val="8"/>
        <color indexed="8"/>
        <rFont val="Arial"/>
        <family val="2"/>
      </rPr>
      <t>W</t>
    </r>
    <r>
      <rPr>
        <sz val="8"/>
        <color indexed="8"/>
        <rFont val="ＭＳ Ｐゴシック"/>
        <family val="3"/>
        <charset val="128"/>
      </rPr>
      <t>ﾁｪｯｶｰ</t>
    </r>
    <r>
      <rPr>
        <sz val="8"/>
        <color indexed="8"/>
        <rFont val="Arial"/>
        <family val="2"/>
      </rPr>
      <t>)</t>
    </r>
    <r>
      <rPr>
        <sz val="8"/>
        <color indexed="8"/>
        <rFont val="ＭＳ Ｐゴシック"/>
        <family val="3"/>
        <charset val="128"/>
      </rPr>
      <t>により、訓戒とした。</t>
    </r>
    <phoneticPr fontId="11"/>
  </si>
  <si>
    <t>*1</t>
  </si>
  <si>
    <r>
      <t xml:space="preserve">***** </t>
    </r>
    <r>
      <rPr>
        <b/>
        <sz val="8"/>
        <color indexed="8"/>
        <rFont val="ＭＳ Ｐゴシック"/>
        <family val="3"/>
        <charset val="128"/>
      </rPr>
      <t>以上予選通過</t>
    </r>
    <r>
      <rPr>
        <b/>
        <sz val="8"/>
        <color indexed="8"/>
        <rFont val="Arial"/>
        <family val="2"/>
      </rPr>
      <t xml:space="preserve"> (1'59.321 - 108%) *****</t>
    </r>
  </si>
  <si>
    <t>4 / 9</t>
  </si>
  <si>
    <t>7.589</t>
  </si>
  <si>
    <t>6.752</t>
  </si>
  <si>
    <t>6.714</t>
  </si>
  <si>
    <t>3 / 7</t>
  </si>
  <si>
    <t>6.437</t>
  </si>
  <si>
    <t>6.101</t>
  </si>
  <si>
    <t>6 / 7</t>
  </si>
  <si>
    <t>5.406</t>
  </si>
  <si>
    <t>4.595</t>
  </si>
  <si>
    <t>4.283</t>
  </si>
  <si>
    <t>3.979</t>
  </si>
  <si>
    <t>7 / 9</t>
  </si>
  <si>
    <t>3.941</t>
  </si>
  <si>
    <t>3.470</t>
  </si>
  <si>
    <t>3 / 10</t>
  </si>
  <si>
    <t>3.393</t>
  </si>
  <si>
    <t>3.187</t>
  </si>
  <si>
    <t>2.774</t>
  </si>
  <si>
    <t>2.396</t>
  </si>
  <si>
    <t>2 / 11</t>
  </si>
  <si>
    <t>1.908</t>
  </si>
  <si>
    <t>1.493</t>
  </si>
  <si>
    <t>1.472</t>
  </si>
  <si>
    <t>1.430</t>
  </si>
  <si>
    <t>1.419</t>
  </si>
  <si>
    <t>1.297</t>
  </si>
  <si>
    <t>1.078</t>
  </si>
  <si>
    <t>2 / 7</t>
  </si>
  <si>
    <t>0.964</t>
  </si>
  <si>
    <t>0.944</t>
  </si>
  <si>
    <t>4 / 11</t>
  </si>
  <si>
    <t>0.693</t>
  </si>
  <si>
    <t>0.300</t>
  </si>
  <si>
    <t>R 1'50.452</t>
    <phoneticPr fontId="11"/>
  </si>
  <si>
    <t>R 1'50.152</t>
    <phoneticPr fontId="11"/>
  </si>
  <si>
    <r>
      <rPr>
        <sz val="8"/>
        <color indexed="8"/>
        <rFont val="ＭＳ Ｐゴシック"/>
        <family val="3"/>
        <charset val="128"/>
      </rPr>
      <t>審査委員長</t>
    </r>
  </si>
  <si>
    <r>
      <rPr>
        <sz val="8"/>
        <color indexed="8"/>
        <rFont val="ＭＳ Ｐゴシック"/>
        <family val="3"/>
        <charset val="128"/>
      </rPr>
      <t>競技監督</t>
    </r>
  </si>
  <si>
    <r>
      <t>※</t>
    </r>
    <r>
      <rPr>
        <sz val="8"/>
        <color indexed="8"/>
        <rFont val="Arial"/>
        <family val="2"/>
      </rPr>
      <t xml:space="preserve"> No.20</t>
    </r>
    <r>
      <rPr>
        <sz val="8"/>
        <color indexed="8"/>
        <rFont val="ＭＳ Ｐゴシック"/>
        <family val="3"/>
        <charset val="128"/>
      </rPr>
      <t>から決勝への出走嘆願が提出され、大会審査委員会は最後尾グリッドでの出走を認めた。</t>
    </r>
    <phoneticPr fontId="20"/>
  </si>
  <si>
    <r>
      <rPr>
        <b/>
        <sz val="10"/>
        <color indexed="8"/>
        <rFont val="ＭＳ Ｐゴシック"/>
        <family val="3"/>
        <charset val="128"/>
      </rPr>
      <t>グリッド表</t>
    </r>
  </si>
  <si>
    <r>
      <t>ST1000 DUNLOP OFFICIAL TYRE SUPPLIER Race1</t>
    </r>
    <r>
      <rPr>
        <b/>
        <sz val="13"/>
        <color indexed="8"/>
        <rFont val="ＭＳ Ｐゴシック"/>
        <family val="3"/>
        <charset val="128"/>
      </rPr>
      <t>　決勝</t>
    </r>
    <phoneticPr fontId="20"/>
  </si>
  <si>
    <t>正式結果</t>
    <rPh sb="0" eb="2">
      <t>セイシキ</t>
    </rPh>
    <phoneticPr fontId="11"/>
  </si>
  <si>
    <t>Course Record    ( Previous Record  1'50.525 )</t>
    <phoneticPr fontId="11"/>
  </si>
  <si>
    <t>R :</t>
  </si>
  <si>
    <r>
      <rPr>
        <b/>
        <sz val="10"/>
        <color indexed="8"/>
        <rFont val="ＭＳ Ｐゴシック"/>
        <family val="3"/>
        <charset val="128"/>
      </rPr>
      <t>ラップチャート</t>
    </r>
  </si>
  <si>
    <r>
      <t>ST1000 Race1</t>
    </r>
    <r>
      <rPr>
        <b/>
        <sz val="13"/>
        <color indexed="8"/>
        <rFont val="ＭＳ Ｐゴシック"/>
        <family val="3"/>
        <charset val="128"/>
      </rPr>
      <t>　決勝</t>
    </r>
  </si>
  <si>
    <t>16:00'41.139</t>
  </si>
  <si>
    <t>155.620</t>
  </si>
  <si>
    <t>1'15.618</t>
  </si>
  <si>
    <t>43.920</t>
  </si>
  <si>
    <t>28.601</t>
  </si>
  <si>
    <t>151.554</t>
  </si>
  <si>
    <t>1'51.026</t>
  </si>
  <si>
    <t>2'28.139</t>
  </si>
  <si>
    <t>SC3</t>
  </si>
  <si>
    <t>15:59'01.025</t>
  </si>
  <si>
    <t>48.025</t>
  </si>
  <si>
    <t>16:21'56.833</t>
  </si>
  <si>
    <t>57.995</t>
  </si>
  <si>
    <t>39.625</t>
  </si>
  <si>
    <t>1'58.596</t>
  </si>
  <si>
    <t>16:19'58.237</t>
  </si>
  <si>
    <t>58.021</t>
  </si>
  <si>
    <t>40.036</t>
  </si>
  <si>
    <t>20.956</t>
  </si>
  <si>
    <t>1'59.013</t>
  </si>
  <si>
    <t>16:17'59.224</t>
  </si>
  <si>
    <t>58.501</t>
  </si>
  <si>
    <t>39.884</t>
  </si>
  <si>
    <t>20.960</t>
  </si>
  <si>
    <t>1'59.345</t>
  </si>
  <si>
    <t>16:15'59.879</t>
  </si>
  <si>
    <t>57.883</t>
  </si>
  <si>
    <t>39.513</t>
  </si>
  <si>
    <t>20.924</t>
  </si>
  <si>
    <t>1'58.320</t>
  </si>
  <si>
    <t>16:14'01.559</t>
  </si>
  <si>
    <t>57.668</t>
  </si>
  <si>
    <t>39.509</t>
  </si>
  <si>
    <t>20.945</t>
  </si>
  <si>
    <t>1'58.122</t>
  </si>
  <si>
    <t>16:12'03.437</t>
  </si>
  <si>
    <t>57.502</t>
  </si>
  <si>
    <t>39.697</t>
  </si>
  <si>
    <t>20.970</t>
  </si>
  <si>
    <t>1'58.169</t>
  </si>
  <si>
    <t>16:10'05.268</t>
  </si>
  <si>
    <t>57.657</t>
  </si>
  <si>
    <t>39.720</t>
  </si>
  <si>
    <t>20.910</t>
  </si>
  <si>
    <t>1'58.287</t>
  </si>
  <si>
    <t>16:08'06.981</t>
  </si>
  <si>
    <t>57.767</t>
  </si>
  <si>
    <t>39.631</t>
  </si>
  <si>
    <t>20.829</t>
  </si>
  <si>
    <t>1'58.227</t>
  </si>
  <si>
    <t>16:06'08.754</t>
  </si>
  <si>
    <t>57.635</t>
  </si>
  <si>
    <t>39.619</t>
  </si>
  <si>
    <t>20.654</t>
  </si>
  <si>
    <t>1'57.908</t>
  </si>
  <si>
    <t>16:04'10.846</t>
  </si>
  <si>
    <t>57.389</t>
  </si>
  <si>
    <t>39.867</t>
  </si>
  <si>
    <t>20.963</t>
  </si>
  <si>
    <t>1'58.219</t>
  </si>
  <si>
    <t>16:02'12.627</t>
  </si>
  <si>
    <t>57.405</t>
  </si>
  <si>
    <t>39.322</t>
  </si>
  <si>
    <t>20.893</t>
  </si>
  <si>
    <t>B 1'57.620</t>
  </si>
  <si>
    <t>16:00'15.007</t>
  </si>
  <si>
    <t>187.175</t>
  </si>
  <si>
    <t>40.492</t>
  </si>
  <si>
    <t>24.568</t>
  </si>
  <si>
    <t>1'58.347</t>
  </si>
  <si>
    <t>23'43.833</t>
  </si>
  <si>
    <t>143.057</t>
  </si>
  <si>
    <t>1'57.620</t>
  </si>
  <si>
    <t>16:15'53.315</t>
  </si>
  <si>
    <t>57.724</t>
  </si>
  <si>
    <t>39.971</t>
  </si>
  <si>
    <t>20.714</t>
  </si>
  <si>
    <t>1'58.409</t>
  </si>
  <si>
    <t>16:13'54.906</t>
  </si>
  <si>
    <t>57.415</t>
  </si>
  <si>
    <t>39.584</t>
  </si>
  <si>
    <t>20.615</t>
  </si>
  <si>
    <t>1'57.614</t>
  </si>
  <si>
    <t>16:11'57.292</t>
  </si>
  <si>
    <t>56.987</t>
  </si>
  <si>
    <t>39.392</t>
  </si>
  <si>
    <t>20.699</t>
  </si>
  <si>
    <t>1'57.078</t>
  </si>
  <si>
    <t>16:10'00.214</t>
  </si>
  <si>
    <t>39.448</t>
  </si>
  <si>
    <t>1'57.239</t>
  </si>
  <si>
    <t>16:08'02.975</t>
  </si>
  <si>
    <t>56.915</t>
  </si>
  <si>
    <t>1'56.850</t>
  </si>
  <si>
    <t>16:06'06.125</t>
  </si>
  <si>
    <t>56.832</t>
  </si>
  <si>
    <t>39.205</t>
  </si>
  <si>
    <t>20.454</t>
  </si>
  <si>
    <t>B 1'56.491</t>
  </si>
  <si>
    <t>16:04'09.634</t>
  </si>
  <si>
    <t>56.930</t>
  </si>
  <si>
    <t>39.249</t>
  </si>
  <si>
    <t>20.557</t>
  </si>
  <si>
    <t>1'56.736</t>
  </si>
  <si>
    <t>16:02'12.898</t>
  </si>
  <si>
    <t>57.153</t>
  </si>
  <si>
    <t>39.443</t>
  </si>
  <si>
    <t>20.750</t>
  </si>
  <si>
    <t>1'57.346</t>
  </si>
  <si>
    <t>16:00'15.552</t>
  </si>
  <si>
    <t>188.482</t>
  </si>
  <si>
    <t>56.932</t>
  </si>
  <si>
    <t>40.678</t>
  </si>
  <si>
    <t>24.942</t>
  </si>
  <si>
    <t>1'57.220</t>
  </si>
  <si>
    <t>17'40.315</t>
  </si>
  <si>
    <t>144.444</t>
  </si>
  <si>
    <t>1'56.491</t>
  </si>
  <si>
    <t>16:21'57.832</t>
  </si>
  <si>
    <t>58.019</t>
  </si>
  <si>
    <t>40.339</t>
  </si>
  <si>
    <t>20.611</t>
  </si>
  <si>
    <t>1'58.969</t>
  </si>
  <si>
    <t>16:19'58.863</t>
  </si>
  <si>
    <t>57.918</t>
  </si>
  <si>
    <t>40.434</t>
  </si>
  <si>
    <t>20.816</t>
  </si>
  <si>
    <t>1'59.168</t>
  </si>
  <si>
    <t>16:17'59.695</t>
  </si>
  <si>
    <t>57.971</t>
  </si>
  <si>
    <t>1'58.500</t>
  </si>
  <si>
    <t>16:16'01.195</t>
  </si>
  <si>
    <t>57.911</t>
  </si>
  <si>
    <t>40.071</t>
  </si>
  <si>
    <t>20.218</t>
  </si>
  <si>
    <t>1'58.200</t>
  </si>
  <si>
    <t>16:14'02.995</t>
  </si>
  <si>
    <t>57.539</t>
  </si>
  <si>
    <t>40.077</t>
  </si>
  <si>
    <t>1'58.081</t>
  </si>
  <si>
    <t>16:12'04.914</t>
  </si>
  <si>
    <t>57.676</t>
  </si>
  <si>
    <t>39.793</t>
  </si>
  <si>
    <t>20.235</t>
  </si>
  <si>
    <t>B 1'57.704</t>
  </si>
  <si>
    <t>16:10'07.210</t>
  </si>
  <si>
    <t>57.598</t>
  </si>
  <si>
    <t>39.844</t>
  </si>
  <si>
    <t>20.447</t>
  </si>
  <si>
    <t>1'57.889</t>
  </si>
  <si>
    <t>16:08'09.321</t>
  </si>
  <si>
    <t>57.765</t>
  </si>
  <si>
    <t>39.976</t>
  </si>
  <si>
    <t>20.356</t>
  </si>
  <si>
    <t>1'58.097</t>
  </si>
  <si>
    <t>16:06'11.224</t>
  </si>
  <si>
    <t>57.580</t>
  </si>
  <si>
    <t>40.144</t>
  </si>
  <si>
    <t>20.237</t>
  </si>
  <si>
    <t>1'57.961</t>
  </si>
  <si>
    <t>16:04'13.263</t>
  </si>
  <si>
    <t>57.852</t>
  </si>
  <si>
    <t>40.192</t>
  </si>
  <si>
    <t>16:02'14.988</t>
  </si>
  <si>
    <t>57.603</t>
  </si>
  <si>
    <t>40.053</t>
  </si>
  <si>
    <t>20.426</t>
  </si>
  <si>
    <t>16:00'16.906</t>
  </si>
  <si>
    <t>57.871</t>
  </si>
  <si>
    <t>40.932</t>
  </si>
  <si>
    <t>25.103</t>
  </si>
  <si>
    <t>1'58.266</t>
  </si>
  <si>
    <t>23'44.832</t>
  </si>
  <si>
    <t>142.955</t>
  </si>
  <si>
    <t>1'57.704</t>
  </si>
  <si>
    <t>16:21'28.717</t>
  </si>
  <si>
    <t>39.220</t>
  </si>
  <si>
    <t>20.253</t>
  </si>
  <si>
    <t>1'56.193</t>
  </si>
  <si>
    <t>16:19'32.524</t>
  </si>
  <si>
    <t>56.673</t>
  </si>
  <si>
    <t>39.289</t>
  </si>
  <si>
    <t>20.412</t>
  </si>
  <si>
    <t>1'56.374</t>
  </si>
  <si>
    <t>16:17'36.150</t>
  </si>
  <si>
    <t>56.689</t>
  </si>
  <si>
    <t>39.197</t>
  </si>
  <si>
    <t>1'56.199</t>
  </si>
  <si>
    <t>16:15'39.951</t>
  </si>
  <si>
    <t>56.574</t>
  </si>
  <si>
    <t>39.229</t>
  </si>
  <si>
    <t>20.302</t>
  </si>
  <si>
    <t>1'56.105</t>
  </si>
  <si>
    <t>16:13'43.846</t>
  </si>
  <si>
    <t>56.527</t>
  </si>
  <si>
    <t>38.875</t>
  </si>
  <si>
    <t>20.350</t>
  </si>
  <si>
    <t>1'55.752</t>
  </si>
  <si>
    <t>16:11'48.094</t>
  </si>
  <si>
    <t>56.173</t>
  </si>
  <si>
    <t>38.789</t>
  </si>
  <si>
    <t>20.147</t>
  </si>
  <si>
    <t>B 1'55.109</t>
  </si>
  <si>
    <t>16:09'52.985</t>
  </si>
  <si>
    <t>56.306</t>
  </si>
  <si>
    <t>38.919</t>
  </si>
  <si>
    <t>1'55.483</t>
  </si>
  <si>
    <t>16:07'57.502</t>
  </si>
  <si>
    <t>56.402</t>
  </si>
  <si>
    <t>39.003</t>
  </si>
  <si>
    <t>1'55.948</t>
  </si>
  <si>
    <t>16:06'01.554</t>
  </si>
  <si>
    <t>56.357</t>
  </si>
  <si>
    <t>38.960</t>
  </si>
  <si>
    <t>20.418</t>
  </si>
  <si>
    <t>1'55.735</t>
  </si>
  <si>
    <t>16:04'05.819</t>
  </si>
  <si>
    <t>38.815</t>
  </si>
  <si>
    <t>20.360</t>
  </si>
  <si>
    <t>1'55.288</t>
  </si>
  <si>
    <t>16:02'10.531</t>
  </si>
  <si>
    <t>56.423</t>
  </si>
  <si>
    <t>20.477</t>
  </si>
  <si>
    <t>1'56.084</t>
  </si>
  <si>
    <t>16:00'14.447</t>
  </si>
  <si>
    <t>190.476</t>
  </si>
  <si>
    <t>57.146</t>
  </si>
  <si>
    <t>40.245</t>
  </si>
  <si>
    <t>24.056</t>
  </si>
  <si>
    <t>1'55.842</t>
  </si>
  <si>
    <t>23'15.717</t>
  </si>
  <si>
    <t>146.178</t>
  </si>
  <si>
    <t>1'55.109</t>
  </si>
  <si>
    <t>16:21'42.329</t>
  </si>
  <si>
    <t>40.334</t>
  </si>
  <si>
    <t>20.379</t>
  </si>
  <si>
    <t>1'58.590</t>
  </si>
  <si>
    <t>16:19'43.739</t>
  </si>
  <si>
    <t>57.829</t>
  </si>
  <si>
    <t>40.016</t>
  </si>
  <si>
    <t>20.500</t>
  </si>
  <si>
    <t>1'58.345</t>
  </si>
  <si>
    <t>16:17'45.394</t>
  </si>
  <si>
    <t>57.578</t>
  </si>
  <si>
    <t>39.656</t>
  </si>
  <si>
    <t>1'57.653</t>
  </si>
  <si>
    <t>16:15'47.741</t>
  </si>
  <si>
    <t>57.448</t>
  </si>
  <si>
    <t>39.696</t>
  </si>
  <si>
    <t>20.435</t>
  </si>
  <si>
    <t>1'57.579</t>
  </si>
  <si>
    <t>16:13'50.162</t>
  </si>
  <si>
    <t>39.732</t>
  </si>
  <si>
    <t>20.365</t>
  </si>
  <si>
    <t>16:11'52.776</t>
  </si>
  <si>
    <t>57.189</t>
  </si>
  <si>
    <t>39.316</t>
  </si>
  <si>
    <t>20.410</t>
  </si>
  <si>
    <t>1'56.915</t>
  </si>
  <si>
    <t>16:09'55.861</t>
  </si>
  <si>
    <t>57.031</t>
  </si>
  <si>
    <t>20.310</t>
  </si>
  <si>
    <t>1'56.458</t>
  </si>
  <si>
    <t>16:07'59.403</t>
  </si>
  <si>
    <t>56.939</t>
  </si>
  <si>
    <t>39.172</t>
  </si>
  <si>
    <t>1'56.440</t>
  </si>
  <si>
    <t>16:06'02.963</t>
  </si>
  <si>
    <t>B 1'55.758</t>
  </si>
  <si>
    <t>16:04'07.205</t>
  </si>
  <si>
    <t>56.839</t>
  </si>
  <si>
    <t>39.157</t>
  </si>
  <si>
    <t>20.895</t>
  </si>
  <si>
    <t>1'56.891</t>
  </si>
  <si>
    <t>16:02'10.314</t>
  </si>
  <si>
    <t>56.940</t>
  </si>
  <si>
    <t>39.054</t>
  </si>
  <si>
    <t>20.294</t>
  </si>
  <si>
    <t>1'56.288</t>
  </si>
  <si>
    <t>16:00'14.026</t>
  </si>
  <si>
    <t>190.813</t>
  </si>
  <si>
    <t>40.421</t>
  </si>
  <si>
    <t>23.431</t>
  </si>
  <si>
    <t>1'57.118</t>
  </si>
  <si>
    <t>23'29.329</t>
  </si>
  <si>
    <t>145.358</t>
  </si>
  <si>
    <t>1'55.758</t>
  </si>
  <si>
    <t>16:21'17.861</t>
  </si>
  <si>
    <t>56.037</t>
  </si>
  <si>
    <t>39.075</t>
  </si>
  <si>
    <t>20.215</t>
  </si>
  <si>
    <t>1'55.327</t>
  </si>
  <si>
    <t>16:19'22.534</t>
  </si>
  <si>
    <t>56.432</t>
  </si>
  <si>
    <t>38.977</t>
  </si>
  <si>
    <t>20.472</t>
  </si>
  <si>
    <t>1'55.881</t>
  </si>
  <si>
    <t>16:17'26.653</t>
  </si>
  <si>
    <t>56.201</t>
  </si>
  <si>
    <t>38.844</t>
  </si>
  <si>
    <t>20.131</t>
  </si>
  <si>
    <t>1'55.176</t>
  </si>
  <si>
    <t>16:15'31.477</t>
  </si>
  <si>
    <t>38.864</t>
  </si>
  <si>
    <t>1'54.976</t>
  </si>
  <si>
    <t>16:13'36.501</t>
  </si>
  <si>
    <t>56.023</t>
  </si>
  <si>
    <t>38.767</t>
  </si>
  <si>
    <t>20.185</t>
  </si>
  <si>
    <t>1'54.975</t>
  </si>
  <si>
    <t>16:11'41.526</t>
  </si>
  <si>
    <t>1'55.214</t>
  </si>
  <si>
    <t>16:09'46.312</t>
  </si>
  <si>
    <t>56.044</t>
  </si>
  <si>
    <t>38.847</t>
  </si>
  <si>
    <t>20.078</t>
  </si>
  <si>
    <t>1'54.969</t>
  </si>
  <si>
    <t>16:07'51.343</t>
  </si>
  <si>
    <t>38.722</t>
  </si>
  <si>
    <t>1'54.897</t>
  </si>
  <si>
    <t>16:05'56.446</t>
  </si>
  <si>
    <t>38.804</t>
  </si>
  <si>
    <t>1'54.702</t>
  </si>
  <si>
    <t>16:04'01.744</t>
  </si>
  <si>
    <t>55.841</t>
  </si>
  <si>
    <t>38.711</t>
  </si>
  <si>
    <t>1'54.714</t>
  </si>
  <si>
    <t>16:02'07.030</t>
  </si>
  <si>
    <t>55.892</t>
  </si>
  <si>
    <t>B 1'54.615</t>
  </si>
  <si>
    <t>16:00'12.415</t>
  </si>
  <si>
    <t>193.202</t>
  </si>
  <si>
    <t>56.135</t>
  </si>
  <si>
    <t>40.121</t>
  </si>
  <si>
    <t>23.159</t>
  </si>
  <si>
    <t>1'55.040</t>
  </si>
  <si>
    <t>23'04.861</t>
  </si>
  <si>
    <t>146.808</t>
  </si>
  <si>
    <t>1'54.615</t>
  </si>
  <si>
    <t>16:21'10.722</t>
  </si>
  <si>
    <t>55.878</t>
  </si>
  <si>
    <t>38.252</t>
  </si>
  <si>
    <t>1'54.265</t>
  </si>
  <si>
    <t>16:19'16.457</t>
  </si>
  <si>
    <t>55.896</t>
  </si>
  <si>
    <t>38.373</t>
  </si>
  <si>
    <t>1'54.677</t>
  </si>
  <si>
    <t>16:17'21.780</t>
  </si>
  <si>
    <t>55.987</t>
  </si>
  <si>
    <t>38.848</t>
  </si>
  <si>
    <t>19.931</t>
  </si>
  <si>
    <t>1'54.766</t>
  </si>
  <si>
    <t>16:15'27.014</t>
  </si>
  <si>
    <t>55.940</t>
  </si>
  <si>
    <t>38.535</t>
  </si>
  <si>
    <t>1'54.433</t>
  </si>
  <si>
    <t>16:13'32.581</t>
  </si>
  <si>
    <t>38.316</t>
  </si>
  <si>
    <t>1'54.174</t>
  </si>
  <si>
    <t>16:11'38.407</t>
  </si>
  <si>
    <t>55.233</t>
  </si>
  <si>
    <t>38.128</t>
  </si>
  <si>
    <t>B 1'53.435</t>
  </si>
  <si>
    <t>16:09'44.972</t>
  </si>
  <si>
    <t>55.871</t>
  </si>
  <si>
    <t>20.272</t>
  </si>
  <si>
    <t>1'54.840</t>
  </si>
  <si>
    <t>16:07'50.132</t>
  </si>
  <si>
    <t>55.935</t>
  </si>
  <si>
    <t>38.871</t>
  </si>
  <si>
    <t>20.144</t>
  </si>
  <si>
    <t>1'54.950</t>
  </si>
  <si>
    <t>16:05'55.182</t>
  </si>
  <si>
    <t>56.039</t>
  </si>
  <si>
    <t>38.559</t>
  </si>
  <si>
    <t>1'54.809</t>
  </si>
  <si>
    <t>16:04'00.373</t>
  </si>
  <si>
    <t>56.005</t>
  </si>
  <si>
    <t>38.301</t>
  </si>
  <si>
    <t>20.067</t>
  </si>
  <si>
    <t>16:02'06.000</t>
  </si>
  <si>
    <t>55.663</t>
  </si>
  <si>
    <t>20.113</t>
  </si>
  <si>
    <t>1'54.216</t>
  </si>
  <si>
    <t>16:00'11.784</t>
  </si>
  <si>
    <t>181.818</t>
  </si>
  <si>
    <t>39.389</t>
  </si>
  <si>
    <t>23.605</t>
  </si>
  <si>
    <t>1'54.448</t>
  </si>
  <si>
    <t>22'57.722</t>
  </si>
  <si>
    <t>148.335</t>
  </si>
  <si>
    <t>1'53.435</t>
  </si>
  <si>
    <t>16:20'38.980</t>
  </si>
  <si>
    <t>54.579</t>
  </si>
  <si>
    <t>37.379</t>
  </si>
  <si>
    <t>19.469</t>
  </si>
  <si>
    <t>B 1'51.427</t>
  </si>
  <si>
    <t>16:18'47.553</t>
  </si>
  <si>
    <t>54.915</t>
  </si>
  <si>
    <t>37.526</t>
  </si>
  <si>
    <t>1'52.047</t>
  </si>
  <si>
    <t>16:16'55.506</t>
  </si>
  <si>
    <t>54.756</t>
  </si>
  <si>
    <t>37.514</t>
  </si>
  <si>
    <t>19.508</t>
  </si>
  <si>
    <t>1'51.778</t>
  </si>
  <si>
    <t>16:15'03.728</t>
  </si>
  <si>
    <t>54.612</t>
  </si>
  <si>
    <t>37.414</t>
  </si>
  <si>
    <t>19.519</t>
  </si>
  <si>
    <t>1'51.545</t>
  </si>
  <si>
    <t>16:13'12.183</t>
  </si>
  <si>
    <t>54.538</t>
  </si>
  <si>
    <t>37.479</t>
  </si>
  <si>
    <t>19.706</t>
  </si>
  <si>
    <t>1'51.723</t>
  </si>
  <si>
    <t>16:11'20.460</t>
  </si>
  <si>
    <t>37.491</t>
  </si>
  <si>
    <t>19.511</t>
  </si>
  <si>
    <t>1'51.700</t>
  </si>
  <si>
    <t>16:09'28.760</t>
  </si>
  <si>
    <t>54.779</t>
  </si>
  <si>
    <t>37.469</t>
  </si>
  <si>
    <t>19.592</t>
  </si>
  <si>
    <t>1'51.840</t>
  </si>
  <si>
    <t>16:07'36.920</t>
  </si>
  <si>
    <t>54.808</t>
  </si>
  <si>
    <t>19.591</t>
  </si>
  <si>
    <t>1'51.826</t>
  </si>
  <si>
    <t>16:05'45.094</t>
  </si>
  <si>
    <t>55.261</t>
  </si>
  <si>
    <t>1'52.562</t>
  </si>
  <si>
    <t>16:03'52.532</t>
  </si>
  <si>
    <t>294.278</t>
  </si>
  <si>
    <t>54.743</t>
  </si>
  <si>
    <t>19.533</t>
  </si>
  <si>
    <t>1'51.925</t>
  </si>
  <si>
    <t>16:02'00.607</t>
  </si>
  <si>
    <t>54.922</t>
  </si>
  <si>
    <t>19.629</t>
  </si>
  <si>
    <t>1'52.170</t>
  </si>
  <si>
    <t>16:00'08.437</t>
  </si>
  <si>
    <t>178.512</t>
  </si>
  <si>
    <t>55.069</t>
  </si>
  <si>
    <t>21.847</t>
  </si>
  <si>
    <t>1'51.867</t>
  </si>
  <si>
    <t>22'25.980</t>
  </si>
  <si>
    <t>151.008</t>
  </si>
  <si>
    <t>1'51.427</t>
  </si>
  <si>
    <t>16:20'59.052</t>
  </si>
  <si>
    <t>55.738</t>
  </si>
  <si>
    <t>38.486</t>
  </si>
  <si>
    <t>19.965</t>
  </si>
  <si>
    <t>16:19'04.863</t>
  </si>
  <si>
    <t>55.693</t>
  </si>
  <si>
    <t>38.472</t>
  </si>
  <si>
    <t>1'54.033</t>
  </si>
  <si>
    <t>16:17'10.830</t>
  </si>
  <si>
    <t>55.671</t>
  </si>
  <si>
    <t>38.417</t>
  </si>
  <si>
    <t>19.854</t>
  </si>
  <si>
    <t>1'53.942</t>
  </si>
  <si>
    <t>16:15'16.888</t>
  </si>
  <si>
    <t>55.666</t>
  </si>
  <si>
    <t>1'53.925</t>
  </si>
  <si>
    <t>16:13'22.963</t>
  </si>
  <si>
    <t>55.512</t>
  </si>
  <si>
    <t>38.432</t>
  </si>
  <si>
    <t>19.851</t>
  </si>
  <si>
    <t>16:11'29.168</t>
  </si>
  <si>
    <t>55.490</t>
  </si>
  <si>
    <t>38.299</t>
  </si>
  <si>
    <t>1'53.685</t>
  </si>
  <si>
    <t>16:09'35.483</t>
  </si>
  <si>
    <t>55.495</t>
  </si>
  <si>
    <t>38.215</t>
  </si>
  <si>
    <t>1'53.639</t>
  </si>
  <si>
    <t>16:07'41.844</t>
  </si>
  <si>
    <t>38.127</t>
  </si>
  <si>
    <t>19.839</t>
  </si>
  <si>
    <t>1'53.270</t>
  </si>
  <si>
    <t>16:05'48.574</t>
  </si>
  <si>
    <t>55.260</t>
  </si>
  <si>
    <t>38.162</t>
  </si>
  <si>
    <t>19.860</t>
  </si>
  <si>
    <t>1'53.282</t>
  </si>
  <si>
    <t>16:03'55.292</t>
  </si>
  <si>
    <t>55.175</t>
  </si>
  <si>
    <t>38.116</t>
  </si>
  <si>
    <t>19.698</t>
  </si>
  <si>
    <t>B 1'52.989</t>
  </si>
  <si>
    <t>16:02'02.303</t>
  </si>
  <si>
    <t>55.491</t>
  </si>
  <si>
    <t>16:00'09.057</t>
  </si>
  <si>
    <t>186.528</t>
  </si>
  <si>
    <t>55.014</t>
  </si>
  <si>
    <t>38.785</t>
  </si>
  <si>
    <t>22.258</t>
  </si>
  <si>
    <t>1'53.635</t>
  </si>
  <si>
    <t>22'46.052</t>
  </si>
  <si>
    <t>148.921</t>
  </si>
  <si>
    <t>1'52.989</t>
  </si>
  <si>
    <t>16:20'30.223</t>
  </si>
  <si>
    <t>54.498</t>
  </si>
  <si>
    <t>37.308</t>
  </si>
  <si>
    <t>19.417</t>
  </si>
  <si>
    <t>1'51.223</t>
  </si>
  <si>
    <t>16:18'39.000</t>
  </si>
  <si>
    <t>19.558</t>
  </si>
  <si>
    <t>1'51.286</t>
  </si>
  <si>
    <t>16:16'47.714</t>
  </si>
  <si>
    <t>54.620</t>
  </si>
  <si>
    <t>37.366</t>
  </si>
  <si>
    <t>19.567</t>
  </si>
  <si>
    <t>1'51.553</t>
  </si>
  <si>
    <t>16:14'56.161</t>
  </si>
  <si>
    <t>54.496</t>
  </si>
  <si>
    <t>37.471</t>
  </si>
  <si>
    <t>19.659</t>
  </si>
  <si>
    <t>1'51.626</t>
  </si>
  <si>
    <t>16:13'04.535</t>
  </si>
  <si>
    <t>54.400</t>
  </si>
  <si>
    <t>37.535</t>
  </si>
  <si>
    <t>19.443</t>
  </si>
  <si>
    <t>1'51.378</t>
  </si>
  <si>
    <t>16:11'13.157</t>
  </si>
  <si>
    <t>37.417</t>
  </si>
  <si>
    <t>19.385</t>
  </si>
  <si>
    <t>1'51.340</t>
  </si>
  <si>
    <t>16:09'21.817</t>
  </si>
  <si>
    <t>54.352</t>
  </si>
  <si>
    <t>37.289</t>
  </si>
  <si>
    <t>19.562</t>
  </si>
  <si>
    <t>1'51.203</t>
  </si>
  <si>
    <t>16:07'30.614</t>
  </si>
  <si>
    <t>54.346</t>
  </si>
  <si>
    <t>37.262</t>
  </si>
  <si>
    <t>19.454</t>
  </si>
  <si>
    <t>1'51.062</t>
  </si>
  <si>
    <t>16:05'39.552</t>
  </si>
  <si>
    <t>54.350</t>
  </si>
  <si>
    <t>37.496</t>
  </si>
  <si>
    <t>19.636</t>
  </si>
  <si>
    <t>1'51.482</t>
  </si>
  <si>
    <t>16:03'48.070</t>
  </si>
  <si>
    <t>54.564</t>
  </si>
  <si>
    <t>37.382</t>
  </si>
  <si>
    <t>19.432</t>
  </si>
  <si>
    <t>16:01'56.692</t>
  </si>
  <si>
    <t>54.298</t>
  </si>
  <si>
    <t>37.378</t>
  </si>
  <si>
    <t>19.350</t>
  </si>
  <si>
    <t>B 1'51.026</t>
  </si>
  <si>
    <t>16:00'05.666</t>
  </si>
  <si>
    <t>174.757</t>
  </si>
  <si>
    <t>54.000</t>
  </si>
  <si>
    <t>37.507</t>
  </si>
  <si>
    <t>21.159</t>
  </si>
  <si>
    <t>1'51.323</t>
  </si>
  <si>
    <t>22'17.223</t>
  </si>
  <si>
    <t>16:21'10.590</t>
  </si>
  <si>
    <t>56.261</t>
  </si>
  <si>
    <t>38.461</t>
  </si>
  <si>
    <t>20.017</t>
  </si>
  <si>
    <t>1'54.739</t>
  </si>
  <si>
    <t>16:19'15.851</t>
  </si>
  <si>
    <t>20.009</t>
  </si>
  <si>
    <t>1'54.599</t>
  </si>
  <si>
    <t>16:17'21.252</t>
  </si>
  <si>
    <t>56.238</t>
  </si>
  <si>
    <t>38.489</t>
  </si>
  <si>
    <t>20.027</t>
  </si>
  <si>
    <t>1'54.754</t>
  </si>
  <si>
    <t>16:15'26.498</t>
  </si>
  <si>
    <t>55.872</t>
  </si>
  <si>
    <t>38.536</t>
  </si>
  <si>
    <t>19.969</t>
  </si>
  <si>
    <t>1'54.377</t>
  </si>
  <si>
    <t>16:13'32.121</t>
  </si>
  <si>
    <t>38.499</t>
  </si>
  <si>
    <t>1'54.385</t>
  </si>
  <si>
    <t>16:11'37.736</t>
  </si>
  <si>
    <t>55.784</t>
  </si>
  <si>
    <t>38.363</t>
  </si>
  <si>
    <t>19.862</t>
  </si>
  <si>
    <t>1'54.009</t>
  </si>
  <si>
    <t>16:09'43.727</t>
  </si>
  <si>
    <t>B 1'53.964</t>
  </si>
  <si>
    <t>16:07'49.763</t>
  </si>
  <si>
    <t>56.133</t>
  </si>
  <si>
    <t>1'54.764</t>
  </si>
  <si>
    <t>16:05'54.999</t>
  </si>
  <si>
    <t>56.043</t>
  </si>
  <si>
    <t>38.586</t>
  </si>
  <si>
    <t>1'54.831</t>
  </si>
  <si>
    <t>16:04'00.168</t>
  </si>
  <si>
    <t>55.998</t>
  </si>
  <si>
    <t>38.549</t>
  </si>
  <si>
    <t>20.179</t>
  </si>
  <si>
    <t>1'54.726</t>
  </si>
  <si>
    <t>16:02'05.442</t>
  </si>
  <si>
    <t>55.861</t>
  </si>
  <si>
    <t>38.421</t>
  </si>
  <si>
    <t>19.885</t>
  </si>
  <si>
    <t>1'54.167</t>
  </si>
  <si>
    <t>16:00'11.275</t>
  </si>
  <si>
    <t>183.986</t>
  </si>
  <si>
    <t>56.064</t>
  </si>
  <si>
    <t>39.704</t>
  </si>
  <si>
    <t>22.507</t>
  </si>
  <si>
    <t>1'54.483</t>
  </si>
  <si>
    <t>22'57.590</t>
  </si>
  <si>
    <t>147.647</t>
  </si>
  <si>
    <t>1'53.964</t>
  </si>
  <si>
    <t>16:21'53.502</t>
  </si>
  <si>
    <t>57.725</t>
  </si>
  <si>
    <t>40.078</t>
  </si>
  <si>
    <t>20.791</t>
  </si>
  <si>
    <t>1'58.594</t>
  </si>
  <si>
    <t>16:19'54.908</t>
  </si>
  <si>
    <t>57.734</t>
  </si>
  <si>
    <t>39.958</t>
  </si>
  <si>
    <t>20.855</t>
  </si>
  <si>
    <t>1'58.547</t>
  </si>
  <si>
    <t>16:17'56.361</t>
  </si>
  <si>
    <t>57.878</t>
  </si>
  <si>
    <t>39.564</t>
  </si>
  <si>
    <t>20.427</t>
  </si>
  <si>
    <t>1'57.869</t>
  </si>
  <si>
    <t>16:15'58.492</t>
  </si>
  <si>
    <t>57.141</t>
  </si>
  <si>
    <t>20.819</t>
  </si>
  <si>
    <t>1'57.638</t>
  </si>
  <si>
    <t>16:14'00.854</t>
  </si>
  <si>
    <t>39.455</t>
  </si>
  <si>
    <t>1'57.792</t>
  </si>
  <si>
    <t>16:12'03.062</t>
  </si>
  <si>
    <t>57.446</t>
  </si>
  <si>
    <t>39.613</t>
  </si>
  <si>
    <t>20.466</t>
  </si>
  <si>
    <t>1'57.525</t>
  </si>
  <si>
    <t>16:10'05.537</t>
  </si>
  <si>
    <t>57.269</t>
  </si>
  <si>
    <t>39.820</t>
  </si>
  <si>
    <t>1'57.812</t>
  </si>
  <si>
    <t>16:08'07.725</t>
  </si>
  <si>
    <t>57.581</t>
  </si>
  <si>
    <t>20.828</t>
  </si>
  <si>
    <t>1'58.297</t>
  </si>
  <si>
    <t>16:06'09.428</t>
  </si>
  <si>
    <t>57.328</t>
  </si>
  <si>
    <t>39.809</t>
  </si>
  <si>
    <t>20.535</t>
  </si>
  <si>
    <t>1'57.672</t>
  </si>
  <si>
    <t>16:04'11.756</t>
  </si>
  <si>
    <t>57.239</t>
  </si>
  <si>
    <t>39.898</t>
  </si>
  <si>
    <t>20.863</t>
  </si>
  <si>
    <t>1'58.000</t>
  </si>
  <si>
    <t>16:02'13.756</t>
  </si>
  <si>
    <t>39.534</t>
  </si>
  <si>
    <t>B 1'57.478</t>
  </si>
  <si>
    <t>16:00'16.278</t>
  </si>
  <si>
    <t>194.245</t>
  </si>
  <si>
    <t>57.660</t>
  </si>
  <si>
    <t>41.157</t>
  </si>
  <si>
    <t>24.461</t>
  </si>
  <si>
    <t>1'57.929</t>
  </si>
  <si>
    <t>23'40.502</t>
  </si>
  <si>
    <t>143.230</t>
  </si>
  <si>
    <t>1'57.478</t>
  </si>
  <si>
    <t>16:06'13.910</t>
  </si>
  <si>
    <t>206.107</t>
  </si>
  <si>
    <t>1'12.420</t>
  </si>
  <si>
    <t>39.723</t>
  </si>
  <si>
    <t>23.765</t>
  </si>
  <si>
    <t>2'15.908</t>
  </si>
  <si>
    <t>16:03'58.002</t>
  </si>
  <si>
    <t>56.139</t>
  </si>
  <si>
    <t>38.858</t>
  </si>
  <si>
    <t>20.890</t>
  </si>
  <si>
    <t>16:02'02.115</t>
  </si>
  <si>
    <t>55.130</t>
  </si>
  <si>
    <t>37.887</t>
  </si>
  <si>
    <t>B 1'52.910</t>
  </si>
  <si>
    <t>16:00'09.205</t>
  </si>
  <si>
    <t>175.896</t>
  </si>
  <si>
    <t>54.878</t>
  </si>
  <si>
    <t>38.584</t>
  </si>
  <si>
    <t>22.743</t>
  </si>
  <si>
    <t>2'01.568</t>
  </si>
  <si>
    <t>8'00.910</t>
  </si>
  <si>
    <t>149.025</t>
  </si>
  <si>
    <t>1'52.910</t>
  </si>
  <si>
    <t>16:20'30.426</t>
  </si>
  <si>
    <t>54.706</t>
  </si>
  <si>
    <t>37.419</t>
  </si>
  <si>
    <t>1'51.574</t>
  </si>
  <si>
    <t>16:18'38.852</t>
  </si>
  <si>
    <t>54.395</t>
  </si>
  <si>
    <t>37.339</t>
  </si>
  <si>
    <t>19.343</t>
  </si>
  <si>
    <t>B 1'51.077</t>
  </si>
  <si>
    <t>16:16'47.775</t>
  </si>
  <si>
    <t>54.432</t>
  </si>
  <si>
    <t>19.450</t>
  </si>
  <si>
    <t>1'51.351</t>
  </si>
  <si>
    <t>16:14'56.424</t>
  </si>
  <si>
    <t>54.548</t>
  </si>
  <si>
    <t>37.555</t>
  </si>
  <si>
    <t>1'51.707</t>
  </si>
  <si>
    <t>16:13'04.717</t>
  </si>
  <si>
    <t>37.580</t>
  </si>
  <si>
    <t>19.363</t>
  </si>
  <si>
    <t>1'51.343</t>
  </si>
  <si>
    <t>16:11'13.374</t>
  </si>
  <si>
    <t>54.435</t>
  </si>
  <si>
    <t>37.485</t>
  </si>
  <si>
    <t>1'51.293</t>
  </si>
  <si>
    <t>16:09'22.081</t>
  </si>
  <si>
    <t>37.410</t>
  </si>
  <si>
    <t>19.509</t>
  </si>
  <si>
    <t>1'51.265</t>
  </si>
  <si>
    <t>16:07'30.816</t>
  </si>
  <si>
    <t>54.537</t>
  </si>
  <si>
    <t>1'51.421</t>
  </si>
  <si>
    <t>16:05'39.395</t>
  </si>
  <si>
    <t>54.378</t>
  </si>
  <si>
    <t>19.328</t>
  </si>
  <si>
    <t>1'51.175</t>
  </si>
  <si>
    <t>16:03'48.220</t>
  </si>
  <si>
    <t>54.512</t>
  </si>
  <si>
    <t>37.412</t>
  </si>
  <si>
    <t>19.439</t>
  </si>
  <si>
    <t>1'51.363</t>
  </si>
  <si>
    <t>16:01'56.857</t>
  </si>
  <si>
    <t>54.218</t>
  </si>
  <si>
    <t>37.511</t>
  </si>
  <si>
    <t>19.573</t>
  </si>
  <si>
    <t>1'51.302</t>
  </si>
  <si>
    <t>16:00'05.555</t>
  </si>
  <si>
    <t>172.800</t>
  </si>
  <si>
    <t>54.294</t>
  </si>
  <si>
    <t>37.454</t>
  </si>
  <si>
    <t>20.807</t>
  </si>
  <si>
    <t>22'17.426</t>
  </si>
  <si>
    <t>151.484</t>
  </si>
  <si>
    <t>1'51.077</t>
  </si>
  <si>
    <t>16:21'22.886</t>
  </si>
  <si>
    <t>56.294</t>
  </si>
  <si>
    <t>38.180</t>
  </si>
  <si>
    <t>20.569</t>
  </si>
  <si>
    <t>1'55.043</t>
  </si>
  <si>
    <t>16:19'27.843</t>
  </si>
  <si>
    <t>56.414</t>
  </si>
  <si>
    <t>38.426</t>
  </si>
  <si>
    <t>1'55.452</t>
  </si>
  <si>
    <t>16:17'32.391</t>
  </si>
  <si>
    <t>56.233</t>
  </si>
  <si>
    <t>38.458</t>
  </si>
  <si>
    <t>1'55.302</t>
  </si>
  <si>
    <t>16:15'37.089</t>
  </si>
  <si>
    <t>56.259</t>
  </si>
  <si>
    <t>38.224</t>
  </si>
  <si>
    <t>1'55.122</t>
  </si>
  <si>
    <t>16:13'41.967</t>
  </si>
  <si>
    <t>56.216</t>
  </si>
  <si>
    <t>38.164</t>
  </si>
  <si>
    <t>20.608</t>
  </si>
  <si>
    <t>B 1'54.988</t>
  </si>
  <si>
    <t>16:11'46.979</t>
  </si>
  <si>
    <t>56.134</t>
  </si>
  <si>
    <t>38.293</t>
  </si>
  <si>
    <t>20.632</t>
  </si>
  <si>
    <t>1'55.059</t>
  </si>
  <si>
    <t>16:09'51.920</t>
  </si>
  <si>
    <t>56.417</t>
  </si>
  <si>
    <t>38.331</t>
  </si>
  <si>
    <t>20.616</t>
  </si>
  <si>
    <t>1'55.364</t>
  </si>
  <si>
    <t>16:07'56.556</t>
  </si>
  <si>
    <t>38.384</t>
  </si>
  <si>
    <t>20.692</t>
  </si>
  <si>
    <t>1'55.377</t>
  </si>
  <si>
    <t>16:06'01.179</t>
  </si>
  <si>
    <t>38.616</t>
  </si>
  <si>
    <t>20.725</t>
  </si>
  <si>
    <t>1'55.927</t>
  </si>
  <si>
    <t>16:04'05.252</t>
  </si>
  <si>
    <t>38.376</t>
  </si>
  <si>
    <t>1'55.716</t>
  </si>
  <si>
    <t>16:02'09.536</t>
  </si>
  <si>
    <t>56.221</t>
  </si>
  <si>
    <t>38.463</t>
  </si>
  <si>
    <t>20.719</t>
  </si>
  <si>
    <t>1'55.403</t>
  </si>
  <si>
    <t>16:00'14.133</t>
  </si>
  <si>
    <t>40.223</t>
  </si>
  <si>
    <t>24.078</t>
  </si>
  <si>
    <t>1'55.341</t>
  </si>
  <si>
    <t>23'09.886</t>
  </si>
  <si>
    <t>146.332</t>
  </si>
  <si>
    <t>1'54.988</t>
  </si>
  <si>
    <t>16:21'11.958</t>
  </si>
  <si>
    <t>55.584</t>
  </si>
  <si>
    <t>38.526</t>
  </si>
  <si>
    <t>1'53.915</t>
  </si>
  <si>
    <t>16:19'18.043</t>
  </si>
  <si>
    <t>39.230</t>
  </si>
  <si>
    <t>20.015</t>
  </si>
  <si>
    <t>1'55.638</t>
  </si>
  <si>
    <t>16:17'22.405</t>
  </si>
  <si>
    <t>55.615</t>
  </si>
  <si>
    <t>38.605</t>
  </si>
  <si>
    <t>19.616</t>
  </si>
  <si>
    <t>B 1'53.836</t>
  </si>
  <si>
    <t>16:15'28.569</t>
  </si>
  <si>
    <t>55.806</t>
  </si>
  <si>
    <t>38.626</t>
  </si>
  <si>
    <t>19.794</t>
  </si>
  <si>
    <t>1'54.226</t>
  </si>
  <si>
    <t>16:13'34.343</t>
  </si>
  <si>
    <t>38.651</t>
  </si>
  <si>
    <t>19.742</t>
  </si>
  <si>
    <t>1'54.162</t>
  </si>
  <si>
    <t>16:11'40.181</t>
  </si>
  <si>
    <t>55.644</t>
  </si>
  <si>
    <t>38.840</t>
  </si>
  <si>
    <t>1'54.492</t>
  </si>
  <si>
    <t>16:09'45.689</t>
  </si>
  <si>
    <t>55.728</t>
  </si>
  <si>
    <t>39.145</t>
  </si>
  <si>
    <t>20.189</t>
  </si>
  <si>
    <t>1'55.062</t>
  </si>
  <si>
    <t>16:07'50.627</t>
  </si>
  <si>
    <t>38.839</t>
  </si>
  <si>
    <t>20.159</t>
  </si>
  <si>
    <t>1'54.968</t>
  </si>
  <si>
    <t>16:05'55.659</t>
  </si>
  <si>
    <t>55.654</t>
  </si>
  <si>
    <t>38.678</t>
  </si>
  <si>
    <t>20.153</t>
  </si>
  <si>
    <t>1'54.485</t>
  </si>
  <si>
    <t>16:04'01.174</t>
  </si>
  <si>
    <t>55.748</t>
  </si>
  <si>
    <t>38.609</t>
  </si>
  <si>
    <t>19.626</t>
  </si>
  <si>
    <t>1'53.983</t>
  </si>
  <si>
    <t>16:02'07.191</t>
  </si>
  <si>
    <t>55.734</t>
  </si>
  <si>
    <t>38.811</t>
  </si>
  <si>
    <t>1'54.473</t>
  </si>
  <si>
    <t>16:00'12.718</t>
  </si>
  <si>
    <t>193.548</t>
  </si>
  <si>
    <t>56.186</t>
  </si>
  <si>
    <t>40.272</t>
  </si>
  <si>
    <t>23.260</t>
  </si>
  <si>
    <t>1'54.476</t>
  </si>
  <si>
    <t>22'58.958</t>
  </si>
  <si>
    <t>147.813</t>
  </si>
  <si>
    <t>1'53.836</t>
  </si>
  <si>
    <t>16:21'18.154</t>
  </si>
  <si>
    <t>56.057</t>
  </si>
  <si>
    <t>39.166</t>
  </si>
  <si>
    <t>20.538</t>
  </si>
  <si>
    <t>1'55.761</t>
  </si>
  <si>
    <t>16:19'22.393</t>
  </si>
  <si>
    <t>56.471</t>
  </si>
  <si>
    <t>1'55.810</t>
  </si>
  <si>
    <t>16:17'26.583</t>
  </si>
  <si>
    <t>56.629</t>
  </si>
  <si>
    <t>39.020</t>
  </si>
  <si>
    <t>16:15'30.717</t>
  </si>
  <si>
    <t>56.336</t>
  </si>
  <si>
    <t>38.784</t>
  </si>
  <si>
    <t>1'55.546</t>
  </si>
  <si>
    <t>16:13'35.171</t>
  </si>
  <si>
    <t>55.887</t>
  </si>
  <si>
    <t>38.558</t>
  </si>
  <si>
    <t>19.917</t>
  </si>
  <si>
    <t>1'54.362</t>
  </si>
  <si>
    <t>16:11'40.809</t>
  </si>
  <si>
    <t>56.272</t>
  </si>
  <si>
    <t>39.243</t>
  </si>
  <si>
    <t>20.003</t>
  </si>
  <si>
    <t>1'55.518</t>
  </si>
  <si>
    <t>16:09'45.291</t>
  </si>
  <si>
    <t>55.842</t>
  </si>
  <si>
    <t>20.263</t>
  </si>
  <si>
    <t>1'54.945</t>
  </si>
  <si>
    <t>16:07'50.346</t>
  </si>
  <si>
    <t>55.863</t>
  </si>
  <si>
    <t>38.927</t>
  </si>
  <si>
    <t>1'54.922</t>
  </si>
  <si>
    <t>16:05'55.424</t>
  </si>
  <si>
    <t>55.846</t>
  </si>
  <si>
    <t>1'54.841</t>
  </si>
  <si>
    <t>16:04'00.583</t>
  </si>
  <si>
    <t>1'54.806</t>
  </si>
  <si>
    <t>16:02'05.777</t>
  </si>
  <si>
    <t>55.635</t>
  </si>
  <si>
    <t>38.483</t>
  </si>
  <si>
    <t>B 1'54.160</t>
  </si>
  <si>
    <t>16:00'11.617</t>
  </si>
  <si>
    <t>39.948</t>
  </si>
  <si>
    <t>22.754</t>
  </si>
  <si>
    <t>1'55.139</t>
  </si>
  <si>
    <t>23'05.154</t>
  </si>
  <si>
    <t>147.393</t>
  </si>
  <si>
    <t>1'54.160</t>
  </si>
  <si>
    <t>16:21'11.799</t>
  </si>
  <si>
    <t>56.021</t>
  </si>
  <si>
    <t>38.323</t>
  </si>
  <si>
    <t>B 1'53.976</t>
  </si>
  <si>
    <t>16:19'17.823</t>
  </si>
  <si>
    <t>39.024</t>
  </si>
  <si>
    <t>20.271</t>
  </si>
  <si>
    <t>16:17'21.855</t>
  </si>
  <si>
    <t>56.117</t>
  </si>
  <si>
    <t>1'54.487</t>
  </si>
  <si>
    <t>16:15'27.368</t>
  </si>
  <si>
    <t>55.651</t>
  </si>
  <si>
    <t>38.601</t>
  </si>
  <si>
    <t>19.746</t>
  </si>
  <si>
    <t>1'53.998</t>
  </si>
  <si>
    <t>16:13'33.370</t>
  </si>
  <si>
    <t>55.831</t>
  </si>
  <si>
    <t>38.428</t>
  </si>
  <si>
    <t>19.738</t>
  </si>
  <si>
    <t>1'53.997</t>
  </si>
  <si>
    <t>16:11'39.373</t>
  </si>
  <si>
    <t>55.548</t>
  </si>
  <si>
    <t>38.397</t>
  </si>
  <si>
    <t>1'54.002</t>
  </si>
  <si>
    <t>16:09'45.371</t>
  </si>
  <si>
    <t>55.779</t>
  </si>
  <si>
    <t>38.658</t>
  </si>
  <si>
    <t>1'54.486</t>
  </si>
  <si>
    <t>16:07'50.885</t>
  </si>
  <si>
    <t>56.027</t>
  </si>
  <si>
    <t>38.606</t>
  </si>
  <si>
    <t>19.684</t>
  </si>
  <si>
    <t>1'54.317</t>
  </si>
  <si>
    <t>16:05'56.568</t>
  </si>
  <si>
    <t>38.918</t>
  </si>
  <si>
    <t>19.982</t>
  </si>
  <si>
    <t>1'54.566</t>
  </si>
  <si>
    <t>16:04'02.002</t>
  </si>
  <si>
    <t>1'54.410</t>
  </si>
  <si>
    <t>16:02'07.592</t>
  </si>
  <si>
    <t>38.619</t>
  </si>
  <si>
    <t>19.915</t>
  </si>
  <si>
    <t>1'54.521</t>
  </si>
  <si>
    <t>16:00'13.071</t>
  </si>
  <si>
    <t>201.869</t>
  </si>
  <si>
    <t>56.442</t>
  </si>
  <si>
    <t>39.912</t>
  </si>
  <si>
    <t>23.717</t>
  </si>
  <si>
    <t>1'54.429</t>
  </si>
  <si>
    <t>22'58.799</t>
  </si>
  <si>
    <t>147.631</t>
  </si>
  <si>
    <t>16:21'04.709</t>
  </si>
  <si>
    <t>56.264</t>
  </si>
  <si>
    <t>38.460</t>
  </si>
  <si>
    <t>20.277</t>
  </si>
  <si>
    <t>1'55.001</t>
  </si>
  <si>
    <t>16:19'09.708</t>
  </si>
  <si>
    <t>56.211</t>
  </si>
  <si>
    <t>1'55.007</t>
  </si>
  <si>
    <t>16:17'14.701</t>
  </si>
  <si>
    <t>55.796</t>
  </si>
  <si>
    <t>38.388</t>
  </si>
  <si>
    <t>1'54.085</t>
  </si>
  <si>
    <t>16:15'20.616</t>
  </si>
  <si>
    <t>55.685</t>
  </si>
  <si>
    <t>38.244</t>
  </si>
  <si>
    <t>1'53.890</t>
  </si>
  <si>
    <t>16:13'26.726</t>
  </si>
  <si>
    <t>16:11'32.750</t>
  </si>
  <si>
    <t>55.589</t>
  </si>
  <si>
    <t>38.262</t>
  </si>
  <si>
    <t>19.916</t>
  </si>
  <si>
    <t>1'53.767</t>
  </si>
  <si>
    <t>16:09'38.983</t>
  </si>
  <si>
    <t>55.759</t>
  </si>
  <si>
    <t>1'53.952</t>
  </si>
  <si>
    <t>16:07'45.031</t>
  </si>
  <si>
    <t>19.900</t>
  </si>
  <si>
    <t>1'53.723</t>
  </si>
  <si>
    <t>16:05'51.308</t>
  </si>
  <si>
    <t>38.369</t>
  </si>
  <si>
    <t>1'53.690</t>
  </si>
  <si>
    <t>16:03'57.618</t>
  </si>
  <si>
    <t>38.518</t>
  </si>
  <si>
    <t>19.908</t>
  </si>
  <si>
    <t>1'53.974</t>
  </si>
  <si>
    <t>16:02'03.644</t>
  </si>
  <si>
    <t>55.369</t>
  </si>
  <si>
    <t>38.081</t>
  </si>
  <si>
    <t>B 1'53.334</t>
  </si>
  <si>
    <t>16:00'10.310</t>
  </si>
  <si>
    <t>182.125</t>
  </si>
  <si>
    <t>55.550</t>
  </si>
  <si>
    <t>39.307</t>
  </si>
  <si>
    <t>22.453</t>
  </si>
  <si>
    <t>1'54.036</t>
  </si>
  <si>
    <t>22'51.709</t>
  </si>
  <si>
    <t>148.467</t>
  </si>
  <si>
    <t>1'53.334</t>
  </si>
  <si>
    <t>16:21'13.909</t>
  </si>
  <si>
    <t>56.885</t>
  </si>
  <si>
    <t>38.998</t>
  </si>
  <si>
    <t>1'56.244</t>
  </si>
  <si>
    <t>16:19'17.665</t>
  </si>
  <si>
    <t>1'56.004</t>
  </si>
  <si>
    <t>16:17'21.661</t>
  </si>
  <si>
    <t>56.047</t>
  </si>
  <si>
    <t>38.775</t>
  </si>
  <si>
    <t>19.953</t>
  </si>
  <si>
    <t>1'54.775</t>
  </si>
  <si>
    <t>16:15'26.886</t>
  </si>
  <si>
    <t>56.088</t>
  </si>
  <si>
    <t>19.904</t>
  </si>
  <si>
    <t>1'54.535</t>
  </si>
  <si>
    <t>16:13'32.351</t>
  </si>
  <si>
    <t>55.815</t>
  </si>
  <si>
    <t>20.002</t>
  </si>
  <si>
    <t>1'54.366</t>
  </si>
  <si>
    <t>16:11'37.985</t>
  </si>
  <si>
    <t>55.590</t>
  </si>
  <si>
    <t>38.412</t>
  </si>
  <si>
    <t>20.126</t>
  </si>
  <si>
    <t>1'54.128</t>
  </si>
  <si>
    <t>16:09'43.857</t>
  </si>
  <si>
    <t>55.657</t>
  </si>
  <si>
    <t>20.152</t>
  </si>
  <si>
    <t>1'54.184</t>
  </si>
  <si>
    <t>16:07'49.673</t>
  </si>
  <si>
    <t>56.202</t>
  </si>
  <si>
    <t>20.227</t>
  </si>
  <si>
    <t>16:05'54.397</t>
  </si>
  <si>
    <t>55.830</t>
  </si>
  <si>
    <t>38.561</t>
  </si>
  <si>
    <t>20.142</t>
  </si>
  <si>
    <t>1'54.533</t>
  </si>
  <si>
    <t>16:03'59.864</t>
  </si>
  <si>
    <t>55.894</t>
  </si>
  <si>
    <t>20.295</t>
  </si>
  <si>
    <t>1'54.689</t>
  </si>
  <si>
    <t>16:02'05.175</t>
  </si>
  <si>
    <t>55.567</t>
  </si>
  <si>
    <t>38.160</t>
  </si>
  <si>
    <t>19.998</t>
  </si>
  <si>
    <t>B 1'53.725</t>
  </si>
  <si>
    <t>16:00'11.450</t>
  </si>
  <si>
    <t>189.474</t>
  </si>
  <si>
    <t>55.965</t>
  </si>
  <si>
    <t>39.629</t>
  </si>
  <si>
    <t>22.856</t>
  </si>
  <si>
    <t>23'00.909</t>
  </si>
  <si>
    <t>147.957</t>
  </si>
  <si>
    <t>1'53.725</t>
  </si>
  <si>
    <t>16:21'13.433</t>
  </si>
  <si>
    <t>38.528</t>
  </si>
  <si>
    <t>1'55.114</t>
  </si>
  <si>
    <t>16:19'18.319</t>
  </si>
  <si>
    <t>56.283</t>
  </si>
  <si>
    <t>38.607</t>
  </si>
  <si>
    <t>1'54.933</t>
  </si>
  <si>
    <t>16:17'23.386</t>
  </si>
  <si>
    <t>55.765</t>
  </si>
  <si>
    <t>20.028</t>
  </si>
  <si>
    <t>B 1'54.119</t>
  </si>
  <si>
    <t>16:15'29.267</t>
  </si>
  <si>
    <t>56.203</t>
  </si>
  <si>
    <t>38.657</t>
  </si>
  <si>
    <t>20.443</t>
  </si>
  <si>
    <t>1'55.303</t>
  </si>
  <si>
    <t>16:13'33.964</t>
  </si>
  <si>
    <t>55.907</t>
  </si>
  <si>
    <t>38.641</t>
  </si>
  <si>
    <t>20.255</t>
  </si>
  <si>
    <t>1'54.803</t>
  </si>
  <si>
    <t>16:11'39.161</t>
  </si>
  <si>
    <t>55.516</t>
  </si>
  <si>
    <t>20.324</t>
  </si>
  <si>
    <t>1'54.280</t>
  </si>
  <si>
    <t>16:09'44.881</t>
  </si>
  <si>
    <t>55.893</t>
  </si>
  <si>
    <t>1'54.802</t>
  </si>
  <si>
    <t>16:07'50.079</t>
  </si>
  <si>
    <t>56.110</t>
  </si>
  <si>
    <t>1'55.231</t>
  </si>
  <si>
    <t>16:05'54.848</t>
  </si>
  <si>
    <t>38.656</t>
  </si>
  <si>
    <t>20.343</t>
  </si>
  <si>
    <t>1'55.233</t>
  </si>
  <si>
    <t>16:03'59.615</t>
  </si>
  <si>
    <t>20.243</t>
  </si>
  <si>
    <t>1'54.587</t>
  </si>
  <si>
    <t>16:02'05.028</t>
  </si>
  <si>
    <t>55.713</t>
  </si>
  <si>
    <t>38.484</t>
  </si>
  <si>
    <t>1'54.269</t>
  </si>
  <si>
    <t>16:00'10.759</t>
  </si>
  <si>
    <t>186.851</t>
  </si>
  <si>
    <t>39.276</t>
  </si>
  <si>
    <t>22.889</t>
  </si>
  <si>
    <t>1'54.788</t>
  </si>
  <si>
    <t>23'00.433</t>
  </si>
  <si>
    <t>147.446</t>
  </si>
  <si>
    <t>1'54.119</t>
  </si>
  <si>
    <t>16:20'49.428</t>
  </si>
  <si>
    <t>38.107</t>
  </si>
  <si>
    <t>19.755</t>
  </si>
  <si>
    <t>1'53.132</t>
  </si>
  <si>
    <t>16:18'56.296</t>
  </si>
  <si>
    <t>38.181</t>
  </si>
  <si>
    <t>1'53.340</t>
  </si>
  <si>
    <t>16:17'02.956</t>
  </si>
  <si>
    <t>54.907</t>
  </si>
  <si>
    <t>38.002</t>
  </si>
  <si>
    <t>19.739</t>
  </si>
  <si>
    <t>16:15'10.308</t>
  </si>
  <si>
    <t>55.011</t>
  </si>
  <si>
    <t>37.973</t>
  </si>
  <si>
    <t>1'52.805</t>
  </si>
  <si>
    <t>16:13'17.503</t>
  </si>
  <si>
    <t>37.791</t>
  </si>
  <si>
    <t>1'52.475</t>
  </si>
  <si>
    <t>16:11'25.028</t>
  </si>
  <si>
    <t>55.003</t>
  </si>
  <si>
    <t>1'52.843</t>
  </si>
  <si>
    <t>16:09'32.185</t>
  </si>
  <si>
    <t>19.767</t>
  </si>
  <si>
    <t>1'52.762</t>
  </si>
  <si>
    <t>16:07'39.423</t>
  </si>
  <si>
    <t>55.001</t>
  </si>
  <si>
    <t>37.719</t>
  </si>
  <si>
    <t>19.824</t>
  </si>
  <si>
    <t>1'52.544</t>
  </si>
  <si>
    <t>16:05'46.879</t>
  </si>
  <si>
    <t>55.024</t>
  </si>
  <si>
    <t>37.767</t>
  </si>
  <si>
    <t>19.889</t>
  </si>
  <si>
    <t>1'52.680</t>
  </si>
  <si>
    <t>16:03'54.199</t>
  </si>
  <si>
    <t>55.271</t>
  </si>
  <si>
    <t>16:02'01.067</t>
  </si>
  <si>
    <t>54.778</t>
  </si>
  <si>
    <t>19.730</t>
  </si>
  <si>
    <t>B 1'52.407</t>
  </si>
  <si>
    <t>16:00'08.660</t>
  </si>
  <si>
    <t>179.700</t>
  </si>
  <si>
    <t>55.044</t>
  </si>
  <si>
    <t>38.669</t>
  </si>
  <si>
    <t>21.947</t>
  </si>
  <si>
    <t>1'52.797</t>
  </si>
  <si>
    <t>22'36.428</t>
  </si>
  <si>
    <t>149.692</t>
  </si>
  <si>
    <t>1'52.407</t>
  </si>
  <si>
    <t>16:20'48.650</t>
  </si>
  <si>
    <t>37.751</t>
  </si>
  <si>
    <t>1'52.597</t>
  </si>
  <si>
    <t>16:18'56.053</t>
  </si>
  <si>
    <t>55.402</t>
  </si>
  <si>
    <t>37.920</t>
  </si>
  <si>
    <t>19.996</t>
  </si>
  <si>
    <t>1'53.318</t>
  </si>
  <si>
    <t>16:17'02.735</t>
  </si>
  <si>
    <t>55.190</t>
  </si>
  <si>
    <t>37.808</t>
  </si>
  <si>
    <t>19.902</t>
  </si>
  <si>
    <t>1'52.900</t>
  </si>
  <si>
    <t>16:15'09.835</t>
  </si>
  <si>
    <t>19.763</t>
  </si>
  <si>
    <t>1'52.997</t>
  </si>
  <si>
    <t>16:13'16.838</t>
  </si>
  <si>
    <t>55.246</t>
  </si>
  <si>
    <t>19.820</t>
  </si>
  <si>
    <t>1'52.972</t>
  </si>
  <si>
    <t>16:11'23.866</t>
  </si>
  <si>
    <t>37.813</t>
  </si>
  <si>
    <t>1'52.873</t>
  </si>
  <si>
    <t>16:09'30.993</t>
  </si>
  <si>
    <t>37.699</t>
  </si>
  <si>
    <t>1'52.525</t>
  </si>
  <si>
    <t>16:07'38.468</t>
  </si>
  <si>
    <t>54.898</t>
  </si>
  <si>
    <t>B 1'52.290</t>
  </si>
  <si>
    <t>16:05'46.178</t>
  </si>
  <si>
    <t>54.896</t>
  </si>
  <si>
    <t>37.520</t>
  </si>
  <si>
    <t>1'52.396</t>
  </si>
  <si>
    <t>16:03'53.782</t>
  </si>
  <si>
    <t>54.889</t>
  </si>
  <si>
    <t>37.674</t>
  </si>
  <si>
    <t>16:02'01.307</t>
  </si>
  <si>
    <t>54.888</t>
  </si>
  <si>
    <t>37.712</t>
  </si>
  <si>
    <t>1'52.411</t>
  </si>
  <si>
    <t>16:00'08.896</t>
  </si>
  <si>
    <t>173.355</t>
  </si>
  <si>
    <t>55.096</t>
  </si>
  <si>
    <t>38.442</t>
  </si>
  <si>
    <t>22.358</t>
  </si>
  <si>
    <t>1'52.704</t>
  </si>
  <si>
    <t>22'35.650</t>
  </si>
  <si>
    <t>149.848</t>
  </si>
  <si>
    <t>1'52.290</t>
  </si>
  <si>
    <t>16:20'48.952</t>
  </si>
  <si>
    <t>55.308</t>
  </si>
  <si>
    <t>37.875</t>
  </si>
  <si>
    <t>19.865</t>
  </si>
  <si>
    <t>1'53.048</t>
  </si>
  <si>
    <t>16:18'55.904</t>
  </si>
  <si>
    <t>55.538</t>
  </si>
  <si>
    <t>37.800</t>
  </si>
  <si>
    <t>1'53.288</t>
  </si>
  <si>
    <t>16:17'02.616</t>
  </si>
  <si>
    <t>37.742</t>
  </si>
  <si>
    <t>19.925</t>
  </si>
  <si>
    <t>1'52.928</t>
  </si>
  <si>
    <t>16:15'09.688</t>
  </si>
  <si>
    <t>55.342</t>
  </si>
  <si>
    <t>37.871</t>
  </si>
  <si>
    <t>1'53.006</t>
  </si>
  <si>
    <t>16:13'16.682</t>
  </si>
  <si>
    <t>55.314</t>
  </si>
  <si>
    <t>37.824</t>
  </si>
  <si>
    <t>19.830</t>
  </si>
  <si>
    <t>16:11'23.714</t>
  </si>
  <si>
    <t>55.377</t>
  </si>
  <si>
    <t>37.931</t>
  </si>
  <si>
    <t>1'53.091</t>
  </si>
  <si>
    <t>16:09'30.623</t>
  </si>
  <si>
    <t>55.131</t>
  </si>
  <si>
    <t>1'52.874</t>
  </si>
  <si>
    <t>16:07'37.749</t>
  </si>
  <si>
    <t>37.715</t>
  </si>
  <si>
    <t>1'52.858</t>
  </si>
  <si>
    <t>16:05'44.891</t>
  </si>
  <si>
    <t>55.220</t>
  </si>
  <si>
    <t>37.772</t>
  </si>
  <si>
    <t>19.861</t>
  </si>
  <si>
    <t>1'52.853</t>
  </si>
  <si>
    <t>16:03'52.038</t>
  </si>
  <si>
    <t>55.231</t>
  </si>
  <si>
    <t>1'52.505</t>
  </si>
  <si>
    <t>16:01'59.533</t>
  </si>
  <si>
    <t>55.007</t>
  </si>
  <si>
    <t>19.705</t>
  </si>
  <si>
    <t>B 1'52.346</t>
  </si>
  <si>
    <t>16:00'07.187</t>
  </si>
  <si>
    <t>173.633</t>
  </si>
  <si>
    <t>54.777</t>
  </si>
  <si>
    <t>37.930</t>
  </si>
  <si>
    <t>21.480</t>
  </si>
  <si>
    <t>1'52.887</t>
  </si>
  <si>
    <t>22'35.952</t>
  </si>
  <si>
    <t>149.773</t>
  </si>
  <si>
    <t>1'52.346</t>
  </si>
  <si>
    <t>16:20'54.428</t>
  </si>
  <si>
    <t>38.204</t>
  </si>
  <si>
    <t>20.040</t>
  </si>
  <si>
    <t>1'53.852</t>
  </si>
  <si>
    <t>16:19'00.576</t>
  </si>
  <si>
    <t>38.310</t>
  </si>
  <si>
    <t>20.111</t>
  </si>
  <si>
    <t>1'54.262</t>
  </si>
  <si>
    <t>16:17'06.314</t>
  </si>
  <si>
    <t>55.682</t>
  </si>
  <si>
    <t>1'53.874</t>
  </si>
  <si>
    <t>16:15'12.440</t>
  </si>
  <si>
    <t>38.153</t>
  </si>
  <si>
    <t>1'53.718</t>
  </si>
  <si>
    <t>16:13'18.722</t>
  </si>
  <si>
    <t>55.366</t>
  </si>
  <si>
    <t>37.933</t>
  </si>
  <si>
    <t>19.858</t>
  </si>
  <si>
    <t>16:11'25.565</t>
  </si>
  <si>
    <t>55.212</t>
  </si>
  <si>
    <t>38.259</t>
  </si>
  <si>
    <t>1'53.585</t>
  </si>
  <si>
    <t>16:09'31.980</t>
  </si>
  <si>
    <t>55.149</t>
  </si>
  <si>
    <t>37.799</t>
  </si>
  <si>
    <t>19.848</t>
  </si>
  <si>
    <t>1'52.796</t>
  </si>
  <si>
    <t>16:07'39.184</t>
  </si>
  <si>
    <t>16:05'46.647</t>
  </si>
  <si>
    <t>55.356</t>
  </si>
  <si>
    <t>1'53.120</t>
  </si>
  <si>
    <t>16:03'53.527</t>
  </si>
  <si>
    <t>54.835</t>
  </si>
  <si>
    <t>1'52.599</t>
  </si>
  <si>
    <t>16:02'00.928</t>
  </si>
  <si>
    <t>54.875</t>
  </si>
  <si>
    <t>1'52.685</t>
  </si>
  <si>
    <t>16:00'08.243</t>
  </si>
  <si>
    <t>174.475</t>
  </si>
  <si>
    <t>55.141</t>
  </si>
  <si>
    <t>38.320</t>
  </si>
  <si>
    <t>21.782</t>
  </si>
  <si>
    <t>1'53.289</t>
  </si>
  <si>
    <t>22'41.428</t>
  </si>
  <si>
    <t>16:20'42.740</t>
  </si>
  <si>
    <t>55.080</t>
  </si>
  <si>
    <t>37.763</t>
  </si>
  <si>
    <t>20.289</t>
  </si>
  <si>
    <t>16:18'49.608</t>
  </si>
  <si>
    <t>55.182</t>
  </si>
  <si>
    <t>19.437</t>
  </si>
  <si>
    <t>16:16'57.498</t>
  </si>
  <si>
    <t>37.584</t>
  </si>
  <si>
    <t>19.398</t>
  </si>
  <si>
    <t>B 1'51.759</t>
  </si>
  <si>
    <t>16:15'05.739</t>
  </si>
  <si>
    <t>54.849</t>
  </si>
  <si>
    <t>37.572</t>
  </si>
  <si>
    <t>19.517</t>
  </si>
  <si>
    <t>1'51.938</t>
  </si>
  <si>
    <t>16:13'13.801</t>
  </si>
  <si>
    <t>54.968</t>
  </si>
  <si>
    <t>37.564</t>
  </si>
  <si>
    <t>1'51.989</t>
  </si>
  <si>
    <t>16:11'21.812</t>
  </si>
  <si>
    <t>37.626</t>
  </si>
  <si>
    <t>1'52.004</t>
  </si>
  <si>
    <t>16:09'29.808</t>
  </si>
  <si>
    <t>54.815</t>
  </si>
  <si>
    <t>37.509</t>
  </si>
  <si>
    <t>16:07'37.918</t>
  </si>
  <si>
    <t>55.181</t>
  </si>
  <si>
    <t>37.728</t>
  </si>
  <si>
    <t>19.581</t>
  </si>
  <si>
    <t>1'52.490</t>
  </si>
  <si>
    <t>16:05'45.428</t>
  </si>
  <si>
    <t>55.118</t>
  </si>
  <si>
    <t>37.891</t>
  </si>
  <si>
    <t>19.574</t>
  </si>
  <si>
    <t>1'52.583</t>
  </si>
  <si>
    <t>16:03'52.845</t>
  </si>
  <si>
    <t>55.062</t>
  </si>
  <si>
    <t>37.838</t>
  </si>
  <si>
    <t>19.482</t>
  </si>
  <si>
    <t>1'52.382</t>
  </si>
  <si>
    <t>16:02'00.463</t>
  </si>
  <si>
    <t>54.928</t>
  </si>
  <si>
    <t>1'52.424</t>
  </si>
  <si>
    <t>16:00'08.039</t>
  </si>
  <si>
    <t>185.567</t>
  </si>
  <si>
    <t>55.047</t>
  </si>
  <si>
    <t>21.546</t>
  </si>
  <si>
    <t>1'52.245</t>
  </si>
  <si>
    <t>22'29.740</t>
  </si>
  <si>
    <t>150.560</t>
  </si>
  <si>
    <t>1'51.759</t>
  </si>
  <si>
    <t>16:20'33.482</t>
  </si>
  <si>
    <t>19.535</t>
  </si>
  <si>
    <t>1'52.248</t>
  </si>
  <si>
    <t>16:18'41.234</t>
  </si>
  <si>
    <t>54.660</t>
  </si>
  <si>
    <t>37.540</t>
  </si>
  <si>
    <t>19.544</t>
  </si>
  <si>
    <t>1'51.744</t>
  </si>
  <si>
    <t>16:16'49.490</t>
  </si>
  <si>
    <t>54.484</t>
  </si>
  <si>
    <t>19.641</t>
  </si>
  <si>
    <t>16:14'57.746</t>
  </si>
  <si>
    <t>54.505</t>
  </si>
  <si>
    <t>37.638</t>
  </si>
  <si>
    <t>1'51.817</t>
  </si>
  <si>
    <t>16:13'05.929</t>
  </si>
  <si>
    <t>54.493</t>
  </si>
  <si>
    <t>37.558</t>
  </si>
  <si>
    <t>1'51.591</t>
  </si>
  <si>
    <t>16:11'14.338</t>
  </si>
  <si>
    <t>54.569</t>
  </si>
  <si>
    <t>37.641</t>
  </si>
  <si>
    <t>19.487</t>
  </si>
  <si>
    <t>1'51.697</t>
  </si>
  <si>
    <t>16:09'22.641</t>
  </si>
  <si>
    <t>54.359</t>
  </si>
  <si>
    <t>37.487</t>
  </si>
  <si>
    <t>19.465</t>
  </si>
  <si>
    <t>1'51.311</t>
  </si>
  <si>
    <t>16:07'31.330</t>
  </si>
  <si>
    <t>54.258</t>
  </si>
  <si>
    <t>37.461</t>
  </si>
  <si>
    <t>19.506</t>
  </si>
  <si>
    <t>1'51.225</t>
  </si>
  <si>
    <t>16:05'40.105</t>
  </si>
  <si>
    <t>54.224</t>
  </si>
  <si>
    <t>19.523</t>
  </si>
  <si>
    <t>B 1'51.138</t>
  </si>
  <si>
    <t>16:03'48.967</t>
  </si>
  <si>
    <t>54.248</t>
  </si>
  <si>
    <t>37.299</t>
  </si>
  <si>
    <t>19.609</t>
  </si>
  <si>
    <t>1'51.156</t>
  </si>
  <si>
    <t>16:01'57.811</t>
  </si>
  <si>
    <t>37.440</t>
  </si>
  <si>
    <t>19.531</t>
  </si>
  <si>
    <t>1'51.330</t>
  </si>
  <si>
    <t>16:00'06.481</t>
  </si>
  <si>
    <t>173.077</t>
  </si>
  <si>
    <t>54.026</t>
  </si>
  <si>
    <t>21.600</t>
  </si>
  <si>
    <t>22'20.482</t>
  </si>
  <si>
    <t>151.401</t>
  </si>
  <si>
    <t>1'51.138</t>
  </si>
  <si>
    <t>16:20'37.285</t>
  </si>
  <si>
    <t>55.124</t>
  </si>
  <si>
    <t>19.760</t>
  </si>
  <si>
    <t>1'53.112</t>
  </si>
  <si>
    <t>16:18'44.173</t>
  </si>
  <si>
    <t>19.532</t>
  </si>
  <si>
    <t>1'52.415</t>
  </si>
  <si>
    <t>16:16'51.758</t>
  </si>
  <si>
    <t>55.105</t>
  </si>
  <si>
    <t>38.146</t>
  </si>
  <si>
    <t>19.541</t>
  </si>
  <si>
    <t>16:14'58.966</t>
  </si>
  <si>
    <t>55.054</t>
  </si>
  <si>
    <t>37.911</t>
  </si>
  <si>
    <t>1'52.578</t>
  </si>
  <si>
    <t>16:13'06.388</t>
  </si>
  <si>
    <t>16:11'14.573</t>
  </si>
  <si>
    <t>54.792</t>
  </si>
  <si>
    <t>37.864</t>
  </si>
  <si>
    <t>19.392</t>
  </si>
  <si>
    <t>1'52.048</t>
  </si>
  <si>
    <t>16:09'22.525</t>
  </si>
  <si>
    <t>54.460</t>
  </si>
  <si>
    <t>19.445</t>
  </si>
  <si>
    <t>1'51.445</t>
  </si>
  <si>
    <t>16:07'31.080</t>
  </si>
  <si>
    <t>54.214</t>
  </si>
  <si>
    <t>37.600</t>
  </si>
  <si>
    <t>19.366</t>
  </si>
  <si>
    <t>1'51.180</t>
  </si>
  <si>
    <t>16:05'39.900</t>
  </si>
  <si>
    <t>54.175</t>
  </si>
  <si>
    <t>19.389</t>
  </si>
  <si>
    <t>1'51.177</t>
  </si>
  <si>
    <t>16:03'48.723</t>
  </si>
  <si>
    <t>54.249</t>
  </si>
  <si>
    <t>37.389</t>
  </si>
  <si>
    <t>B 1'51.102</t>
  </si>
  <si>
    <t>16:01'57.621</t>
  </si>
  <si>
    <t>54.324</t>
  </si>
  <si>
    <t>37.559</t>
  </si>
  <si>
    <t>19.410</t>
  </si>
  <si>
    <t>16:00'06.328</t>
  </si>
  <si>
    <t>37.842</t>
  </si>
  <si>
    <t>21.315</t>
  </si>
  <si>
    <t>1'51.905</t>
  </si>
  <si>
    <t>22'24.285</t>
  </si>
  <si>
    <t>151.450</t>
  </si>
  <si>
    <t>1'51.102</t>
  </si>
  <si>
    <t>Entry :28    Start :28    Finish :27</t>
  </si>
  <si>
    <t>Start Time :15:58'13    Finish Time :16:20'30</t>
    <phoneticPr fontId="11"/>
  </si>
  <si>
    <r>
      <rPr>
        <sz val="8"/>
        <color indexed="8"/>
        <rFont val="ＭＳ Ｐゴシック"/>
        <family val="3"/>
        <charset val="128"/>
      </rPr>
      <t>榎戸</t>
    </r>
    <r>
      <rPr>
        <sz val="8"/>
        <color indexed="8"/>
        <rFont val="Arial"/>
        <family val="2"/>
      </rPr>
      <t xml:space="preserve"> </t>
    </r>
    <r>
      <rPr>
        <sz val="8"/>
        <color indexed="8"/>
        <rFont val="ＭＳ Ｐゴシック"/>
        <family val="3"/>
        <charset val="128"/>
      </rPr>
      <t>育寛</t>
    </r>
    <r>
      <rPr>
        <sz val="8"/>
        <color indexed="8"/>
        <rFont val="Arial"/>
        <family val="2"/>
      </rPr>
      <t xml:space="preserve"> Ikuhiro ENOKIDO / SDG Motor Sports RT HARC-PRO.</t>
    </r>
  </si>
  <si>
    <t>151.554 km/h</t>
  </si>
  <si>
    <t>1'51.026 (2 / 12)</t>
  </si>
  <si>
    <t>Fastest Lap</t>
  </si>
  <si>
    <t>8Laps</t>
  </si>
  <si>
    <r>
      <t xml:space="preserve">***** </t>
    </r>
    <r>
      <rPr>
        <b/>
        <sz val="8"/>
        <color indexed="8"/>
        <rFont val="ＭＳ Ｐゴシック"/>
        <family val="3"/>
        <charset val="128"/>
      </rPr>
      <t>以上完走</t>
    </r>
    <r>
      <rPr>
        <b/>
        <sz val="8"/>
        <color indexed="8"/>
        <rFont val="Arial"/>
        <family val="2"/>
      </rPr>
      <t xml:space="preserve"> (</t>
    </r>
    <r>
      <rPr>
        <b/>
        <sz val="8"/>
        <color indexed="8"/>
        <rFont val="ＭＳ Ｐゴシック"/>
        <family val="3"/>
        <charset val="128"/>
      </rPr>
      <t>規定周回数　</t>
    </r>
    <r>
      <rPr>
        <b/>
        <sz val="8"/>
        <color indexed="8"/>
        <rFont val="Arial"/>
        <family val="2"/>
      </rPr>
      <t>9Laps) *****</t>
    </r>
  </si>
  <si>
    <t>3Laps</t>
  </si>
  <si>
    <r>
      <t xml:space="preserve">***** </t>
    </r>
    <r>
      <rPr>
        <b/>
        <sz val="8"/>
        <color indexed="8"/>
        <rFont val="ＭＳ Ｐゴシック"/>
        <family val="3"/>
        <charset val="128"/>
      </rPr>
      <t>以上チェッカー</t>
    </r>
    <r>
      <rPr>
        <b/>
        <sz val="8"/>
        <color indexed="8"/>
        <rFont val="Arial"/>
        <family val="2"/>
      </rPr>
      <t xml:space="preserve"> *****</t>
    </r>
  </si>
  <si>
    <t>1'27.609</t>
  </si>
  <si>
    <t>1'26.610</t>
  </si>
  <si>
    <t>1'23.279</t>
  </si>
  <si>
    <r>
      <t>TeamSTR+ShiGeKi&amp;ProTec</t>
    </r>
    <r>
      <rPr>
        <sz val="6"/>
        <color indexed="8"/>
        <rFont val="ＭＳ Ｐゴシック"/>
        <family val="3"/>
        <charset val="128"/>
      </rPr>
      <t>･</t>
    </r>
    <r>
      <rPr>
        <sz val="6"/>
        <color indexed="8"/>
        <rFont val="Arial"/>
        <family val="2"/>
      </rPr>
      <t>OM+Ai</t>
    </r>
  </si>
  <si>
    <t>1'12.105</t>
  </si>
  <si>
    <t>58.494</t>
  </si>
  <si>
    <t>52.662</t>
  </si>
  <si>
    <t>47.930</t>
  </si>
  <si>
    <t>47.637</t>
  </si>
  <si>
    <t>43.686</t>
  </si>
  <si>
    <t>43.209</t>
  </si>
  <si>
    <t>41.735</t>
  </si>
  <si>
    <t>41.575</t>
  </si>
  <si>
    <t>34.486</t>
  </si>
  <si>
    <t>28.828</t>
  </si>
  <si>
    <t>24.204</t>
  </si>
  <si>
    <t>19.205</t>
  </si>
  <si>
    <t>18.729</t>
  </si>
  <si>
    <t>18.426</t>
  </si>
  <si>
    <t>12.516</t>
  </si>
  <si>
    <t>8.757</t>
  </si>
  <si>
    <t>7.062</t>
  </si>
  <si>
    <t>3.259</t>
  </si>
  <si>
    <t>0.203</t>
  </si>
  <si>
    <t>Total Time</t>
  </si>
  <si>
    <r>
      <t>ST1000 DUNLOP OFFICIAL TYRE SUPPLIER Race1</t>
    </r>
    <r>
      <rPr>
        <b/>
        <sz val="13"/>
        <color indexed="8"/>
        <rFont val="ＭＳ Ｐゴシック"/>
        <family val="3"/>
        <charset val="128"/>
      </rPr>
      <t>　決勝</t>
    </r>
    <phoneticPr fontId="11"/>
  </si>
  <si>
    <r>
      <rPr>
        <sz val="8"/>
        <color indexed="8"/>
        <rFont val="ＭＳ Ｐゴシック"/>
        <family val="3"/>
        <charset val="128"/>
      </rPr>
      <t>小島</t>
    </r>
    <r>
      <rPr>
        <sz val="8"/>
        <color indexed="8"/>
        <rFont val="Arial"/>
        <family val="2"/>
      </rPr>
      <t xml:space="preserve"> </t>
    </r>
    <r>
      <rPr>
        <sz val="8"/>
        <color indexed="8"/>
        <rFont val="ＭＳ Ｐゴシック"/>
        <family val="3"/>
        <charset val="128"/>
      </rPr>
      <t>一浩</t>
    </r>
    <phoneticPr fontId="3"/>
  </si>
  <si>
    <t>Kazuhiro KOJIMA</t>
    <phoneticPr fontId="3"/>
  </si>
  <si>
    <r>
      <rPr>
        <sz val="8"/>
        <color indexed="8"/>
        <rFont val="ＭＳ Ｐゴシック"/>
        <family val="3"/>
        <charset val="128"/>
      </rPr>
      <t>中村</t>
    </r>
    <r>
      <rPr>
        <sz val="8"/>
        <color indexed="8"/>
        <rFont val="Arial"/>
        <family val="2"/>
      </rPr>
      <t xml:space="preserve"> </t>
    </r>
    <r>
      <rPr>
        <sz val="8"/>
        <color indexed="8"/>
        <rFont val="ＭＳ Ｐゴシック"/>
        <family val="3"/>
        <charset val="128"/>
      </rPr>
      <t>修一郎</t>
    </r>
    <phoneticPr fontId="3"/>
  </si>
  <si>
    <t>HondaRyokuyokaiKumamotoRacing</t>
    <phoneticPr fontId="3"/>
  </si>
  <si>
    <r>
      <t>※</t>
    </r>
    <r>
      <rPr>
        <sz val="8"/>
        <color indexed="8"/>
        <rFont val="Arial"/>
        <family val="2"/>
      </rPr>
      <t xml:space="preserve"> No.20</t>
    </r>
    <r>
      <rPr>
        <sz val="8"/>
        <color indexed="8"/>
        <rFont val="ＭＳ Ｐゴシック"/>
        <family val="3"/>
        <charset val="128"/>
      </rPr>
      <t>から決勝への出走嘆願が提出され、大会審査委員会は最後尾グリッドでの出走を認めた。</t>
    </r>
  </si>
  <si>
    <t>2023 / 9 / 3</t>
  </si>
  <si>
    <r>
      <t>ST1000 DUNLOP OFFICIAL TYRE SUPPLIER Race2</t>
    </r>
    <r>
      <rPr>
        <b/>
        <sz val="13"/>
        <color indexed="8"/>
        <rFont val="ＭＳ Ｐゴシック"/>
        <family val="3"/>
        <charset val="128"/>
      </rPr>
      <t>　決勝</t>
    </r>
    <phoneticPr fontId="20"/>
  </si>
  <si>
    <r>
      <t>Start Time</t>
    </r>
    <r>
      <rPr>
        <sz val="8"/>
        <color indexed="8"/>
        <rFont val="ＭＳ Ｐゴシック"/>
        <family val="3"/>
        <charset val="128"/>
      </rPr>
      <t>：</t>
    </r>
    <r>
      <rPr>
        <sz val="8"/>
        <color indexed="8"/>
        <rFont val="Arial"/>
        <family val="2"/>
      </rPr>
      <t>9:35'00          Finish Time</t>
    </r>
    <r>
      <rPr>
        <sz val="8"/>
        <color indexed="8"/>
        <rFont val="ＭＳ Ｐゴシック"/>
        <family val="3"/>
        <charset val="128"/>
      </rPr>
      <t>：</t>
    </r>
    <r>
      <rPr>
        <sz val="8"/>
        <color indexed="8"/>
        <rFont val="Arial"/>
        <family val="2"/>
      </rPr>
      <t>9:50'00</t>
    </r>
  </si>
  <si>
    <t>3'25.716</t>
  </si>
  <si>
    <t>5'16.713</t>
  </si>
  <si>
    <t>3 / 5</t>
  </si>
  <si>
    <t>8.165</t>
  </si>
  <si>
    <t>1'59.162</t>
  </si>
  <si>
    <t>2 / 6</t>
  </si>
  <si>
    <t>8.058</t>
  </si>
  <si>
    <t>1'59.055</t>
  </si>
  <si>
    <t>8.023</t>
  </si>
  <si>
    <t>1'59.020</t>
  </si>
  <si>
    <t>7.228</t>
  </si>
  <si>
    <t>1'58.225</t>
  </si>
  <si>
    <t>6.224</t>
  </si>
  <si>
    <t>1'57.221</t>
  </si>
  <si>
    <t>4.974</t>
  </si>
  <si>
    <t>1'55.971</t>
  </si>
  <si>
    <t>2 / 3</t>
  </si>
  <si>
    <t>4.379</t>
  </si>
  <si>
    <t>1'55.376</t>
  </si>
  <si>
    <t>4.279</t>
  </si>
  <si>
    <t>5 / 8</t>
  </si>
  <si>
    <t>4.158</t>
  </si>
  <si>
    <t>1'55.155</t>
  </si>
  <si>
    <t>3.815</t>
  </si>
  <si>
    <t>1'54.812</t>
  </si>
  <si>
    <t>3.572</t>
  </si>
  <si>
    <t>1'54.569</t>
  </si>
  <si>
    <t>3.534</t>
  </si>
  <si>
    <t>1'54.531</t>
  </si>
  <si>
    <t>3.386</t>
  </si>
  <si>
    <t>1'54.383</t>
  </si>
  <si>
    <t>3.071</t>
  </si>
  <si>
    <t>2.597</t>
  </si>
  <si>
    <t>1'53.594</t>
  </si>
  <si>
    <t>2.449</t>
  </si>
  <si>
    <t>1'53.446</t>
  </si>
  <si>
    <t>2.422</t>
  </si>
  <si>
    <t>1.856</t>
  </si>
  <si>
    <t>1.838</t>
  </si>
  <si>
    <t>1'52.835</t>
  </si>
  <si>
    <t>1.659</t>
  </si>
  <si>
    <t>1.335</t>
  </si>
  <si>
    <t>1'52.332</t>
  </si>
  <si>
    <t>1.278</t>
  </si>
  <si>
    <t>1'52.275</t>
  </si>
  <si>
    <t>1.083</t>
  </si>
  <si>
    <t>1'52.080</t>
  </si>
  <si>
    <t>0.889</t>
  </si>
  <si>
    <t>1'51.886</t>
  </si>
  <si>
    <t>0.530</t>
  </si>
  <si>
    <t>1'51.527</t>
  </si>
  <si>
    <t>0.514</t>
  </si>
  <si>
    <t>1'51.511</t>
  </si>
  <si>
    <t>1'50.997</t>
  </si>
  <si>
    <t>結果</t>
    <phoneticPr fontId="11"/>
  </si>
  <si>
    <r>
      <t xml:space="preserve">ST1000 DUNLOP OFFICIAL TYRE SUPPLIER </t>
    </r>
    <r>
      <rPr>
        <b/>
        <sz val="13"/>
        <color indexed="8"/>
        <rFont val="ＭＳ Ｐゴシック"/>
        <family val="3"/>
        <charset val="128"/>
      </rPr>
      <t>ウォームアップ走行</t>
    </r>
    <phoneticPr fontId="11"/>
  </si>
  <si>
    <t>09:50'06.267</t>
  </si>
  <si>
    <t>59.041</t>
  </si>
  <si>
    <t>40.982</t>
  </si>
  <si>
    <t>1'29.420</t>
  </si>
  <si>
    <t>3'09.443</t>
  </si>
  <si>
    <t>09:46'56.824</t>
  </si>
  <si>
    <t>1'06.520</t>
  </si>
  <si>
    <t>42.064</t>
  </si>
  <si>
    <t>1'48.064</t>
  </si>
  <si>
    <t>3'36.648</t>
  </si>
  <si>
    <t>09:43'20.176</t>
  </si>
  <si>
    <t>1'08.909</t>
  </si>
  <si>
    <t>40.283</t>
  </si>
  <si>
    <t>21.031</t>
  </si>
  <si>
    <t>2'10.223</t>
  </si>
  <si>
    <t>09:41'09.953</t>
  </si>
  <si>
    <t>40.046</t>
  </si>
  <si>
    <t>1'59.113</t>
  </si>
  <si>
    <t>09:39'10.840</t>
  </si>
  <si>
    <t>57.760</t>
  </si>
  <si>
    <t>21.014</t>
  </si>
  <si>
    <t>B 1'59.055</t>
  </si>
  <si>
    <t>09:37'11.785</t>
  </si>
  <si>
    <t>58.664</t>
  </si>
  <si>
    <t>40.981</t>
  </si>
  <si>
    <t>151.593</t>
  </si>
  <si>
    <t>2'34.896</t>
  </si>
  <si>
    <t>15'05.267</t>
  </si>
  <si>
    <t>141.333</t>
  </si>
  <si>
    <r>
      <t xml:space="preserve">ST1000 </t>
    </r>
    <r>
      <rPr>
        <b/>
        <sz val="13"/>
        <color indexed="8"/>
        <rFont val="ＭＳ Ｐゴシック"/>
        <family val="3"/>
        <charset val="128"/>
      </rPr>
      <t>ウォームアップ走行</t>
    </r>
  </si>
  <si>
    <t>09:46'15.975</t>
  </si>
  <si>
    <t>1'36.331</t>
  </si>
  <si>
    <t>1'01.148</t>
  </si>
  <si>
    <t>23.602</t>
  </si>
  <si>
    <t>3'01.081</t>
  </si>
  <si>
    <t>09:43'14.894</t>
  </si>
  <si>
    <t>40.099</t>
  </si>
  <si>
    <t>20.916</t>
  </si>
  <si>
    <t>1'59.691</t>
  </si>
  <si>
    <t>09:41'15.203</t>
  </si>
  <si>
    <t>58.089</t>
  </si>
  <si>
    <t>40.161</t>
  </si>
  <si>
    <t>20.912</t>
  </si>
  <si>
    <t>B 1'59.162</t>
  </si>
  <si>
    <t>09:39'16.041</t>
  </si>
  <si>
    <t>58.570</t>
  </si>
  <si>
    <t>40.814</t>
  </si>
  <si>
    <t>20.815</t>
  </si>
  <si>
    <t>2'00.199</t>
  </si>
  <si>
    <t>09:37'15.842</t>
  </si>
  <si>
    <t>58.998</t>
  </si>
  <si>
    <t>43.233</t>
  </si>
  <si>
    <t>2'15.033</t>
  </si>
  <si>
    <t>11'14.975</t>
  </si>
  <si>
    <t>141.206</t>
  </si>
  <si>
    <t>09:49'28.241</t>
  </si>
  <si>
    <t>1'11.132</t>
  </si>
  <si>
    <t>2'12.417</t>
  </si>
  <si>
    <t>09:47'15.824</t>
  </si>
  <si>
    <t>58.574</t>
  </si>
  <si>
    <t>40.501</t>
  </si>
  <si>
    <t>20.683</t>
  </si>
  <si>
    <t>1'59.758</t>
  </si>
  <si>
    <t>09:45'16.066</t>
  </si>
  <si>
    <t>57.906</t>
  </si>
  <si>
    <t>20.555</t>
  </si>
  <si>
    <t>B 1'59.020</t>
  </si>
  <si>
    <t>09:43'17.046</t>
  </si>
  <si>
    <t>59.042</t>
  </si>
  <si>
    <t>40.521</t>
  </si>
  <si>
    <t>20.759</t>
  </si>
  <si>
    <t>2'00.322</t>
  </si>
  <si>
    <t>09:41'16.724</t>
  </si>
  <si>
    <t>58.933</t>
  </si>
  <si>
    <t>40.585</t>
  </si>
  <si>
    <t>2'00.055</t>
  </si>
  <si>
    <t>09:39'16.669</t>
  </si>
  <si>
    <t>40.918</t>
  </si>
  <si>
    <t>20.737</t>
  </si>
  <si>
    <t>2'00.225</t>
  </si>
  <si>
    <t>09:37'16.444</t>
  </si>
  <si>
    <t>58.940</t>
  </si>
  <si>
    <t>43.676</t>
  </si>
  <si>
    <t>2'01.966</t>
  </si>
  <si>
    <t>14'27.241</t>
  </si>
  <si>
    <t>141.375</t>
  </si>
  <si>
    <t>09:51'17.200</t>
  </si>
  <si>
    <t>56.228</t>
  </si>
  <si>
    <t>B 1'55.276</t>
  </si>
  <si>
    <t>09:49'21.924</t>
  </si>
  <si>
    <t>56.632</t>
  </si>
  <si>
    <t>43.229</t>
  </si>
  <si>
    <t>2'23.407</t>
  </si>
  <si>
    <t>4'03.268</t>
  </si>
  <si>
    <t>09:45'18.656</t>
  </si>
  <si>
    <t>1'08.461</t>
  </si>
  <si>
    <t>20.285</t>
  </si>
  <si>
    <t>2'07.888</t>
  </si>
  <si>
    <t>09:43'10.768</t>
  </si>
  <si>
    <t>38.940</t>
  </si>
  <si>
    <t>20.220</t>
  </si>
  <si>
    <t>09:41'15.353</t>
  </si>
  <si>
    <t>57.169</t>
  </si>
  <si>
    <t>1'56.470</t>
  </si>
  <si>
    <t>09:39'18.883</t>
  </si>
  <si>
    <t>56.821</t>
  </si>
  <si>
    <t>39.721</t>
  </si>
  <si>
    <t>20.420</t>
  </si>
  <si>
    <t>1'56.962</t>
  </si>
  <si>
    <t>09:37'21.921</t>
  </si>
  <si>
    <t>58.854</t>
  </si>
  <si>
    <t>44.411</t>
  </si>
  <si>
    <t>2'19.213</t>
  </si>
  <si>
    <t>16'16.200</t>
  </si>
  <si>
    <t>145.966</t>
  </si>
  <si>
    <t>09:50'20.135</t>
  </si>
  <si>
    <t>57.686</t>
  </si>
  <si>
    <t>39.816</t>
  </si>
  <si>
    <t>1'58.045</t>
  </si>
  <si>
    <t>09:48'22.090</t>
  </si>
  <si>
    <t>57.960</t>
  </si>
  <si>
    <t>41.929</t>
  </si>
  <si>
    <t>1'30.985</t>
  </si>
  <si>
    <t>3'10.874</t>
  </si>
  <si>
    <t>09:45'11.216</t>
  </si>
  <si>
    <t>1'11.606</t>
  </si>
  <si>
    <t>40.396</t>
  </si>
  <si>
    <t>2'12.613</t>
  </si>
  <si>
    <t>09:42'58.603</t>
  </si>
  <si>
    <t>57.474</t>
  </si>
  <si>
    <t>39.597</t>
  </si>
  <si>
    <t>20.446</t>
  </si>
  <si>
    <t>1'57.517</t>
  </si>
  <si>
    <t>09:41'01.086</t>
  </si>
  <si>
    <t>57.420</t>
  </si>
  <si>
    <t>39.710</t>
  </si>
  <si>
    <t>1'57.573</t>
  </si>
  <si>
    <t>09:39'03.513</t>
  </si>
  <si>
    <t>57.149</t>
  </si>
  <si>
    <t>39.450</t>
  </si>
  <si>
    <t>20.622</t>
  </si>
  <si>
    <t>B 1'57.221</t>
  </si>
  <si>
    <t>09:37'06.292</t>
  </si>
  <si>
    <t>57.990</t>
  </si>
  <si>
    <t>41.422</t>
  </si>
  <si>
    <t>2'12.307</t>
  </si>
  <si>
    <t>15'19.135</t>
  </si>
  <si>
    <t>143.544</t>
  </si>
  <si>
    <t>09:40'53.614</t>
  </si>
  <si>
    <t>56.502</t>
  </si>
  <si>
    <t>38.926</t>
  </si>
  <si>
    <t>1'55.563</t>
  </si>
  <si>
    <t>09:38'58.051</t>
  </si>
  <si>
    <t>56.191</t>
  </si>
  <si>
    <t>38.964</t>
  </si>
  <si>
    <t>20.221</t>
  </si>
  <si>
    <t>B 1'55.376</t>
  </si>
  <si>
    <t>09:37'02.675</t>
  </si>
  <si>
    <t>56.505</t>
  </si>
  <si>
    <t>40.134</t>
  </si>
  <si>
    <t>1'55.469</t>
  </si>
  <si>
    <t>5'52.614</t>
  </si>
  <si>
    <t>145.840</t>
  </si>
  <si>
    <t>09:51'38.921</t>
  </si>
  <si>
    <t>56.353</t>
  </si>
  <si>
    <t>38.818</t>
  </si>
  <si>
    <t>1'55.311</t>
  </si>
  <si>
    <t>09:49'43.610</t>
  </si>
  <si>
    <t>56.032</t>
  </si>
  <si>
    <t>38.256</t>
  </si>
  <si>
    <t>1'54.591</t>
  </si>
  <si>
    <t>09:47'49.019</t>
  </si>
  <si>
    <t>55.990</t>
  </si>
  <si>
    <t>1'54.779</t>
  </si>
  <si>
    <t>09:45'54.240</t>
  </si>
  <si>
    <t>56.377</t>
  </si>
  <si>
    <t>39.487</t>
  </si>
  <si>
    <t>46.750</t>
  </si>
  <si>
    <t>2'22.614</t>
  </si>
  <si>
    <t>09:43'31.626</t>
  </si>
  <si>
    <t>1'10.441</t>
  </si>
  <si>
    <t>39.666</t>
  </si>
  <si>
    <t>20.195</t>
  </si>
  <si>
    <t>2'10.302</t>
  </si>
  <si>
    <t>09:41'21.324</t>
  </si>
  <si>
    <t>55.770</t>
  </si>
  <si>
    <t>38.198</t>
  </si>
  <si>
    <t>B 1'54.068</t>
  </si>
  <si>
    <t>09:39'27.256</t>
  </si>
  <si>
    <t>55.690</t>
  </si>
  <si>
    <t>39.124</t>
  </si>
  <si>
    <t>20.599</t>
  </si>
  <si>
    <t>1'55.413</t>
  </si>
  <si>
    <t>09:37'31.843</t>
  </si>
  <si>
    <t>57.132</t>
  </si>
  <si>
    <t>41.030</t>
  </si>
  <si>
    <t>2'01.011</t>
  </si>
  <si>
    <t>16'37.921</t>
  </si>
  <si>
    <t>147.512</t>
  </si>
  <si>
    <t>09:50'20.954</t>
  </si>
  <si>
    <t>54.883</t>
  </si>
  <si>
    <t>B 1'51.886</t>
  </si>
  <si>
    <t>09:48'29.068</t>
  </si>
  <si>
    <t>54.673</t>
  </si>
  <si>
    <t>37.665</t>
  </si>
  <si>
    <t>1'51.896</t>
  </si>
  <si>
    <t>09:46'37.172</t>
  </si>
  <si>
    <t>54.981</t>
  </si>
  <si>
    <t>38.341</t>
  </si>
  <si>
    <t>19.852</t>
  </si>
  <si>
    <t>1'53.174</t>
  </si>
  <si>
    <t>09:44'43.998</t>
  </si>
  <si>
    <t>55.056</t>
  </si>
  <si>
    <t>1'43.115</t>
  </si>
  <si>
    <t>3'16.583</t>
  </si>
  <si>
    <t>09:41'27.415</t>
  </si>
  <si>
    <t>1'03.220</t>
  </si>
  <si>
    <t>37.684</t>
  </si>
  <si>
    <t>2'00.545</t>
  </si>
  <si>
    <t>09:39'26.870</t>
  </si>
  <si>
    <t>38.648</t>
  </si>
  <si>
    <t>1'53.882</t>
  </si>
  <si>
    <t>09:37'32.988</t>
  </si>
  <si>
    <t>40.461</t>
  </si>
  <si>
    <t>2'07.994</t>
  </si>
  <si>
    <t>15'19.954</t>
  </si>
  <si>
    <t>150.389</t>
  </si>
  <si>
    <t>09:50'20.828</t>
  </si>
  <si>
    <t>56.040</t>
  </si>
  <si>
    <t>19.815</t>
  </si>
  <si>
    <t>1'55.552</t>
  </si>
  <si>
    <t>09:48'25.276</t>
  </si>
  <si>
    <t>19.788</t>
  </si>
  <si>
    <t>1'53.739</t>
  </si>
  <si>
    <t>09:46'31.537</t>
  </si>
  <si>
    <t>55.674</t>
  </si>
  <si>
    <t>38.471</t>
  </si>
  <si>
    <t>1'54.028</t>
  </si>
  <si>
    <t>09:44'37.509</t>
  </si>
  <si>
    <t>38.622</t>
  </si>
  <si>
    <t>1'54.158</t>
  </si>
  <si>
    <t>09:42'43.351</t>
  </si>
  <si>
    <t>39.039</t>
  </si>
  <si>
    <t>1'54.236</t>
  </si>
  <si>
    <t>09:40'49.115</t>
  </si>
  <si>
    <t>55.334</t>
  </si>
  <si>
    <t>38.336</t>
  </si>
  <si>
    <t>B 1'53.594</t>
  </si>
  <si>
    <t>09:38'55.521</t>
  </si>
  <si>
    <t>55.606</t>
  </si>
  <si>
    <t>38.379</t>
  </si>
  <si>
    <t>20.411</t>
  </si>
  <si>
    <t>1'54.396</t>
  </si>
  <si>
    <t>09:37'01.125</t>
  </si>
  <si>
    <t>39.137</t>
  </si>
  <si>
    <t>1'54.243</t>
  </si>
  <si>
    <t>15'19.828</t>
  </si>
  <si>
    <t>148.128</t>
  </si>
  <si>
    <t>09:51'41.727</t>
  </si>
  <si>
    <t>55.084</t>
  </si>
  <si>
    <t>37.682</t>
  </si>
  <si>
    <t>19.569</t>
  </si>
  <si>
    <t>1'52.335</t>
  </si>
  <si>
    <t>09:49'49.392</t>
  </si>
  <si>
    <t>54.791</t>
  </si>
  <si>
    <t>37.612</t>
  </si>
  <si>
    <t>19.709</t>
  </si>
  <si>
    <t>1'52.112</t>
  </si>
  <si>
    <t>09:47'57.280</t>
  </si>
  <si>
    <t>37.523</t>
  </si>
  <si>
    <t>19.593</t>
  </si>
  <si>
    <t>1'52.386</t>
  </si>
  <si>
    <t>09:46'04.894</t>
  </si>
  <si>
    <t>54.842</t>
  </si>
  <si>
    <t>37.582</t>
  </si>
  <si>
    <t>19.656</t>
  </si>
  <si>
    <t>B 1'52.080</t>
  </si>
  <si>
    <t>09:44'12.814</t>
  </si>
  <si>
    <t>39.668</t>
  </si>
  <si>
    <t>19.627</t>
  </si>
  <si>
    <t>1'54.520</t>
  </si>
  <si>
    <t>09:42'18.294</t>
  </si>
  <si>
    <t>37.768</t>
  </si>
  <si>
    <t>19.693</t>
  </si>
  <si>
    <t>1'52.545</t>
  </si>
  <si>
    <t>09:40'25.749</t>
  </si>
  <si>
    <t>55.930</t>
  </si>
  <si>
    <t>38.353</t>
  </si>
  <si>
    <t>1'54.244</t>
  </si>
  <si>
    <t>09:38'31.505</t>
  </si>
  <si>
    <t>57.404</t>
  </si>
  <si>
    <t>41.323</t>
  </si>
  <si>
    <t>1'52.888</t>
  </si>
  <si>
    <t>16'40.727</t>
  </si>
  <si>
    <t>150.128</t>
  </si>
  <si>
    <t>09:51'11.973</t>
  </si>
  <si>
    <t>55.974</t>
  </si>
  <si>
    <t>38.423</t>
  </si>
  <si>
    <t>1'54.394</t>
  </si>
  <si>
    <t>09:49'17.579</t>
  </si>
  <si>
    <t>19.864</t>
  </si>
  <si>
    <t>1'54.627</t>
  </si>
  <si>
    <t>09:47'22.952</t>
  </si>
  <si>
    <t>58.509</t>
  </si>
  <si>
    <t>44.738</t>
  </si>
  <si>
    <t>2'03.149</t>
  </si>
  <si>
    <t>09:45'19.803</t>
  </si>
  <si>
    <t>55.579</t>
  </si>
  <si>
    <t>19.769</t>
  </si>
  <si>
    <t>1'53.570</t>
  </si>
  <si>
    <t>09:43'26.233</t>
  </si>
  <si>
    <t>55.826</t>
  </si>
  <si>
    <t>39.486</t>
  </si>
  <si>
    <t>1'55.349</t>
  </si>
  <si>
    <t>09:41'30.884</t>
  </si>
  <si>
    <t>55.148</t>
  </si>
  <si>
    <t>19.714</t>
  </si>
  <si>
    <t>B 1'52.835</t>
  </si>
  <si>
    <t>09:39'38.049</t>
  </si>
  <si>
    <t>55.091</t>
  </si>
  <si>
    <t>1'53.417</t>
  </si>
  <si>
    <t>09:37'44.632</t>
  </si>
  <si>
    <t>55.607</t>
  </si>
  <si>
    <t>39.079</t>
  </si>
  <si>
    <t>1'55.334</t>
  </si>
  <si>
    <t>16'10.973</t>
  </si>
  <si>
    <t>149.124</t>
  </si>
  <si>
    <t>09:51'04.558</t>
  </si>
  <si>
    <t>57.964</t>
  </si>
  <si>
    <t>21.213</t>
  </si>
  <si>
    <t>1'59.008</t>
  </si>
  <si>
    <t>09:49'05.550</t>
  </si>
  <si>
    <t>57.824</t>
  </si>
  <si>
    <t>40.621</t>
  </si>
  <si>
    <t>21.130</t>
  </si>
  <si>
    <t>1'59.575</t>
  </si>
  <si>
    <t>09:47'05.975</t>
  </si>
  <si>
    <t>57.567</t>
  </si>
  <si>
    <t>40.140</t>
  </si>
  <si>
    <t>20.751</t>
  </si>
  <si>
    <t>1'58.458</t>
  </si>
  <si>
    <t>09:45'07.517</t>
  </si>
  <si>
    <t>247.140</t>
  </si>
  <si>
    <t>58.599</t>
  </si>
  <si>
    <t>41.912</t>
  </si>
  <si>
    <t>21.085</t>
  </si>
  <si>
    <t>2'01.596</t>
  </si>
  <si>
    <t>09:43'05.921</t>
  </si>
  <si>
    <t>249.423</t>
  </si>
  <si>
    <t>20.975</t>
  </si>
  <si>
    <t>1'59.450</t>
  </si>
  <si>
    <t>09:41'06.471</t>
  </si>
  <si>
    <t>57.526</t>
  </si>
  <si>
    <t>39.991</t>
  </si>
  <si>
    <t>20.708</t>
  </si>
  <si>
    <t>B 1'58.225</t>
  </si>
  <si>
    <t>09:39'08.246</t>
  </si>
  <si>
    <t>240.000</t>
  </si>
  <si>
    <t>57.941</t>
  </si>
  <si>
    <t>39.919</t>
  </si>
  <si>
    <t>21.442</t>
  </si>
  <si>
    <t>1'59.302</t>
  </si>
  <si>
    <t>09:37'08.944</t>
  </si>
  <si>
    <t>42.108</t>
  </si>
  <si>
    <t>1'59.373</t>
  </si>
  <si>
    <t>16'03.558</t>
  </si>
  <si>
    <t>142.325</t>
  </si>
  <si>
    <t>09:48'48.240</t>
  </si>
  <si>
    <t>1'09.592</t>
  </si>
  <si>
    <t>41.635</t>
  </si>
  <si>
    <t>2'11.131</t>
  </si>
  <si>
    <t>09:46'37.109</t>
  </si>
  <si>
    <t>55.494</t>
  </si>
  <si>
    <t>38.080</t>
  </si>
  <si>
    <t>19.872</t>
  </si>
  <si>
    <t>B 1'53.446</t>
  </si>
  <si>
    <t>09:44'43.663</t>
  </si>
  <si>
    <t>55.397</t>
  </si>
  <si>
    <t>20.076</t>
  </si>
  <si>
    <t>1'53.826</t>
  </si>
  <si>
    <t>09:42'49.837</t>
  </si>
  <si>
    <t>55.481</t>
  </si>
  <si>
    <t>39.038</t>
  </si>
  <si>
    <t>20.052</t>
  </si>
  <si>
    <t>1'54.571</t>
  </si>
  <si>
    <t>09:40'55.266</t>
  </si>
  <si>
    <t>1'53.710</t>
  </si>
  <si>
    <t>09:39'01.556</t>
  </si>
  <si>
    <t>55.258</t>
  </si>
  <si>
    <t>38.466</t>
  </si>
  <si>
    <t>20.316</t>
  </si>
  <si>
    <t>1'54.040</t>
  </si>
  <si>
    <t>09:37'07.516</t>
  </si>
  <si>
    <t>56.802</t>
  </si>
  <si>
    <t>40.059</t>
  </si>
  <si>
    <t>1'56.787</t>
  </si>
  <si>
    <t>13'47.240</t>
  </si>
  <si>
    <t>148.321</t>
  </si>
  <si>
    <t>09:50'04.987</t>
  </si>
  <si>
    <t>55.335</t>
  </si>
  <si>
    <t>37.393</t>
  </si>
  <si>
    <t>19.407</t>
  </si>
  <si>
    <t>1'52.135</t>
  </si>
  <si>
    <t>09:48'12.852</t>
  </si>
  <si>
    <t>54.716</t>
  </si>
  <si>
    <t>37.517</t>
  </si>
  <si>
    <t>19.556</t>
  </si>
  <si>
    <t>1'51.789</t>
  </si>
  <si>
    <t>09:46'21.063</t>
  </si>
  <si>
    <t>54.381</t>
  </si>
  <si>
    <t>37.231</t>
  </si>
  <si>
    <t>B 1'50.997</t>
  </si>
  <si>
    <t>09:44'30.066</t>
  </si>
  <si>
    <t>54.497</t>
  </si>
  <si>
    <t>37.529</t>
  </si>
  <si>
    <t>19.360</t>
  </si>
  <si>
    <t>1'51.386</t>
  </si>
  <si>
    <t>09:42'38.680</t>
  </si>
  <si>
    <t>54.708</t>
  </si>
  <si>
    <t>19.488</t>
  </si>
  <si>
    <t>1'51.587</t>
  </si>
  <si>
    <t>09:40'47.093</t>
  </si>
  <si>
    <t>54.427</t>
  </si>
  <si>
    <t>37.486</t>
  </si>
  <si>
    <t>1'51.506</t>
  </si>
  <si>
    <t>09:38'55.587</t>
  </si>
  <si>
    <t>55.050</t>
  </si>
  <si>
    <t>19.634</t>
  </si>
  <si>
    <t>09:37'02.699</t>
  </si>
  <si>
    <t>39.041</t>
  </si>
  <si>
    <t>1'51.755</t>
  </si>
  <si>
    <t>15'03.987</t>
  </si>
  <si>
    <t>09:51'43.623</t>
  </si>
  <si>
    <t>39.945</t>
  </si>
  <si>
    <t>55.596</t>
  </si>
  <si>
    <t>2'32.682</t>
  </si>
  <si>
    <t>09:49'10.941</t>
  </si>
  <si>
    <t>1'10.762</t>
  </si>
  <si>
    <t>40.003</t>
  </si>
  <si>
    <t>21.024</t>
  </si>
  <si>
    <t>2'11.789</t>
  </si>
  <si>
    <t>09:46'59.152</t>
  </si>
  <si>
    <t>40.423</t>
  </si>
  <si>
    <t>1'45.820</t>
  </si>
  <si>
    <t>3'23.648</t>
  </si>
  <si>
    <t>09:43'35.504</t>
  </si>
  <si>
    <t>1'23.689</t>
  </si>
  <si>
    <t>49.568</t>
  </si>
  <si>
    <t>21.001</t>
  </si>
  <si>
    <t>2'34.258</t>
  </si>
  <si>
    <t>09:41'01.246</t>
  </si>
  <si>
    <t>57.068</t>
  </si>
  <si>
    <t>38.496</t>
  </si>
  <si>
    <t>20.652</t>
  </si>
  <si>
    <t>1'56.216</t>
  </si>
  <si>
    <t>09:39'05.030</t>
  </si>
  <si>
    <t>56.248</t>
  </si>
  <si>
    <t>38.698</t>
  </si>
  <si>
    <t>21.025</t>
  </si>
  <si>
    <t>B 1'55.971</t>
  </si>
  <si>
    <t>09:37'09.059</t>
  </si>
  <si>
    <t>58.719</t>
  </si>
  <si>
    <t>40.733</t>
  </si>
  <si>
    <t>2'25.760</t>
  </si>
  <si>
    <t>16'42.623</t>
  </si>
  <si>
    <t>145.091</t>
  </si>
  <si>
    <t>09:51'04.737</t>
  </si>
  <si>
    <t>38.910</t>
  </si>
  <si>
    <t>1'54.876</t>
  </si>
  <si>
    <t>09:49'09.861</t>
  </si>
  <si>
    <t>38.827</t>
  </si>
  <si>
    <t>19.777</t>
  </si>
  <si>
    <t>B 1'54.812</t>
  </si>
  <si>
    <t>09:47'15.049</t>
  </si>
  <si>
    <t>19.807</t>
  </si>
  <si>
    <t>09:45'19.691</t>
  </si>
  <si>
    <t>56.179</t>
  </si>
  <si>
    <t>39.407</t>
  </si>
  <si>
    <t>1'55.769</t>
  </si>
  <si>
    <t>09:43'23.922</t>
  </si>
  <si>
    <t>58.489</t>
  </si>
  <si>
    <t>47.722</t>
  </si>
  <si>
    <t>22.076</t>
  </si>
  <si>
    <t>2'08.287</t>
  </si>
  <si>
    <t>09:41'15.635</t>
  </si>
  <si>
    <t>57.924</t>
  </si>
  <si>
    <t>19.855</t>
  </si>
  <si>
    <t>1'57.209</t>
  </si>
  <si>
    <t>09:39'18.426</t>
  </si>
  <si>
    <t>56.626</t>
  </si>
  <si>
    <t>20.715</t>
  </si>
  <si>
    <t>1'57.677</t>
  </si>
  <si>
    <t>09:37'20.749</t>
  </si>
  <si>
    <t>58.966</t>
  </si>
  <si>
    <t>44.225</t>
  </si>
  <si>
    <t>1'57.712</t>
  </si>
  <si>
    <t>16'03.737</t>
  </si>
  <si>
    <t>146.556</t>
  </si>
  <si>
    <t>09:42'25.985</t>
  </si>
  <si>
    <t>1'32.977</t>
  </si>
  <si>
    <t>3'23.685</t>
  </si>
  <si>
    <t>20.051</t>
  </si>
  <si>
    <t>B 5'16.713</t>
  </si>
  <si>
    <t>09:37'09.272</t>
  </si>
  <si>
    <t>57.193</t>
  </si>
  <si>
    <t>40.333</t>
  </si>
  <si>
    <t>7'24.985</t>
  </si>
  <si>
    <t>53.128</t>
  </si>
  <si>
    <t>09:50'44.789</t>
  </si>
  <si>
    <t>38.766</t>
  </si>
  <si>
    <t>1'55.218</t>
  </si>
  <si>
    <t>09:48'49.571</t>
  </si>
  <si>
    <t>56.740</t>
  </si>
  <si>
    <t>38.887</t>
  </si>
  <si>
    <t>19.995</t>
  </si>
  <si>
    <t>1'55.622</t>
  </si>
  <si>
    <t>09:46'53.949</t>
  </si>
  <si>
    <t>56.431</t>
  </si>
  <si>
    <t>39.004</t>
  </si>
  <si>
    <t>19.972</t>
  </si>
  <si>
    <t>1'55.407</t>
  </si>
  <si>
    <t>09:44'58.542</t>
  </si>
  <si>
    <t>56.247</t>
  </si>
  <si>
    <t>38.958</t>
  </si>
  <si>
    <t>B 1'55.155</t>
  </si>
  <si>
    <t>09:43'03.387</t>
  </si>
  <si>
    <t>56.777</t>
  </si>
  <si>
    <t>19.943</t>
  </si>
  <si>
    <t>1'56.860</t>
  </si>
  <si>
    <t>09:41'06.527</t>
  </si>
  <si>
    <t>57.164</t>
  </si>
  <si>
    <t>1'56.502</t>
  </si>
  <si>
    <t>09:39'10.025</t>
  </si>
  <si>
    <t>57.148</t>
  </si>
  <si>
    <t>39.772</t>
  </si>
  <si>
    <t>1'57.349</t>
  </si>
  <si>
    <t>09:37'12.676</t>
  </si>
  <si>
    <t>58.258</t>
  </si>
  <si>
    <t>41.485</t>
  </si>
  <si>
    <t>1'56.016</t>
  </si>
  <si>
    <t>15'43.789</t>
  </si>
  <si>
    <t>146.120</t>
  </si>
  <si>
    <t>09:50'45.246</t>
  </si>
  <si>
    <t>56.735</t>
  </si>
  <si>
    <t>38.462</t>
  </si>
  <si>
    <t>20.173</t>
  </si>
  <si>
    <t>1'55.370</t>
  </si>
  <si>
    <t>09:48'49.876</t>
  </si>
  <si>
    <t>38.420</t>
  </si>
  <si>
    <t>19.977</t>
  </si>
  <si>
    <t>1'54.691</t>
  </si>
  <si>
    <t>09:46'55.185</t>
  </si>
  <si>
    <t>55.972</t>
  </si>
  <si>
    <t>1'43.436</t>
  </si>
  <si>
    <t>3'18.727</t>
  </si>
  <si>
    <t>09:43'36.458</t>
  </si>
  <si>
    <t>1'12.454</t>
  </si>
  <si>
    <t>2'12.807</t>
  </si>
  <si>
    <t>09:41'23.651</t>
  </si>
  <si>
    <t>55.699</t>
  </si>
  <si>
    <t>38.670</t>
  </si>
  <si>
    <t>B 1'54.383</t>
  </si>
  <si>
    <t>09:39'29.268</t>
  </si>
  <si>
    <t>38.760</t>
  </si>
  <si>
    <t>1'54.932</t>
  </si>
  <si>
    <t>09:37'34.336</t>
  </si>
  <si>
    <t>2'11.818</t>
  </si>
  <si>
    <t>15'44.246</t>
  </si>
  <si>
    <t>147.106</t>
  </si>
  <si>
    <t>09:48'46.197</t>
  </si>
  <si>
    <t>1'09.083</t>
  </si>
  <si>
    <t>20.035</t>
  </si>
  <si>
    <t>2'08.053</t>
  </si>
  <si>
    <t>09:46'38.144</t>
  </si>
  <si>
    <t>55.921</t>
  </si>
  <si>
    <t>20.105</t>
  </si>
  <si>
    <t>B 1'54.569</t>
  </si>
  <si>
    <t>09:44'43.575</t>
  </si>
  <si>
    <t>55.994</t>
  </si>
  <si>
    <t>40.171</t>
  </si>
  <si>
    <t>20.578</t>
  </si>
  <si>
    <t>1'56.743</t>
  </si>
  <si>
    <t>09:42'46.832</t>
  </si>
  <si>
    <t>38.691</t>
  </si>
  <si>
    <t>1'54.964</t>
  </si>
  <si>
    <t>09:40'51.868</t>
  </si>
  <si>
    <t>56.373</t>
  </si>
  <si>
    <t>38.894</t>
  </si>
  <si>
    <t>1'55.298</t>
  </si>
  <si>
    <t>09:38'56.570</t>
  </si>
  <si>
    <t>56.093</t>
  </si>
  <si>
    <t>38.633</t>
  </si>
  <si>
    <t>1'54.736</t>
  </si>
  <si>
    <t>09:37'01.834</t>
  </si>
  <si>
    <t>56.969</t>
  </si>
  <si>
    <t>1'57.393</t>
  </si>
  <si>
    <t>13'45.197</t>
  </si>
  <si>
    <t>146.867</t>
  </si>
  <si>
    <t>09:50'50.220</t>
  </si>
  <si>
    <t>1'11.386</t>
  </si>
  <si>
    <t>20.613</t>
  </si>
  <si>
    <t>2'11.312</t>
  </si>
  <si>
    <t>09:48'38.908</t>
  </si>
  <si>
    <t>56.163</t>
  </si>
  <si>
    <t>38.570</t>
  </si>
  <si>
    <t>20.342</t>
  </si>
  <si>
    <t>1'55.075</t>
  </si>
  <si>
    <t>09:46'43.833</t>
  </si>
  <si>
    <t>56.114</t>
  </si>
  <si>
    <t>39.154</t>
  </si>
  <si>
    <t>1'55.863</t>
  </si>
  <si>
    <t>09:44'47.970</t>
  </si>
  <si>
    <t>40.130</t>
  </si>
  <si>
    <t>2'05.902</t>
  </si>
  <si>
    <t>3'42.029</t>
  </si>
  <si>
    <t>09:41'05.941</t>
  </si>
  <si>
    <t>1'10.816</t>
  </si>
  <si>
    <t>39.255</t>
  </si>
  <si>
    <t>20.414</t>
  </si>
  <si>
    <t>2'10.485</t>
  </si>
  <si>
    <t>09:38'55.456</t>
  </si>
  <si>
    <t>55.688</t>
  </si>
  <si>
    <t>B 1'54.531</t>
  </si>
  <si>
    <t>09:37'00.925</t>
  </si>
  <si>
    <t>56.468</t>
  </si>
  <si>
    <t>39.774</t>
  </si>
  <si>
    <t>2'18.215</t>
  </si>
  <si>
    <t>15'49.220</t>
  </si>
  <si>
    <t>146.916</t>
  </si>
  <si>
    <t>09:51'16.113</t>
  </si>
  <si>
    <t>55.298</t>
  </si>
  <si>
    <t>1'53.411</t>
  </si>
  <si>
    <t>09:49'22.702</t>
  </si>
  <si>
    <t>1'14.096</t>
  </si>
  <si>
    <t>2'47.274</t>
  </si>
  <si>
    <t>09:46'35.428</t>
  </si>
  <si>
    <t>1'05.796</t>
  </si>
  <si>
    <t>38.997</t>
  </si>
  <si>
    <t>2'04.611</t>
  </si>
  <si>
    <t>09:44'30.817</t>
  </si>
  <si>
    <t>54.727</t>
  </si>
  <si>
    <t>19.725</t>
  </si>
  <si>
    <t>1'52.288</t>
  </si>
  <si>
    <t>09:42'38.529</t>
  </si>
  <si>
    <t>54.858</t>
  </si>
  <si>
    <t>1'52.322</t>
  </si>
  <si>
    <t>09:40'46.207</t>
  </si>
  <si>
    <t>37.708</t>
  </si>
  <si>
    <t>B 1'52.275</t>
  </si>
  <si>
    <t>09:38'53.932</t>
  </si>
  <si>
    <t>54.978</t>
  </si>
  <si>
    <t>1'52.898</t>
  </si>
  <si>
    <t>09:37'01.034</t>
  </si>
  <si>
    <t>56.274</t>
  </si>
  <si>
    <t>39.533</t>
  </si>
  <si>
    <t>2'02.154</t>
  </si>
  <si>
    <t>16'15.113</t>
  </si>
  <si>
    <t>149.868</t>
  </si>
  <si>
    <t>09:50'33.905</t>
  </si>
  <si>
    <t>55.015</t>
  </si>
  <si>
    <t>37.840</t>
  </si>
  <si>
    <t>B 1'52.853</t>
  </si>
  <si>
    <t>09:48'41.052</t>
  </si>
  <si>
    <t>56.345</t>
  </si>
  <si>
    <t>39.926</t>
  </si>
  <si>
    <t>1'31.134</t>
  </si>
  <si>
    <t>3'07.405</t>
  </si>
  <si>
    <t>09:45'33.647</t>
  </si>
  <si>
    <t>1'07.889</t>
  </si>
  <si>
    <t>39.356</t>
  </si>
  <si>
    <t>20.065</t>
  </si>
  <si>
    <t>2'07.310</t>
  </si>
  <si>
    <t>09:43'26.337</t>
  </si>
  <si>
    <t>39.692</t>
  </si>
  <si>
    <t>21.749</t>
  </si>
  <si>
    <t>1'56.900</t>
  </si>
  <si>
    <t>09:41'29.437</t>
  </si>
  <si>
    <t>55.508</t>
  </si>
  <si>
    <t>38.004</t>
  </si>
  <si>
    <t>19.967</t>
  </si>
  <si>
    <t>09:39'35.958</t>
  </si>
  <si>
    <t>55.522</t>
  </si>
  <si>
    <t>20.171</t>
  </si>
  <si>
    <t>1'54.564</t>
  </si>
  <si>
    <t>09:37'41.394</t>
  </si>
  <si>
    <t>56.898</t>
  </si>
  <si>
    <t>40.608</t>
  </si>
  <si>
    <t>2'08.751</t>
  </si>
  <si>
    <t>15'32.905</t>
  </si>
  <si>
    <t>149.100</t>
  </si>
  <si>
    <t>09:50'14.137</t>
  </si>
  <si>
    <t>B 1'52.656</t>
  </si>
  <si>
    <t>09:48'21.481</t>
  </si>
  <si>
    <t>55.729</t>
  </si>
  <si>
    <t>37.765</t>
  </si>
  <si>
    <t>1'53.341</t>
  </si>
  <si>
    <t>09:46'28.140</t>
  </si>
  <si>
    <t>55.198</t>
  </si>
  <si>
    <t>37.815</t>
  </si>
  <si>
    <t>1'52.990</t>
  </si>
  <si>
    <t>09:44'35.150</t>
  </si>
  <si>
    <t>55.326</t>
  </si>
  <si>
    <t>37.707</t>
  </si>
  <si>
    <t>19.930</t>
  </si>
  <si>
    <t>1'52.963</t>
  </si>
  <si>
    <t>09:42'42.187</t>
  </si>
  <si>
    <t>55.162</t>
  </si>
  <si>
    <t>37.752</t>
  </si>
  <si>
    <t>09:40'49.419</t>
  </si>
  <si>
    <t>55.049</t>
  </si>
  <si>
    <t>1'52.774</t>
  </si>
  <si>
    <t>09:38'56.645</t>
  </si>
  <si>
    <t>55.835</t>
  </si>
  <si>
    <t>38.139</t>
  </si>
  <si>
    <t>1'53.780</t>
  </si>
  <si>
    <t>09:37'02.865</t>
  </si>
  <si>
    <t>39.073</t>
  </si>
  <si>
    <t>1'53.038</t>
  </si>
  <si>
    <t>15'13.137</t>
  </si>
  <si>
    <t>149.361</t>
  </si>
  <si>
    <t>09:50'28.672</t>
  </si>
  <si>
    <t>55.489</t>
  </si>
  <si>
    <t>38.111</t>
  </si>
  <si>
    <t>1'53.668</t>
  </si>
  <si>
    <t>09:48'35.004</t>
  </si>
  <si>
    <t>38.025</t>
  </si>
  <si>
    <t>B 1'53.419</t>
  </si>
  <si>
    <t>09:46'41.585</t>
  </si>
  <si>
    <t>55.384</t>
  </si>
  <si>
    <t>38.091</t>
  </si>
  <si>
    <t>1'53.526</t>
  </si>
  <si>
    <t>09:44'48.059</t>
  </si>
  <si>
    <t>38.125</t>
  </si>
  <si>
    <t>09:42'54.159</t>
  </si>
  <si>
    <t>55.297</t>
  </si>
  <si>
    <t>38.141</t>
  </si>
  <si>
    <t>1'53.579</t>
  </si>
  <si>
    <t>09:41'00.580</t>
  </si>
  <si>
    <t>56.268</t>
  </si>
  <si>
    <t>38.603</t>
  </si>
  <si>
    <t>1'54.898</t>
  </si>
  <si>
    <t>09:39'05.682</t>
  </si>
  <si>
    <t>55.551</t>
  </si>
  <si>
    <t>38.733</t>
  </si>
  <si>
    <t>20.234</t>
  </si>
  <si>
    <t>1'54.518</t>
  </si>
  <si>
    <t>09:37'11.164</t>
  </si>
  <si>
    <t>40.305</t>
  </si>
  <si>
    <t>15'27.672</t>
  </si>
  <si>
    <t>148.356</t>
  </si>
  <si>
    <t>09:50'20.163</t>
  </si>
  <si>
    <t>37.872</t>
  </si>
  <si>
    <t>1'52.943</t>
  </si>
  <si>
    <t>09:48'27.220</t>
  </si>
  <si>
    <t>55.043</t>
  </si>
  <si>
    <t>19.584</t>
  </si>
  <si>
    <t>1'52.428</t>
  </si>
  <si>
    <t>09:46'34.792</t>
  </si>
  <si>
    <t>55.034</t>
  </si>
  <si>
    <t>B 1'52.332</t>
  </si>
  <si>
    <t>09:44'42.460</t>
  </si>
  <si>
    <t>55.060</t>
  </si>
  <si>
    <t>39.057</t>
  </si>
  <si>
    <t>1'53.758</t>
  </si>
  <si>
    <t>09:42'48.702</t>
  </si>
  <si>
    <t>55.052</t>
  </si>
  <si>
    <t>38.724</t>
  </si>
  <si>
    <t>19.545</t>
  </si>
  <si>
    <t>1'53.321</t>
  </si>
  <si>
    <t>09:40'55.381</t>
  </si>
  <si>
    <t>55.213</t>
  </si>
  <si>
    <t>19.764</t>
  </si>
  <si>
    <t>1'53.221</t>
  </si>
  <si>
    <t>09:39'02.160</t>
  </si>
  <si>
    <t>55.383</t>
  </si>
  <si>
    <t>37.934</t>
  </si>
  <si>
    <t>1'53.137</t>
  </si>
  <si>
    <t>09:37'09.023</t>
  </si>
  <si>
    <t>56.516</t>
  </si>
  <si>
    <t>1'53.020</t>
  </si>
  <si>
    <t>15'19.163</t>
  </si>
  <si>
    <t>149.792</t>
  </si>
  <si>
    <t>09:50'11.103</t>
  </si>
  <si>
    <t>54.619</t>
  </si>
  <si>
    <t>37.758</t>
  </si>
  <si>
    <t>1'51.931</t>
  </si>
  <si>
    <t>09:48'19.172</t>
  </si>
  <si>
    <t>1'53.133</t>
  </si>
  <si>
    <t>09:46'26.039</t>
  </si>
  <si>
    <t>54.711</t>
  </si>
  <si>
    <t>1'52.034</t>
  </si>
  <si>
    <t>09:44'34.005</t>
  </si>
  <si>
    <t>54.431</t>
  </si>
  <si>
    <t>37.664</t>
  </si>
  <si>
    <t>1'51.686</t>
  </si>
  <si>
    <t>09:42'42.319</t>
  </si>
  <si>
    <t>55.092</t>
  </si>
  <si>
    <t>37.611</t>
  </si>
  <si>
    <t>1'52.320</t>
  </si>
  <si>
    <t>09:40'49.999</t>
  </si>
  <si>
    <t>54.528</t>
  </si>
  <si>
    <t>38.751</t>
  </si>
  <si>
    <t>1'52.944</t>
  </si>
  <si>
    <t>09:38'57.055</t>
  </si>
  <si>
    <t>54.301</t>
  </si>
  <si>
    <t>19.615</t>
  </si>
  <si>
    <t>B 1'51.527</t>
  </si>
  <si>
    <t>09:37'05.528</t>
  </si>
  <si>
    <t>55.316</t>
  </si>
  <si>
    <t>40.091</t>
  </si>
  <si>
    <t>1'52.225</t>
  </si>
  <si>
    <t>15'10.103</t>
  </si>
  <si>
    <t>150.873</t>
  </si>
  <si>
    <t>09:50'14.297</t>
  </si>
  <si>
    <t>37.812</t>
  </si>
  <si>
    <t>1'52.345</t>
  </si>
  <si>
    <t>09:48'21.952</t>
  </si>
  <si>
    <t>54.479</t>
  </si>
  <si>
    <t>37.524</t>
  </si>
  <si>
    <t>B 1'51.511</t>
  </si>
  <si>
    <t>09:46'30.441</t>
  </si>
  <si>
    <t>54.636</t>
  </si>
  <si>
    <t>43.020</t>
  </si>
  <si>
    <t>1'03.701</t>
  </si>
  <si>
    <t>2'41.357</t>
  </si>
  <si>
    <t>09:43'49.084</t>
  </si>
  <si>
    <t>1'04.060</t>
  </si>
  <si>
    <t>37.701</t>
  </si>
  <si>
    <t>2'01.199</t>
  </si>
  <si>
    <t>09:41'47.885</t>
  </si>
  <si>
    <t>54.514</t>
  </si>
  <si>
    <t>37.577</t>
  </si>
  <si>
    <t>19.501</t>
  </si>
  <si>
    <t>1'51.592</t>
  </si>
  <si>
    <t>09:39'56.293</t>
  </si>
  <si>
    <t>54.810</t>
  </si>
  <si>
    <t>38.021</t>
  </si>
  <si>
    <t>1'52.605</t>
  </si>
  <si>
    <t>09:38'03.688</t>
  </si>
  <si>
    <t>56.183</t>
  </si>
  <si>
    <t>41.366</t>
  </si>
  <si>
    <t>2'01.768</t>
  </si>
  <si>
    <t>15'13.297</t>
  </si>
  <si>
    <t>150.895</t>
  </si>
  <si>
    <r>
      <t>ST1000 Race2</t>
    </r>
    <r>
      <rPr>
        <b/>
        <sz val="13"/>
        <color indexed="8"/>
        <rFont val="ＭＳ Ｐゴシック"/>
        <family val="3"/>
        <charset val="128"/>
      </rPr>
      <t>　決勝</t>
    </r>
  </si>
  <si>
    <t>15:30'31.838</t>
  </si>
  <si>
    <t>157.434</t>
  </si>
  <si>
    <t>1'14.990</t>
  </si>
  <si>
    <t>45.222</t>
  </si>
  <si>
    <t>29.626</t>
  </si>
  <si>
    <t>151.323</t>
  </si>
  <si>
    <t>1'51.195</t>
  </si>
  <si>
    <t>2'29.838</t>
  </si>
  <si>
    <t>15:28'45.753</t>
  </si>
  <si>
    <t>43.753</t>
  </si>
  <si>
    <t>15:54'47.624</t>
  </si>
  <si>
    <t>1'00.069</t>
  </si>
  <si>
    <t>21.325</t>
  </si>
  <si>
    <t>2'02.753</t>
  </si>
  <si>
    <t>15:52'44.871</t>
  </si>
  <si>
    <t>1'00.057</t>
  </si>
  <si>
    <t>41.362</t>
  </si>
  <si>
    <t>21.529</t>
  </si>
  <si>
    <t>2'02.948</t>
  </si>
  <si>
    <t>15:50'41.923</t>
  </si>
  <si>
    <t>1'00.117</t>
  </si>
  <si>
    <t>21.348</t>
  </si>
  <si>
    <t>2'02.887</t>
  </si>
  <si>
    <t>15:48'39.036</t>
  </si>
  <si>
    <t>1'03.272</t>
  </si>
  <si>
    <t>41.643</t>
  </si>
  <si>
    <t>21.541</t>
  </si>
  <si>
    <t>2'06.456</t>
  </si>
  <si>
    <t>15:46'32.580</t>
  </si>
  <si>
    <t>253.521</t>
  </si>
  <si>
    <t>59.497</t>
  </si>
  <si>
    <t>21.339</t>
  </si>
  <si>
    <t>2'01.689</t>
  </si>
  <si>
    <t>15:44'30.891</t>
  </si>
  <si>
    <t>59.361</t>
  </si>
  <si>
    <t>40.721</t>
  </si>
  <si>
    <t>21.168</t>
  </si>
  <si>
    <t>2'01.250</t>
  </si>
  <si>
    <t>15:42'29.641</t>
  </si>
  <si>
    <t>59.356</t>
  </si>
  <si>
    <t>21.224</t>
  </si>
  <si>
    <t>2'01.415</t>
  </si>
  <si>
    <t>15:40'28.226</t>
  </si>
  <si>
    <t>59.424</t>
  </si>
  <si>
    <t>41.401</t>
  </si>
  <si>
    <t>21.681</t>
  </si>
  <si>
    <t>2'02.506</t>
  </si>
  <si>
    <t>15:38'25.720</t>
  </si>
  <si>
    <t>59.285</t>
  </si>
  <si>
    <t>40.639</t>
  </si>
  <si>
    <t>21.173</t>
  </si>
  <si>
    <t>2'01.097</t>
  </si>
  <si>
    <t>15:36'24.623</t>
  </si>
  <si>
    <t>58.944</t>
  </si>
  <si>
    <t>40.909</t>
  </si>
  <si>
    <t>21.738</t>
  </si>
  <si>
    <t>2'01.591</t>
  </si>
  <si>
    <t>15:34'23.032</t>
  </si>
  <si>
    <t>59.239</t>
  </si>
  <si>
    <t>40.945</t>
  </si>
  <si>
    <t>21.543</t>
  </si>
  <si>
    <t>2'01.727</t>
  </si>
  <si>
    <t>15:32'21.305</t>
  </si>
  <si>
    <t>58.794</t>
  </si>
  <si>
    <t>40.407</t>
  </si>
  <si>
    <t>21.264</t>
  </si>
  <si>
    <t>B 2'00.465</t>
  </si>
  <si>
    <t>15:30'20.840</t>
  </si>
  <si>
    <t>1'12.495</t>
  </si>
  <si>
    <t>41.234</t>
  </si>
  <si>
    <t>25.111</t>
  </si>
  <si>
    <t>2'02.232</t>
  </si>
  <si>
    <t>26'45.624</t>
  </si>
  <si>
    <t>139.679</t>
  </si>
  <si>
    <t>2'00.465</t>
  </si>
  <si>
    <t>15:32'04.578</t>
  </si>
  <si>
    <t>57.915</t>
  </si>
  <si>
    <t>B 1'58.641</t>
  </si>
  <si>
    <t>15:30'05.937</t>
  </si>
  <si>
    <t>183.673</t>
  </si>
  <si>
    <t>58.130</t>
  </si>
  <si>
    <t>40.915</t>
  </si>
  <si>
    <t>24.892</t>
  </si>
  <si>
    <t>1'58.641</t>
  </si>
  <si>
    <t>4'02.578</t>
  </si>
  <si>
    <t>141.826</t>
  </si>
  <si>
    <t>15:55'53.299</t>
  </si>
  <si>
    <t>58.263</t>
  </si>
  <si>
    <t>1'58.719</t>
  </si>
  <si>
    <t>15:53'54.580</t>
  </si>
  <si>
    <t>58.081</t>
  </si>
  <si>
    <t>39.941</t>
  </si>
  <si>
    <t>20.314</t>
  </si>
  <si>
    <t>1'58.336</t>
  </si>
  <si>
    <t>15:51'56.244</t>
  </si>
  <si>
    <t>58.611</t>
  </si>
  <si>
    <t>40.126</t>
  </si>
  <si>
    <t>20.346</t>
  </si>
  <si>
    <t>1'59.083</t>
  </si>
  <si>
    <t>15:49'57.161</t>
  </si>
  <si>
    <t>57.954</t>
  </si>
  <si>
    <t>39.699</t>
  </si>
  <si>
    <t>20.349</t>
  </si>
  <si>
    <t>B 1'58.002</t>
  </si>
  <si>
    <t>15:47'59.159</t>
  </si>
  <si>
    <t>58.066</t>
  </si>
  <si>
    <t>40.159</t>
  </si>
  <si>
    <t>20.213</t>
  </si>
  <si>
    <t>1'58.438</t>
  </si>
  <si>
    <t>15:46'00.721</t>
  </si>
  <si>
    <t>57.764</t>
  </si>
  <si>
    <t>39.953</t>
  </si>
  <si>
    <t>1'58.112</t>
  </si>
  <si>
    <t>15:44'02.609</t>
  </si>
  <si>
    <t>58.457</t>
  </si>
  <si>
    <t>20.709</t>
  </si>
  <si>
    <t>1'59.349</t>
  </si>
  <si>
    <t>15:42'03.260</t>
  </si>
  <si>
    <t>40.127</t>
  </si>
  <si>
    <t>20.624</t>
  </si>
  <si>
    <t>1'58.772</t>
  </si>
  <si>
    <t>15:40'04.488</t>
  </si>
  <si>
    <t>205.323</t>
  </si>
  <si>
    <t>57.946</t>
  </si>
  <si>
    <t>40.980</t>
  </si>
  <si>
    <t>24.610</t>
  </si>
  <si>
    <t>2'03.536</t>
  </si>
  <si>
    <t>15:38'00.952</t>
  </si>
  <si>
    <t>58.164</t>
  </si>
  <si>
    <t>40.437</t>
  </si>
  <si>
    <t>1'58.940</t>
  </si>
  <si>
    <t>15:36'02.012</t>
  </si>
  <si>
    <t>58.148</t>
  </si>
  <si>
    <t>40.418</t>
  </si>
  <si>
    <t>20.384</t>
  </si>
  <si>
    <t>1'58.950</t>
  </si>
  <si>
    <t>15:34'03.062</t>
  </si>
  <si>
    <t>57.821</t>
  </si>
  <si>
    <t>40.004</t>
  </si>
  <si>
    <t>20.922</t>
  </si>
  <si>
    <t>1'58.747</t>
  </si>
  <si>
    <t>15:32'04.315</t>
  </si>
  <si>
    <t>58.003</t>
  </si>
  <si>
    <t>40.132</t>
  </si>
  <si>
    <t>20.401</t>
  </si>
  <si>
    <t>1'58.536</t>
  </si>
  <si>
    <t>15:30'05.779</t>
  </si>
  <si>
    <t>200.000</t>
  </si>
  <si>
    <t>58.137</t>
  </si>
  <si>
    <t>41.020</t>
  </si>
  <si>
    <t>24.622</t>
  </si>
  <si>
    <t>1'59.040</t>
  </si>
  <si>
    <t>27'51.299</t>
  </si>
  <si>
    <t>142.594</t>
  </si>
  <si>
    <t>1'58.002</t>
  </si>
  <si>
    <t>15:37'48.178</t>
  </si>
  <si>
    <t>39.262</t>
  </si>
  <si>
    <t>20.434</t>
  </si>
  <si>
    <t>1'56.445</t>
  </si>
  <si>
    <t>15:35'51.733</t>
  </si>
  <si>
    <t>56.343</t>
  </si>
  <si>
    <t>38.990</t>
  </si>
  <si>
    <t>20.436</t>
  </si>
  <si>
    <t>B 1'55.769</t>
  </si>
  <si>
    <t>15:33'55.964</t>
  </si>
  <si>
    <t>56.394</t>
  </si>
  <si>
    <t>39.119</t>
  </si>
  <si>
    <t>20.442</t>
  </si>
  <si>
    <t>1'55.955</t>
  </si>
  <si>
    <t>15:32'00.009</t>
  </si>
  <si>
    <t>56.731</t>
  </si>
  <si>
    <t>38.903</t>
  </si>
  <si>
    <t>1'56.276</t>
  </si>
  <si>
    <t>15:30'03.733</t>
  </si>
  <si>
    <t>189.807</t>
  </si>
  <si>
    <t>56.846</t>
  </si>
  <si>
    <t>24.266</t>
  </si>
  <si>
    <t>1'56.111</t>
  </si>
  <si>
    <t>9'46.178</t>
  </si>
  <si>
    <t>145.345</t>
  </si>
  <si>
    <t>15:55'40.278</t>
  </si>
  <si>
    <t>58.026</t>
  </si>
  <si>
    <t>40.112</t>
  </si>
  <si>
    <t>20.625</t>
  </si>
  <si>
    <t>1'58.763</t>
  </si>
  <si>
    <t>15:53'41.515</t>
  </si>
  <si>
    <t>57.973</t>
  </si>
  <si>
    <t>40.433</t>
  </si>
  <si>
    <t>20.633</t>
  </si>
  <si>
    <t>1'59.039</t>
  </si>
  <si>
    <t>15:51'42.476</t>
  </si>
  <si>
    <t>58.033</t>
  </si>
  <si>
    <t>40.271</t>
  </si>
  <si>
    <t>20.710</t>
  </si>
  <si>
    <t>1'59.014</t>
  </si>
  <si>
    <t>15:49'43.462</t>
  </si>
  <si>
    <t>57.651</t>
  </si>
  <si>
    <t>1'58.402</t>
  </si>
  <si>
    <t>15:47'45.060</t>
  </si>
  <si>
    <t>57.808</t>
  </si>
  <si>
    <t>40.086</t>
  </si>
  <si>
    <t>1'58.306</t>
  </si>
  <si>
    <t>15:45'46.754</t>
  </si>
  <si>
    <t>57.560</t>
  </si>
  <si>
    <t>40.250</t>
  </si>
  <si>
    <t>1'58.434</t>
  </si>
  <si>
    <t>15:43'48.320</t>
  </si>
  <si>
    <t>57.426</t>
  </si>
  <si>
    <t>20.536</t>
  </si>
  <si>
    <t>1'57.888</t>
  </si>
  <si>
    <t>15:41'50.432</t>
  </si>
  <si>
    <t>57.306</t>
  </si>
  <si>
    <t>39.590</t>
  </si>
  <si>
    <t>1'57.715</t>
  </si>
  <si>
    <t>15:39'52.717</t>
  </si>
  <si>
    <t>57.704</t>
  </si>
  <si>
    <t>15:37'54.411</t>
  </si>
  <si>
    <t>57.621</t>
  </si>
  <si>
    <t>1'58.051</t>
  </si>
  <si>
    <t>15:35'56.360</t>
  </si>
  <si>
    <t>57.192</t>
  </si>
  <si>
    <t>40.002</t>
  </si>
  <si>
    <t>1'57.784</t>
  </si>
  <si>
    <t>15:33'58.576</t>
  </si>
  <si>
    <t>57.191</t>
  </si>
  <si>
    <t>39.357</t>
  </si>
  <si>
    <t>22.213</t>
  </si>
  <si>
    <t>1'58.761</t>
  </si>
  <si>
    <t>15:31'59.815</t>
  </si>
  <si>
    <t>39.093</t>
  </si>
  <si>
    <t>B 1'56.281</t>
  </si>
  <si>
    <t>15:30'03.534</t>
  </si>
  <si>
    <t>56.913</t>
  </si>
  <si>
    <t>40.566</t>
  </si>
  <si>
    <t>24.055</t>
  </si>
  <si>
    <t>1'58.211</t>
  </si>
  <si>
    <t>27'38.278</t>
  </si>
  <si>
    <t>144.705</t>
  </si>
  <si>
    <t>1'56.281</t>
  </si>
  <si>
    <t>15:54'54.997</t>
  </si>
  <si>
    <t>1'00.030</t>
  </si>
  <si>
    <t>39.775</t>
  </si>
  <si>
    <t>2'00.253</t>
  </si>
  <si>
    <t>15:52'54.744</t>
  </si>
  <si>
    <t>40.153</t>
  </si>
  <si>
    <t>21.466</t>
  </si>
  <si>
    <t>1'59.061</t>
  </si>
  <si>
    <t>15:50'55.683</t>
  </si>
  <si>
    <t>57.888</t>
  </si>
  <si>
    <t>20.508</t>
  </si>
  <si>
    <t>1'58.050</t>
  </si>
  <si>
    <t>15:48'57.633</t>
  </si>
  <si>
    <t>1'00.322</t>
  </si>
  <si>
    <t>39.748</t>
  </si>
  <si>
    <t>20.369</t>
  </si>
  <si>
    <t>2'00.439</t>
  </si>
  <si>
    <t>15:46'57.194</t>
  </si>
  <si>
    <t>57.111</t>
  </si>
  <si>
    <t>39.847</t>
  </si>
  <si>
    <t>20.385</t>
  </si>
  <si>
    <t>15:44'59.851</t>
  </si>
  <si>
    <t>1'00.681</t>
  </si>
  <si>
    <t>47.123</t>
  </si>
  <si>
    <t>20.415</t>
  </si>
  <si>
    <t>2'08.219</t>
  </si>
  <si>
    <t>15:42'51.632</t>
  </si>
  <si>
    <t>57.377</t>
  </si>
  <si>
    <t>1'57.934</t>
  </si>
  <si>
    <t>15:40'53.698</t>
  </si>
  <si>
    <t>58.197</t>
  </si>
  <si>
    <t>4'19.508</t>
  </si>
  <si>
    <t>6'00.350</t>
  </si>
  <si>
    <t>15:34'53.348</t>
  </si>
  <si>
    <t>1'12.752</t>
  </si>
  <si>
    <t>1'24.368</t>
  </si>
  <si>
    <t>2'57.255</t>
  </si>
  <si>
    <t>15:31'56.093</t>
  </si>
  <si>
    <t>55.985</t>
  </si>
  <si>
    <t>38.821</t>
  </si>
  <si>
    <t>B 1'54.802</t>
  </si>
  <si>
    <t>15:30'01.291</t>
  </si>
  <si>
    <t>23.387</t>
  </si>
  <si>
    <t>2'29.370</t>
  </si>
  <si>
    <t>26'52.997</t>
  </si>
  <si>
    <t>146.569</t>
  </si>
  <si>
    <t>15:54'55.200</t>
  </si>
  <si>
    <t>56.608</t>
  </si>
  <si>
    <t>20.155</t>
  </si>
  <si>
    <t>1'55.559</t>
  </si>
  <si>
    <t>15:52'59.641</t>
  </si>
  <si>
    <t>56.295</t>
  </si>
  <si>
    <t>38.644</t>
  </si>
  <si>
    <t>20.233</t>
  </si>
  <si>
    <t>1'55.172</t>
  </si>
  <si>
    <t>15:51'04.469</t>
  </si>
  <si>
    <t>1'55.113</t>
  </si>
  <si>
    <t>15:49'09.356</t>
  </si>
  <si>
    <t>55.917</t>
  </si>
  <si>
    <t>38.433</t>
  </si>
  <si>
    <t>1'54.539</t>
  </si>
  <si>
    <t>15:47'14.817</t>
  </si>
  <si>
    <t>38.542</t>
  </si>
  <si>
    <t>1'54.638</t>
  </si>
  <si>
    <t>15:45'20.179</t>
  </si>
  <si>
    <t>38.668</t>
  </si>
  <si>
    <t>20.109</t>
  </si>
  <si>
    <t>1'54.623</t>
  </si>
  <si>
    <t>15:43'25.556</t>
  </si>
  <si>
    <t>55.886</t>
  </si>
  <si>
    <t>1'54.832</t>
  </si>
  <si>
    <t>15:41'30.724</t>
  </si>
  <si>
    <t>56.223</t>
  </si>
  <si>
    <t>38.617</t>
  </si>
  <si>
    <t>20.241</t>
  </si>
  <si>
    <t>1'55.081</t>
  </si>
  <si>
    <t>15:39'35.643</t>
  </si>
  <si>
    <t>38.959</t>
  </si>
  <si>
    <t>1'55.165</t>
  </si>
  <si>
    <t>15:37'40.478</t>
  </si>
  <si>
    <t>56.227</t>
  </si>
  <si>
    <t>38.628</t>
  </si>
  <si>
    <t>1'55.205</t>
  </si>
  <si>
    <t>15:35'45.273</t>
  </si>
  <si>
    <t>55.911</t>
  </si>
  <si>
    <t>20.025</t>
  </si>
  <si>
    <t>1'54.636</t>
  </si>
  <si>
    <t>15:33'50.637</t>
  </si>
  <si>
    <t>55.805</t>
  </si>
  <si>
    <t>38.464</t>
  </si>
  <si>
    <t>B 1'54.369</t>
  </si>
  <si>
    <t>15:31'56.268</t>
  </si>
  <si>
    <t>56.019</t>
  </si>
  <si>
    <t>38.385</t>
  </si>
  <si>
    <t>1'54.547</t>
  </si>
  <si>
    <t>15:30'01.721</t>
  </si>
  <si>
    <t>180.905</t>
  </si>
  <si>
    <t>56.376</t>
  </si>
  <si>
    <t>39.782</t>
  </si>
  <si>
    <t>23.563</t>
  </si>
  <si>
    <t>1'54.883</t>
  </si>
  <si>
    <t>26'53.200</t>
  </si>
  <si>
    <t>147.124</t>
  </si>
  <si>
    <t>1'54.369</t>
  </si>
  <si>
    <t>15:54'30.215</t>
  </si>
  <si>
    <t>55.121</t>
  </si>
  <si>
    <t>38.161</t>
  </si>
  <si>
    <t>1'53.012</t>
  </si>
  <si>
    <t>15:52'37.203</t>
  </si>
  <si>
    <t>37.926</t>
  </si>
  <si>
    <t>19.611</t>
  </si>
  <si>
    <t>15:50'44.604</t>
  </si>
  <si>
    <t>37.662</t>
  </si>
  <si>
    <t>19.610</t>
  </si>
  <si>
    <t>1'52.328</t>
  </si>
  <si>
    <t>15:48'52.276</t>
  </si>
  <si>
    <t>B 1'52.265</t>
  </si>
  <si>
    <t>15:47'00.011</t>
  </si>
  <si>
    <t>37.832</t>
  </si>
  <si>
    <t>1'52.619</t>
  </si>
  <si>
    <t>15:45'07.392</t>
  </si>
  <si>
    <t>37.632</t>
  </si>
  <si>
    <t>19.628</t>
  </si>
  <si>
    <t>15:43'15.001</t>
  </si>
  <si>
    <t>38.120</t>
  </si>
  <si>
    <t>1'53.220</t>
  </si>
  <si>
    <t>15:41'21.781</t>
  </si>
  <si>
    <t>37.785</t>
  </si>
  <si>
    <t>19.552</t>
  </si>
  <si>
    <t>15:39'28.838</t>
  </si>
  <si>
    <t>37.831</t>
  </si>
  <si>
    <t>1'52.807</t>
  </si>
  <si>
    <t>15:37'36.031</t>
  </si>
  <si>
    <t>1'03.572</t>
  </si>
  <si>
    <t>37.531</t>
  </si>
  <si>
    <t>2'00.694</t>
  </si>
  <si>
    <t>15:35'35.337</t>
  </si>
  <si>
    <t>54.961</t>
  </si>
  <si>
    <t>37.609</t>
  </si>
  <si>
    <t>1'52.535</t>
  </si>
  <si>
    <t>15:33'42.802</t>
  </si>
  <si>
    <t>19.575</t>
  </si>
  <si>
    <t>1'52.310</t>
  </si>
  <si>
    <t>15:31'50.492</t>
  </si>
  <si>
    <t>1'52.834</t>
  </si>
  <si>
    <t>15:29'57.658</t>
  </si>
  <si>
    <t>180.000</t>
  </si>
  <si>
    <t>55.045</t>
  </si>
  <si>
    <t>38.574</t>
  </si>
  <si>
    <t>22.039</t>
  </si>
  <si>
    <t>1'53.273</t>
  </si>
  <si>
    <t>26'28.215</t>
  </si>
  <si>
    <t>149.881</t>
  </si>
  <si>
    <t>1'52.265</t>
  </si>
  <si>
    <t>15:54'46.775</t>
  </si>
  <si>
    <t>56.482</t>
  </si>
  <si>
    <t>38.814</t>
  </si>
  <si>
    <t>19.949</t>
  </si>
  <si>
    <t>1'55.245</t>
  </si>
  <si>
    <t>15:52'51.530</t>
  </si>
  <si>
    <t>20.038</t>
  </si>
  <si>
    <t>1'54.959</t>
  </si>
  <si>
    <t>15:50'56.571</t>
  </si>
  <si>
    <t>55.721</t>
  </si>
  <si>
    <t>38.665</t>
  </si>
  <si>
    <t>1'54.278</t>
  </si>
  <si>
    <t>15:49'02.293</t>
  </si>
  <si>
    <t>56.086</t>
  </si>
  <si>
    <t>38.694</t>
  </si>
  <si>
    <t>19.974</t>
  </si>
  <si>
    <t>15:47'07.539</t>
  </si>
  <si>
    <t>38.597</t>
  </si>
  <si>
    <t>19.871</t>
  </si>
  <si>
    <t>1'54.360</t>
  </si>
  <si>
    <t>15:45'13.179</t>
  </si>
  <si>
    <t>55.989</t>
  </si>
  <si>
    <t>38.677</t>
  </si>
  <si>
    <t>15:43'18.560</t>
  </si>
  <si>
    <t>56.081</t>
  </si>
  <si>
    <t>38.719</t>
  </si>
  <si>
    <t>1'54.810</t>
  </si>
  <si>
    <t>15:41'23.750</t>
  </si>
  <si>
    <t>56.136</t>
  </si>
  <si>
    <t>1'54.942</t>
  </si>
  <si>
    <t>15:39'28.808</t>
  </si>
  <si>
    <t>55.851</t>
  </si>
  <si>
    <t>38.556</t>
  </si>
  <si>
    <t>15:37'34.447</t>
  </si>
  <si>
    <t>38.473</t>
  </si>
  <si>
    <t>1'54.421</t>
  </si>
  <si>
    <t>15:35'40.026</t>
  </si>
  <si>
    <t>55.499</t>
  </si>
  <si>
    <t>1'54.145</t>
  </si>
  <si>
    <t>15:33'45.881</t>
  </si>
  <si>
    <t>55.387</t>
  </si>
  <si>
    <t>1'53.673</t>
  </si>
  <si>
    <t>15:31'52.208</t>
  </si>
  <si>
    <t>55.429</t>
  </si>
  <si>
    <t>38.264</t>
  </si>
  <si>
    <t>B 1'53.579</t>
  </si>
  <si>
    <t>15:29'58.629</t>
  </si>
  <si>
    <t>182.432</t>
  </si>
  <si>
    <t>38.688</t>
  </si>
  <si>
    <t>22.557</t>
  </si>
  <si>
    <t>1'54.472</t>
  </si>
  <si>
    <t>26'44.775</t>
  </si>
  <si>
    <t>148.147</t>
  </si>
  <si>
    <t>15:54'19.281</t>
  </si>
  <si>
    <t>55.479</t>
  </si>
  <si>
    <t>15:52'26.149</t>
  </si>
  <si>
    <t>55.312</t>
  </si>
  <si>
    <t>15:50'33.387</t>
  </si>
  <si>
    <t>55.203</t>
  </si>
  <si>
    <t>37.880</t>
  </si>
  <si>
    <t>1'52.892</t>
  </si>
  <si>
    <t>15:48'40.495</t>
  </si>
  <si>
    <t>55.349</t>
  </si>
  <si>
    <t>37.898</t>
  </si>
  <si>
    <t>19.749</t>
  </si>
  <si>
    <t>1'52.996</t>
  </si>
  <si>
    <t>15:46'47.499</t>
  </si>
  <si>
    <t>55.370</t>
  </si>
  <si>
    <t>38.043</t>
  </si>
  <si>
    <t>19.685</t>
  </si>
  <si>
    <t>1'53.098</t>
  </si>
  <si>
    <t>15:44'54.401</t>
  </si>
  <si>
    <t>55.211</t>
  </si>
  <si>
    <t>37.859</t>
  </si>
  <si>
    <t>19.619</t>
  </si>
  <si>
    <t>1'52.689</t>
  </si>
  <si>
    <t>15:43'01.712</t>
  </si>
  <si>
    <t>37.860</t>
  </si>
  <si>
    <t>1'52.476</t>
  </si>
  <si>
    <t>15:41'09.236</t>
  </si>
  <si>
    <t>55.020</t>
  </si>
  <si>
    <t>37.851</t>
  </si>
  <si>
    <t>1'52.486</t>
  </si>
  <si>
    <t>15:39'16.750</t>
  </si>
  <si>
    <t>54.813</t>
  </si>
  <si>
    <t>37.692</t>
  </si>
  <si>
    <t>19.780</t>
  </si>
  <si>
    <t>1'52.285</t>
  </si>
  <si>
    <t>15:37'24.465</t>
  </si>
  <si>
    <t>54.843</t>
  </si>
  <si>
    <t>37.652</t>
  </si>
  <si>
    <t>1'52.121</t>
  </si>
  <si>
    <t>15:35'32.344</t>
  </si>
  <si>
    <t>54.775</t>
  </si>
  <si>
    <t>37.473</t>
  </si>
  <si>
    <t>19.712</t>
  </si>
  <si>
    <t>1'51.960</t>
  </si>
  <si>
    <t>15:33'40.384</t>
  </si>
  <si>
    <t>37.554</t>
  </si>
  <si>
    <t>19.729</t>
  </si>
  <si>
    <t>1'51.924</t>
  </si>
  <si>
    <t>15:31'48.460</t>
  </si>
  <si>
    <t>37.515</t>
  </si>
  <si>
    <t>19.661</t>
  </si>
  <si>
    <t>B 1'51.904</t>
  </si>
  <si>
    <t>15:29'56.556</t>
  </si>
  <si>
    <t>54.937</t>
  </si>
  <si>
    <t>37.994</t>
  </si>
  <si>
    <t>21.625</t>
  </si>
  <si>
    <t>1'52.517</t>
  </si>
  <si>
    <t>26'17.281</t>
  </si>
  <si>
    <t>150.365</t>
  </si>
  <si>
    <t>1'51.904</t>
  </si>
  <si>
    <t>15:54'52.244</t>
  </si>
  <si>
    <t>56.496</t>
  </si>
  <si>
    <t>38.509</t>
  </si>
  <si>
    <t>19.992</t>
  </si>
  <si>
    <t>1'54.997</t>
  </si>
  <si>
    <t>15:52'57.247</t>
  </si>
  <si>
    <t>56.325</t>
  </si>
  <si>
    <t>38.469</t>
  </si>
  <si>
    <t>20.041</t>
  </si>
  <si>
    <t>1'54.835</t>
  </si>
  <si>
    <t>15:51'02.412</t>
  </si>
  <si>
    <t>56.348</t>
  </si>
  <si>
    <t>19.990</t>
  </si>
  <si>
    <t>1'54.999</t>
  </si>
  <si>
    <t>15:49'07.413</t>
  </si>
  <si>
    <t>56.111</t>
  </si>
  <si>
    <t>38.517</t>
  </si>
  <si>
    <t>19.976</t>
  </si>
  <si>
    <t>1'54.604</t>
  </si>
  <si>
    <t>15:47'12.809</t>
  </si>
  <si>
    <t>56.130</t>
  </si>
  <si>
    <t>15:45'18.142</t>
  </si>
  <si>
    <t>56.020</t>
  </si>
  <si>
    <t>38.588</t>
  </si>
  <si>
    <t>19.935</t>
  </si>
  <si>
    <t>1'54.543</t>
  </si>
  <si>
    <t>15:43'23.599</t>
  </si>
  <si>
    <t>55.839</t>
  </si>
  <si>
    <t>B 1'54.489</t>
  </si>
  <si>
    <t>15:41'29.110</t>
  </si>
  <si>
    <t>1'54.576</t>
  </si>
  <si>
    <t>15:39'34.534</t>
  </si>
  <si>
    <t>55.978</t>
  </si>
  <si>
    <t>38.636</t>
  </si>
  <si>
    <t>20.157</t>
  </si>
  <si>
    <t>1'54.771</t>
  </si>
  <si>
    <t>15:37'39.763</t>
  </si>
  <si>
    <t>56.386</t>
  </si>
  <si>
    <t>20.268</t>
  </si>
  <si>
    <t>1'55.065</t>
  </si>
  <si>
    <t>15:35'44.698</t>
  </si>
  <si>
    <t>55.847</t>
  </si>
  <si>
    <t>38.928</t>
  </si>
  <si>
    <t>1'54.958</t>
  </si>
  <si>
    <t>15:33'49.740</t>
  </si>
  <si>
    <t>55.756</t>
  </si>
  <si>
    <t>38.611</t>
  </si>
  <si>
    <t>15:31'55.197</t>
  </si>
  <si>
    <t>38.592</t>
  </si>
  <si>
    <t>20.091</t>
  </si>
  <si>
    <t>1'54.706</t>
  </si>
  <si>
    <t>15:30'00.491</t>
  </si>
  <si>
    <t>183.051</t>
  </si>
  <si>
    <t>55.993</t>
  </si>
  <si>
    <t>39.841</t>
  </si>
  <si>
    <t>22.657</t>
  </si>
  <si>
    <t>1'54.750</t>
  </si>
  <si>
    <t>26'50.244</t>
  </si>
  <si>
    <t>146.970</t>
  </si>
  <si>
    <t>1'54.489</t>
  </si>
  <si>
    <t>15:55'42.404</t>
  </si>
  <si>
    <t>57.378</t>
  </si>
  <si>
    <t>39.521</t>
  </si>
  <si>
    <t>20.614</t>
  </si>
  <si>
    <t>B 1'57.513</t>
  </si>
  <si>
    <t>15:53'44.891</t>
  </si>
  <si>
    <t>57.703</t>
  </si>
  <si>
    <t>39.954</t>
  </si>
  <si>
    <t>1'58.252</t>
  </si>
  <si>
    <t>15:51'46.639</t>
  </si>
  <si>
    <t>57.650</t>
  </si>
  <si>
    <t>1'58.070</t>
  </si>
  <si>
    <t>15:49'48.569</t>
  </si>
  <si>
    <t>57.547</t>
  </si>
  <si>
    <t>20.897</t>
  </si>
  <si>
    <t>1'58.285</t>
  </si>
  <si>
    <t>15:47'50.284</t>
  </si>
  <si>
    <t>20.877</t>
  </si>
  <si>
    <t>1'58.166</t>
  </si>
  <si>
    <t>15:45'52.118</t>
  </si>
  <si>
    <t>57.648</t>
  </si>
  <si>
    <t>39.674</t>
  </si>
  <si>
    <t>21.049</t>
  </si>
  <si>
    <t>1'58.371</t>
  </si>
  <si>
    <t>15:43'53.747</t>
  </si>
  <si>
    <t>57.645</t>
  </si>
  <si>
    <t>39.849</t>
  </si>
  <si>
    <t>20.884</t>
  </si>
  <si>
    <t>1'58.378</t>
  </si>
  <si>
    <t>15:41'55.369</t>
  </si>
  <si>
    <t>20.930</t>
  </si>
  <si>
    <t>1'58.490</t>
  </si>
  <si>
    <t>15:39'56.879</t>
  </si>
  <si>
    <t>233.766</t>
  </si>
  <si>
    <t>57.622</t>
  </si>
  <si>
    <t>40.128</t>
  </si>
  <si>
    <t>22.898</t>
  </si>
  <si>
    <t>2'00.648</t>
  </si>
  <si>
    <t>15:37'56.231</t>
  </si>
  <si>
    <t>57.540</t>
  </si>
  <si>
    <t>39.686</t>
  </si>
  <si>
    <t>20.749</t>
  </si>
  <si>
    <t>1'57.975</t>
  </si>
  <si>
    <t>15:35'58.256</t>
  </si>
  <si>
    <t>57.437</t>
  </si>
  <si>
    <t>20.854</t>
  </si>
  <si>
    <t>1'58.001</t>
  </si>
  <si>
    <t>15:34'00.255</t>
  </si>
  <si>
    <t>57.480</t>
  </si>
  <si>
    <t>39.752</t>
  </si>
  <si>
    <t>20.733</t>
  </si>
  <si>
    <t>1'57.965</t>
  </si>
  <si>
    <t>15:32'02.290</t>
  </si>
  <si>
    <t>57.308</t>
  </si>
  <si>
    <t>1'57.522</t>
  </si>
  <si>
    <t>15:30'04.768</t>
  </si>
  <si>
    <t>192.513</t>
  </si>
  <si>
    <t>57.828</t>
  </si>
  <si>
    <t>40.530</t>
  </si>
  <si>
    <t>24.410</t>
  </si>
  <si>
    <t>1'58.279</t>
  </si>
  <si>
    <t>27'40.404</t>
  </si>
  <si>
    <t>143.188</t>
  </si>
  <si>
    <t>1'57.513</t>
  </si>
  <si>
    <t>15:54'36.193</t>
  </si>
  <si>
    <t>20.039</t>
  </si>
  <si>
    <t>1'53.953</t>
  </si>
  <si>
    <t>15:52'42.240</t>
  </si>
  <si>
    <t>56.724</t>
  </si>
  <si>
    <t>20.007</t>
  </si>
  <si>
    <t>1'55.173</t>
  </si>
  <si>
    <t>15:50'47.067</t>
  </si>
  <si>
    <t>55.694</t>
  </si>
  <si>
    <t>20.036</t>
  </si>
  <si>
    <t>1'54.010</t>
  </si>
  <si>
    <t>15:48'53.057</t>
  </si>
  <si>
    <t>55.431</t>
  </si>
  <si>
    <t>37.874</t>
  </si>
  <si>
    <t>20.212</t>
  </si>
  <si>
    <t>1'53.517</t>
  </si>
  <si>
    <t>15:46'59.540</t>
  </si>
  <si>
    <t>55.318</t>
  </si>
  <si>
    <t>1'53.564</t>
  </si>
  <si>
    <t>15:45'05.976</t>
  </si>
  <si>
    <t>38.218</t>
  </si>
  <si>
    <t>20.172</t>
  </si>
  <si>
    <t>1'53.892</t>
  </si>
  <si>
    <t>15:43'12.084</t>
  </si>
  <si>
    <t>55.662</t>
  </si>
  <si>
    <t>1'54.171</t>
  </si>
  <si>
    <t>15:41'17.913</t>
  </si>
  <si>
    <t>15:39'24.006</t>
  </si>
  <si>
    <t>55.488</t>
  </si>
  <si>
    <t>38.039</t>
  </si>
  <si>
    <t>1'53.603</t>
  </si>
  <si>
    <t>15:37'30.403</t>
  </si>
  <si>
    <t>55.170</t>
  </si>
  <si>
    <t>37.803</t>
  </si>
  <si>
    <t>1'53.032</t>
  </si>
  <si>
    <t>15:35'37.371</t>
  </si>
  <si>
    <t>54.971</t>
  </si>
  <si>
    <t>37.687</t>
  </si>
  <si>
    <t>B 1'52.759</t>
  </si>
  <si>
    <t>15:33'44.612</t>
  </si>
  <si>
    <t>55.109</t>
  </si>
  <si>
    <t>37.718</t>
  </si>
  <si>
    <t>1'52.799</t>
  </si>
  <si>
    <t>15:31'51.813</t>
  </si>
  <si>
    <t>55.504</t>
  </si>
  <si>
    <t>37.966</t>
  </si>
  <si>
    <t>1'53.443</t>
  </si>
  <si>
    <t>15:29'58.370</t>
  </si>
  <si>
    <t>179.402</t>
  </si>
  <si>
    <t>22.651</t>
  </si>
  <si>
    <t>1'53.678</t>
  </si>
  <si>
    <t>26'34.193</t>
  </si>
  <si>
    <t>149.224</t>
  </si>
  <si>
    <t>1'52.759</t>
  </si>
  <si>
    <t>15:54'11.483</t>
  </si>
  <si>
    <t>54.914</t>
  </si>
  <si>
    <t>1'51.926</t>
  </si>
  <si>
    <t>15:52'19.557</t>
  </si>
  <si>
    <t>19.662</t>
  </si>
  <si>
    <t>1'52.236</t>
  </si>
  <si>
    <t>15:50'27.321</t>
  </si>
  <si>
    <t>54.860</t>
  </si>
  <si>
    <t>37.688</t>
  </si>
  <si>
    <t>19.603</t>
  </si>
  <si>
    <t>1'52.151</t>
  </si>
  <si>
    <t>15:48'35.170</t>
  </si>
  <si>
    <t>54.964</t>
  </si>
  <si>
    <t>37.539</t>
  </si>
  <si>
    <t>1'52.138</t>
  </si>
  <si>
    <t>15:46'43.032</t>
  </si>
  <si>
    <t>54.795</t>
  </si>
  <si>
    <t>37.691</t>
  </si>
  <si>
    <t>19.456</t>
  </si>
  <si>
    <t>1'51.942</t>
  </si>
  <si>
    <t>15:44'51.090</t>
  </si>
  <si>
    <t>37.807</t>
  </si>
  <si>
    <t>15:42'59.056</t>
  </si>
  <si>
    <t>54.654</t>
  </si>
  <si>
    <t>37.627</t>
  </si>
  <si>
    <t>19.453</t>
  </si>
  <si>
    <t>B 1'51.734</t>
  </si>
  <si>
    <t>15:41'07.322</t>
  </si>
  <si>
    <t>54.762</t>
  </si>
  <si>
    <t>19.686</t>
  </si>
  <si>
    <t>1'52.125</t>
  </si>
  <si>
    <t>15:39'15.197</t>
  </si>
  <si>
    <t>37.733</t>
  </si>
  <si>
    <t>1'52.348</t>
  </si>
  <si>
    <t>15:37'22.849</t>
  </si>
  <si>
    <t>37.771</t>
  </si>
  <si>
    <t>19.835</t>
  </si>
  <si>
    <t>1'52.349</t>
  </si>
  <si>
    <t>15:35'30.500</t>
  </si>
  <si>
    <t>54.686</t>
  </si>
  <si>
    <t>37.679</t>
  </si>
  <si>
    <t>1'51.962</t>
  </si>
  <si>
    <t>15:33'38.538</t>
  </si>
  <si>
    <t>54.575</t>
  </si>
  <si>
    <t>19.594</t>
  </si>
  <si>
    <t>15:31'46.783</t>
  </si>
  <si>
    <t>54.533</t>
  </si>
  <si>
    <t>37.590</t>
  </si>
  <si>
    <t>1'51.740</t>
  </si>
  <si>
    <t>15:29'55.043</t>
  </si>
  <si>
    <t>173.913</t>
  </si>
  <si>
    <t>21.089</t>
  </si>
  <si>
    <t>1'52.033</t>
  </si>
  <si>
    <t>26'09.483</t>
  </si>
  <si>
    <t>150.593</t>
  </si>
  <si>
    <t>1'51.734</t>
  </si>
  <si>
    <t>15:37'55.079</t>
  </si>
  <si>
    <t>248.848</t>
  </si>
  <si>
    <t>58.393</t>
  </si>
  <si>
    <t>39.969</t>
  </si>
  <si>
    <t>21.993</t>
  </si>
  <si>
    <t>2'00.355</t>
  </si>
  <si>
    <t>15:35'54.724</t>
  </si>
  <si>
    <t>40.001</t>
  </si>
  <si>
    <t>21.522</t>
  </si>
  <si>
    <t>1'58.928</t>
  </si>
  <si>
    <t>15:33'55.796</t>
  </si>
  <si>
    <t>56.767</t>
  </si>
  <si>
    <t>38.956</t>
  </si>
  <si>
    <t>21.330</t>
  </si>
  <si>
    <t>1'57.053</t>
  </si>
  <si>
    <t>15:31'58.743</t>
  </si>
  <si>
    <t>20.785</t>
  </si>
  <si>
    <t>B 1'55.723</t>
  </si>
  <si>
    <t>15:30'03.020</t>
  </si>
  <si>
    <t>56.680</t>
  </si>
  <si>
    <t>40.372</t>
  </si>
  <si>
    <t>23.968</t>
  </si>
  <si>
    <t>1'58.014</t>
  </si>
  <si>
    <t>9'53.079</t>
  </si>
  <si>
    <t>145.402</t>
  </si>
  <si>
    <t>1'55.723</t>
  </si>
  <si>
    <t>15:54'57.876</t>
  </si>
  <si>
    <t>56.055</t>
  </si>
  <si>
    <t>B 1'54.601</t>
  </si>
  <si>
    <t>15:53'03.275</t>
  </si>
  <si>
    <t>15:51'08.274</t>
  </si>
  <si>
    <t>56.354</t>
  </si>
  <si>
    <t>39.028</t>
  </si>
  <si>
    <t>1'55.192</t>
  </si>
  <si>
    <t>15:49'13.082</t>
  </si>
  <si>
    <t>56.369</t>
  </si>
  <si>
    <t>1'55.189</t>
  </si>
  <si>
    <t>15:47'17.893</t>
  </si>
  <si>
    <t>56.241</t>
  </si>
  <si>
    <t>1'55.182</t>
  </si>
  <si>
    <t>15:45'22.711</t>
  </si>
  <si>
    <t>39.250</t>
  </si>
  <si>
    <t>1'55.387</t>
  </si>
  <si>
    <t>15:43'27.324</t>
  </si>
  <si>
    <t>56.277</t>
  </si>
  <si>
    <t>39.092</t>
  </si>
  <si>
    <t>19.789</t>
  </si>
  <si>
    <t>1'55.158</t>
  </si>
  <si>
    <t>15:41'32.166</t>
  </si>
  <si>
    <t>39.290</t>
  </si>
  <si>
    <t>19.920</t>
  </si>
  <si>
    <t>15:39'36.608</t>
  </si>
  <si>
    <t>56.339</t>
  </si>
  <si>
    <t>38.967</t>
  </si>
  <si>
    <t>19.826</t>
  </si>
  <si>
    <t>1'55.132</t>
  </si>
  <si>
    <t>15:37'41.476</t>
  </si>
  <si>
    <t>56.439</t>
  </si>
  <si>
    <t>19.898</t>
  </si>
  <si>
    <t>1'55.156</t>
  </si>
  <si>
    <t>15:35'46.320</t>
  </si>
  <si>
    <t>56.182</t>
  </si>
  <si>
    <t>1'54.853</t>
  </si>
  <si>
    <t>15:33'51.467</t>
  </si>
  <si>
    <t>55.934</t>
  </si>
  <si>
    <t>1'54.774</t>
  </si>
  <si>
    <t>15:31'56.693</t>
  </si>
  <si>
    <t>55.850</t>
  </si>
  <si>
    <t>1'54.662</t>
  </si>
  <si>
    <t>15:30'02.031</t>
  </si>
  <si>
    <t>189.142</t>
  </si>
  <si>
    <t>56.418</t>
  </si>
  <si>
    <t>40.394</t>
  </si>
  <si>
    <t>23.219</t>
  </si>
  <si>
    <t>26'55.876</t>
  </si>
  <si>
    <t>146.826</t>
  </si>
  <si>
    <t>1'54.601</t>
  </si>
  <si>
    <t>15:54'58.115</t>
  </si>
  <si>
    <t>56.374</t>
  </si>
  <si>
    <t>19.988</t>
  </si>
  <si>
    <t>1'54.629</t>
  </si>
  <si>
    <t>15:53'03.486</t>
  </si>
  <si>
    <t>38.679</t>
  </si>
  <si>
    <t>19.960</t>
  </si>
  <si>
    <t>1'54.823</t>
  </si>
  <si>
    <t>15:51'08.663</t>
  </si>
  <si>
    <t>56.355</t>
  </si>
  <si>
    <t>39.065</t>
  </si>
  <si>
    <t>20.311</t>
  </si>
  <si>
    <t>1'55.731</t>
  </si>
  <si>
    <t>15:49'12.932</t>
  </si>
  <si>
    <t>56.685</t>
  </si>
  <si>
    <t>39.049</t>
  </si>
  <si>
    <t>1'55.921</t>
  </si>
  <si>
    <t>15:47'17.011</t>
  </si>
  <si>
    <t>56.843</t>
  </si>
  <si>
    <t>39.006</t>
  </si>
  <si>
    <t>20.012</t>
  </si>
  <si>
    <t>1'55.861</t>
  </si>
  <si>
    <t>15:45'21.150</t>
  </si>
  <si>
    <t>39.347</t>
  </si>
  <si>
    <t>1'55.770</t>
  </si>
  <si>
    <t>15:43'25.380</t>
  </si>
  <si>
    <t>38.761</t>
  </si>
  <si>
    <t>15:41'30.423</t>
  </si>
  <si>
    <t>38.759</t>
  </si>
  <si>
    <t>1'55.146</t>
  </si>
  <si>
    <t>15:39'35.277</t>
  </si>
  <si>
    <t>55.952</t>
  </si>
  <si>
    <t>15:37'40.258</t>
  </si>
  <si>
    <t>38.672</t>
  </si>
  <si>
    <t>20.286</t>
  </si>
  <si>
    <t>1'55.213</t>
  </si>
  <si>
    <t>15:35'45.045</t>
  </si>
  <si>
    <t>55.888</t>
  </si>
  <si>
    <t>38.792</t>
  </si>
  <si>
    <t>1'54.676</t>
  </si>
  <si>
    <t>15:33'50.369</t>
  </si>
  <si>
    <t>55.984</t>
  </si>
  <si>
    <t>20.226</t>
  </si>
  <si>
    <t>15:31'55.567</t>
  </si>
  <si>
    <t>38.504</t>
  </si>
  <si>
    <t>B 1'54.578</t>
  </si>
  <si>
    <t>15:30'00.989</t>
  </si>
  <si>
    <t>39.771</t>
  </si>
  <si>
    <t>23.137</t>
  </si>
  <si>
    <t>1'55.163</t>
  </si>
  <si>
    <t>26'56.115</t>
  </si>
  <si>
    <t>146.855</t>
  </si>
  <si>
    <t>1'54.578</t>
  </si>
  <si>
    <t>15:55'10.120</t>
  </si>
  <si>
    <t>56.830</t>
  </si>
  <si>
    <t>39.023</t>
  </si>
  <si>
    <t>1'55.995</t>
  </si>
  <si>
    <t>15:53'14.125</t>
  </si>
  <si>
    <t>56.866</t>
  </si>
  <si>
    <t>39.013</t>
  </si>
  <si>
    <t>1'56.052</t>
  </si>
  <si>
    <t>15:51'18.073</t>
  </si>
  <si>
    <t>57.309</t>
  </si>
  <si>
    <t>39.002</t>
  </si>
  <si>
    <t>1'56.326</t>
  </si>
  <si>
    <t>15:49'21.747</t>
  </si>
  <si>
    <t>57.255</t>
  </si>
  <si>
    <t>39.089</t>
  </si>
  <si>
    <t>1'56.395</t>
  </si>
  <si>
    <t>15:47'25.352</t>
  </si>
  <si>
    <t>56.753</t>
  </si>
  <si>
    <t>38.989</t>
  </si>
  <si>
    <t>1'55.713</t>
  </si>
  <si>
    <t>15:45'29.639</t>
  </si>
  <si>
    <t>56.729</t>
  </si>
  <si>
    <t>39.139</t>
  </si>
  <si>
    <t>1'56.070</t>
  </si>
  <si>
    <t>15:43'33.569</t>
  </si>
  <si>
    <t>39.161</t>
  </si>
  <si>
    <t>1'56.486</t>
  </si>
  <si>
    <t>15:41'37.083</t>
  </si>
  <si>
    <t>56.789</t>
  </si>
  <si>
    <t>39.210</t>
  </si>
  <si>
    <t>1'56.055</t>
  </si>
  <si>
    <t>15:39'41.028</t>
  </si>
  <si>
    <t>56.886</t>
  </si>
  <si>
    <t>38.891</t>
  </si>
  <si>
    <t>20.061</t>
  </si>
  <si>
    <t>1'55.838</t>
  </si>
  <si>
    <t>15:37'45.190</t>
  </si>
  <si>
    <t>57.028</t>
  </si>
  <si>
    <t>1'56.048</t>
  </si>
  <si>
    <t>15:35'49.142</t>
  </si>
  <si>
    <t>56.532</t>
  </si>
  <si>
    <t>38.867</t>
  </si>
  <si>
    <t>B 1'55.438</t>
  </si>
  <si>
    <t>15:33'53.704</t>
  </si>
  <si>
    <t>56.610</t>
  </si>
  <si>
    <t>1'55.494</t>
  </si>
  <si>
    <t>15:31'58.210</t>
  </si>
  <si>
    <t>56.553</t>
  </si>
  <si>
    <t>19.955</t>
  </si>
  <si>
    <t>1'55.514</t>
  </si>
  <si>
    <t>15:30'02.696</t>
  </si>
  <si>
    <t>202.627</t>
  </si>
  <si>
    <t>56.498</t>
  </si>
  <si>
    <t>40.137</t>
  </si>
  <si>
    <t>24.061</t>
  </si>
  <si>
    <t>27'08.120</t>
  </si>
  <si>
    <t>145.761</t>
  </si>
  <si>
    <t>1'55.438</t>
  </si>
  <si>
    <t>15:55'23.228</t>
  </si>
  <si>
    <t>56.581</t>
  </si>
  <si>
    <t>20.305</t>
  </si>
  <si>
    <t>1'55.577</t>
  </si>
  <si>
    <t>15:53'27.651</t>
  </si>
  <si>
    <t>56.701</t>
  </si>
  <si>
    <t>38.667</t>
  </si>
  <si>
    <t>15:51'32.105</t>
  </si>
  <si>
    <t>57.554</t>
  </si>
  <si>
    <t>38.551</t>
  </si>
  <si>
    <t>1'56.284</t>
  </si>
  <si>
    <t>15:49'35.821</t>
  </si>
  <si>
    <t>20.306</t>
  </si>
  <si>
    <t>1'55.679</t>
  </si>
  <si>
    <t>15:47'40.142</t>
  </si>
  <si>
    <t>56.385</t>
  </si>
  <si>
    <t>38.813</t>
  </si>
  <si>
    <t>20.138</t>
  </si>
  <si>
    <t>1'55.336</t>
  </si>
  <si>
    <t>15:45'44.806</t>
  </si>
  <si>
    <t>39.339</t>
  </si>
  <si>
    <t>1'56.000</t>
  </si>
  <si>
    <t>15:43'48.806</t>
  </si>
  <si>
    <t>B 1'54.748</t>
  </si>
  <si>
    <t>15:41'54.058</t>
  </si>
  <si>
    <t>56.342</t>
  </si>
  <si>
    <t>39.337</t>
  </si>
  <si>
    <t>20.440</t>
  </si>
  <si>
    <t>1'56.119</t>
  </si>
  <si>
    <t>15:39'57.939</t>
  </si>
  <si>
    <t>1'58.867</t>
  </si>
  <si>
    <t>15:37'59.072</t>
  </si>
  <si>
    <t>1'55.686</t>
  </si>
  <si>
    <t>15:36'03.386</t>
  </si>
  <si>
    <t>56.280</t>
  </si>
  <si>
    <t>38.825</t>
  </si>
  <si>
    <t>1'55.293</t>
  </si>
  <si>
    <t>15:34'08.093</t>
  </si>
  <si>
    <t>56.009</t>
  </si>
  <si>
    <t>38.682</t>
  </si>
  <si>
    <t>20.251</t>
  </si>
  <si>
    <t>15:32'13.151</t>
  </si>
  <si>
    <t>56.205</t>
  </si>
  <si>
    <t>38.631</t>
  </si>
  <si>
    <t>1'55.160</t>
  </si>
  <si>
    <t>15:30'17.991</t>
  </si>
  <si>
    <t>57.361</t>
  </si>
  <si>
    <t>22.526</t>
  </si>
  <si>
    <t>1'55.787</t>
  </si>
  <si>
    <t>27'21.228</t>
  </si>
  <si>
    <t>146.638</t>
  </si>
  <si>
    <t>1'54.748</t>
  </si>
  <si>
    <t>15:54'52.558</t>
  </si>
  <si>
    <t>38.799</t>
  </si>
  <si>
    <t>19.909</t>
  </si>
  <si>
    <t>1'54.930</t>
  </si>
  <si>
    <t>15:52'57.628</t>
  </si>
  <si>
    <t>56.434</t>
  </si>
  <si>
    <t>38.505</t>
  </si>
  <si>
    <t>20.199</t>
  </si>
  <si>
    <t>1'55.138</t>
  </si>
  <si>
    <t>15:51'02.490</t>
  </si>
  <si>
    <t>56.237</t>
  </si>
  <si>
    <t>1'54.646</t>
  </si>
  <si>
    <t>15:49'07.844</t>
  </si>
  <si>
    <t>55.592</t>
  </si>
  <si>
    <t>38.383</t>
  </si>
  <si>
    <t>B 1'54.019</t>
  </si>
  <si>
    <t>15:47'13.825</t>
  </si>
  <si>
    <t>56.007</t>
  </si>
  <si>
    <t>20.020</t>
  </si>
  <si>
    <t>1'54.607</t>
  </si>
  <si>
    <t>15:45'19.218</t>
  </si>
  <si>
    <t>20.164</t>
  </si>
  <si>
    <t>1'54.589</t>
  </si>
  <si>
    <t>15:43'24.629</t>
  </si>
  <si>
    <t>55.763</t>
  </si>
  <si>
    <t>15:41'29.731</t>
  </si>
  <si>
    <t>55.895</t>
  </si>
  <si>
    <t>1'54.716</t>
  </si>
  <si>
    <t>15:39'35.015</t>
  </si>
  <si>
    <t>20.238</t>
  </si>
  <si>
    <t>1'55.042</t>
  </si>
  <si>
    <t>15:37'39.973</t>
  </si>
  <si>
    <t>56.389</t>
  </si>
  <si>
    <t>1'55.361</t>
  </si>
  <si>
    <t>15:35'44.612</t>
  </si>
  <si>
    <t>56.102</t>
  </si>
  <si>
    <t>20.191</t>
  </si>
  <si>
    <t>1'55.221</t>
  </si>
  <si>
    <t>15:33'49.391</t>
  </si>
  <si>
    <t>55.956</t>
  </si>
  <si>
    <t>38.413</t>
  </si>
  <si>
    <t>20.075</t>
  </si>
  <si>
    <t>1'54.444</t>
  </si>
  <si>
    <t>15:31'54.947</t>
  </si>
  <si>
    <t>55.788</t>
  </si>
  <si>
    <t>15:30'00.590</t>
  </si>
  <si>
    <t>55.897</t>
  </si>
  <si>
    <t>23.037</t>
  </si>
  <si>
    <t>26'50.558</t>
  </si>
  <si>
    <t>147.575</t>
  </si>
  <si>
    <t>1'54.019</t>
  </si>
  <si>
    <t>15:54'53.758</t>
  </si>
  <si>
    <t>56.929</t>
  </si>
  <si>
    <t>38.366</t>
  </si>
  <si>
    <t>1'55.420</t>
  </si>
  <si>
    <t>15:52'58.338</t>
  </si>
  <si>
    <t>55.983</t>
  </si>
  <si>
    <t>20.139</t>
  </si>
  <si>
    <t>1'54.590</t>
  </si>
  <si>
    <t>15:51'03.748</t>
  </si>
  <si>
    <t>56.289</t>
  </si>
  <si>
    <t>38.596</t>
  </si>
  <si>
    <t>20.206</t>
  </si>
  <si>
    <t>1'55.091</t>
  </si>
  <si>
    <t>15:49'08.657</t>
  </si>
  <si>
    <t>20.261</t>
  </si>
  <si>
    <t>B 1'54.543</t>
  </si>
  <si>
    <t>15:47'14.114</t>
  </si>
  <si>
    <t>1'54.692</t>
  </si>
  <si>
    <t>15:45'19.422</t>
  </si>
  <si>
    <t>38.732</t>
  </si>
  <si>
    <t>20.244</t>
  </si>
  <si>
    <t>1'55.167</t>
  </si>
  <si>
    <t>15:43'24.255</t>
  </si>
  <si>
    <t>38.477</t>
  </si>
  <si>
    <t>20.281</t>
  </si>
  <si>
    <t>1'54.630</t>
  </si>
  <si>
    <t>15:41'29.625</t>
  </si>
  <si>
    <t>55.901</t>
  </si>
  <si>
    <t>20.216</t>
  </si>
  <si>
    <t>15:39'34.886</t>
  </si>
  <si>
    <t>56.022</t>
  </si>
  <si>
    <t>20.341</t>
  </si>
  <si>
    <t>1'55.383</t>
  </si>
  <si>
    <t>15:37'39.503</t>
  </si>
  <si>
    <t>56.292</t>
  </si>
  <si>
    <t>20.409</t>
  </si>
  <si>
    <t>1'55.136</t>
  </si>
  <si>
    <t>15:35'44.367</t>
  </si>
  <si>
    <t>20.161</t>
  </si>
  <si>
    <t>15:33'49.603</t>
  </si>
  <si>
    <t>55.823</t>
  </si>
  <si>
    <t>20.503</t>
  </si>
  <si>
    <t>15:31'54.793</t>
  </si>
  <si>
    <t>20.353</t>
  </si>
  <si>
    <t>1'54.632</t>
  </si>
  <si>
    <t>15:30'00.161</t>
  </si>
  <si>
    <t>39.492</t>
  </si>
  <si>
    <t>22.896</t>
  </si>
  <si>
    <t>1'54.892</t>
  </si>
  <si>
    <t>26'51.758</t>
  </si>
  <si>
    <t>146.900</t>
  </si>
  <si>
    <t>15:54'30.681</t>
  </si>
  <si>
    <t>55.632</t>
  </si>
  <si>
    <t>38.242</t>
  </si>
  <si>
    <t>1'53.937</t>
  </si>
  <si>
    <t>15:52'36.744</t>
  </si>
  <si>
    <t>55.642</t>
  </si>
  <si>
    <t>38.268</t>
  </si>
  <si>
    <t>1'54.321</t>
  </si>
  <si>
    <t>15:50'42.423</t>
  </si>
  <si>
    <t>38.243</t>
  </si>
  <si>
    <t>19.859</t>
  </si>
  <si>
    <t>1'53.516</t>
  </si>
  <si>
    <t>15:48'48.907</t>
  </si>
  <si>
    <t>55.514</t>
  </si>
  <si>
    <t>19.761</t>
  </si>
  <si>
    <t>15:46'55.306</t>
  </si>
  <si>
    <t>55.296</t>
  </si>
  <si>
    <t>38.860</t>
  </si>
  <si>
    <t>1'53.963</t>
  </si>
  <si>
    <t>15:45'01.343</t>
  </si>
  <si>
    <t>55.323</t>
  </si>
  <si>
    <t>38.098</t>
  </si>
  <si>
    <t>1'53.195</t>
  </si>
  <si>
    <t>15:43'08.148</t>
  </si>
  <si>
    <t>55.496</t>
  </si>
  <si>
    <t>38.089</t>
  </si>
  <si>
    <t>1'53.409</t>
  </si>
  <si>
    <t>15:41'14.739</t>
  </si>
  <si>
    <t>38.109</t>
  </si>
  <si>
    <t>1'53.251</t>
  </si>
  <si>
    <t>15:39'21.488</t>
  </si>
  <si>
    <t>55.037</t>
  </si>
  <si>
    <t>1'53.171</t>
  </si>
  <si>
    <t>15:37'28.317</t>
  </si>
  <si>
    <t>1'52.764</t>
  </si>
  <si>
    <t>15:35'35.553</t>
  </si>
  <si>
    <t>55.210</t>
  </si>
  <si>
    <t>1'52.947</t>
  </si>
  <si>
    <t>15:33'42.606</t>
  </si>
  <si>
    <t>B 1'52.672</t>
  </si>
  <si>
    <t>15:31'49.934</t>
  </si>
  <si>
    <t>54.720</t>
  </si>
  <si>
    <t>38.104</t>
  </si>
  <si>
    <t>1'52.765</t>
  </si>
  <si>
    <t>15:29'57.169</t>
  </si>
  <si>
    <t>54.768</t>
  </si>
  <si>
    <t>38.409</t>
  </si>
  <si>
    <t>21.992</t>
  </si>
  <si>
    <t>1'53.347</t>
  </si>
  <si>
    <t>26'28.681</t>
  </si>
  <si>
    <t>149.340</t>
  </si>
  <si>
    <t>1'52.672</t>
  </si>
  <si>
    <t>15:55'09.593</t>
  </si>
  <si>
    <t>55.869</t>
  </si>
  <si>
    <t>38.132</t>
  </si>
  <si>
    <t>20.050</t>
  </si>
  <si>
    <t>1'54.051</t>
  </si>
  <si>
    <t>15:53'15.542</t>
  </si>
  <si>
    <t>38.283</t>
  </si>
  <si>
    <t>20.033</t>
  </si>
  <si>
    <t>15:51'21.449</t>
  </si>
  <si>
    <t>55.687</t>
  </si>
  <si>
    <t>38.074</t>
  </si>
  <si>
    <t>20.245</t>
  </si>
  <si>
    <t>1'54.006</t>
  </si>
  <si>
    <t>15:49'27.443</t>
  </si>
  <si>
    <t>55.509</t>
  </si>
  <si>
    <t>38.040</t>
  </si>
  <si>
    <t>1'53.650</t>
  </si>
  <si>
    <t>15:47'33.793</t>
  </si>
  <si>
    <t>37.969</t>
  </si>
  <si>
    <t>15:45'40.300</t>
  </si>
  <si>
    <t>55.736</t>
  </si>
  <si>
    <t>38.056</t>
  </si>
  <si>
    <t>15:43'46.464</t>
  </si>
  <si>
    <t>55.711</t>
  </si>
  <si>
    <t>38.564</t>
  </si>
  <si>
    <t>1'54.320</t>
  </si>
  <si>
    <t>15:41'52.144</t>
  </si>
  <si>
    <t>55.380</t>
  </si>
  <si>
    <t>20.315</t>
  </si>
  <si>
    <t>1'54.496</t>
  </si>
  <si>
    <t>15:39'57.648</t>
  </si>
  <si>
    <t>55.451</t>
  </si>
  <si>
    <t>20.811</t>
  </si>
  <si>
    <t>1'54.680</t>
  </si>
  <si>
    <t>15:38'02.968</t>
  </si>
  <si>
    <t>38.097</t>
  </si>
  <si>
    <t>1'53.822</t>
  </si>
  <si>
    <t>15:36'09.146</t>
  </si>
  <si>
    <t>38.311</t>
  </si>
  <si>
    <t>1'53.797</t>
  </si>
  <si>
    <t>15:34'15.349</t>
  </si>
  <si>
    <t>55.527</t>
  </si>
  <si>
    <t>15:32'21.513</t>
  </si>
  <si>
    <t>37.794</t>
  </si>
  <si>
    <t>20.121</t>
  </si>
  <si>
    <t>B 1'53.082</t>
  </si>
  <si>
    <t>15:30'28.431</t>
  </si>
  <si>
    <t>170.616</t>
  </si>
  <si>
    <t>1'08.453</t>
  </si>
  <si>
    <t>22.747</t>
  </si>
  <si>
    <t>1'53.935</t>
  </si>
  <si>
    <t>27'07.593</t>
  </si>
  <si>
    <t>148.798</t>
  </si>
  <si>
    <t>1'53.082</t>
  </si>
  <si>
    <t>15:54'37.267</t>
  </si>
  <si>
    <t>37.829</t>
  </si>
  <si>
    <t>1'53.488</t>
  </si>
  <si>
    <t>15:52'43.779</t>
  </si>
  <si>
    <t>55.803</t>
  </si>
  <si>
    <t>19.978</t>
  </si>
  <si>
    <t>1'53.879</t>
  </si>
  <si>
    <t>15:50'49.900</t>
  </si>
  <si>
    <t>55.954</t>
  </si>
  <si>
    <t>1'54.024</t>
  </si>
  <si>
    <t>15:48'55.876</t>
  </si>
  <si>
    <t>38.144</t>
  </si>
  <si>
    <t>1'53.863</t>
  </si>
  <si>
    <t>15:47'02.013</t>
  </si>
  <si>
    <t>37.857</t>
  </si>
  <si>
    <t>1'53.455</t>
  </si>
  <si>
    <t>15:45'08.558</t>
  </si>
  <si>
    <t>55.605</t>
  </si>
  <si>
    <t>B 1'53.258</t>
  </si>
  <si>
    <t>15:43'15.300</t>
  </si>
  <si>
    <t>55.834</t>
  </si>
  <si>
    <t>38.078</t>
  </si>
  <si>
    <t>20.066</t>
  </si>
  <si>
    <t>15:41'21.322</t>
  </si>
  <si>
    <t>55.670</t>
  </si>
  <si>
    <t>38.088</t>
  </si>
  <si>
    <t>19.981</t>
  </si>
  <si>
    <t>15:39'27.583</t>
  </si>
  <si>
    <t>55.760</t>
  </si>
  <si>
    <t>1'53.884</t>
  </si>
  <si>
    <t>15:37'33.699</t>
  </si>
  <si>
    <t>55.925</t>
  </si>
  <si>
    <t>37.980</t>
  </si>
  <si>
    <t>1'53.957</t>
  </si>
  <si>
    <t>15:35'39.742</t>
  </si>
  <si>
    <t>55.959</t>
  </si>
  <si>
    <t>37.943</t>
  </si>
  <si>
    <t>15:33'45.789</t>
  </si>
  <si>
    <t>1'53.743</t>
  </si>
  <si>
    <t>15:31'52.046</t>
  </si>
  <si>
    <t>55.922</t>
  </si>
  <si>
    <t>38.068</t>
  </si>
  <si>
    <t>1'53.897</t>
  </si>
  <si>
    <t>15:29'58.149</t>
  </si>
  <si>
    <t>55.217</t>
  </si>
  <si>
    <t>22.374</t>
  </si>
  <si>
    <t>1'53.778</t>
  </si>
  <si>
    <t>26'35.267</t>
  </si>
  <si>
    <t>148.567</t>
  </si>
  <si>
    <t>1'53.258</t>
  </si>
  <si>
    <t>15:54'35.396</t>
  </si>
  <si>
    <t>55.058</t>
  </si>
  <si>
    <t>B 1'53.023</t>
  </si>
  <si>
    <t>15:52'42.373</t>
  </si>
  <si>
    <t>56.618</t>
  </si>
  <si>
    <t>15:50'47.299</t>
  </si>
  <si>
    <t>55.691</t>
  </si>
  <si>
    <t>20.116</t>
  </si>
  <si>
    <t>1'54.005</t>
  </si>
  <si>
    <t>15:48'53.294</t>
  </si>
  <si>
    <t>55.283</t>
  </si>
  <si>
    <t>38.067</t>
  </si>
  <si>
    <t>20.098</t>
  </si>
  <si>
    <t>1'53.448</t>
  </si>
  <si>
    <t>15:46'59.846</t>
  </si>
  <si>
    <t>15:45'06.301</t>
  </si>
  <si>
    <t>55.566</t>
  </si>
  <si>
    <t>20.055</t>
  </si>
  <si>
    <t>1'53.941</t>
  </si>
  <si>
    <t>15:43'12.360</t>
  </si>
  <si>
    <t>38.393</t>
  </si>
  <si>
    <t>1'54.220</t>
  </si>
  <si>
    <t>15:41'18.140</t>
  </si>
  <si>
    <t>55.629</t>
  </si>
  <si>
    <t>38.237</t>
  </si>
  <si>
    <t>15:39'24.184</t>
  </si>
  <si>
    <t>55.778</t>
  </si>
  <si>
    <t>38.058</t>
  </si>
  <si>
    <t>1'54.020</t>
  </si>
  <si>
    <t>15:37'30.164</t>
  </si>
  <si>
    <t>55.487</t>
  </si>
  <si>
    <t>37.937</t>
  </si>
  <si>
    <t>20.048</t>
  </si>
  <si>
    <t>1'53.472</t>
  </si>
  <si>
    <t>15:35'36.692</t>
  </si>
  <si>
    <t>55.236</t>
  </si>
  <si>
    <t>1'53.371</t>
  </si>
  <si>
    <t>15:33'43.321</t>
  </si>
  <si>
    <t>1'53.026</t>
  </si>
  <si>
    <t>15:31'50.295</t>
  </si>
  <si>
    <t>54.886</t>
  </si>
  <si>
    <t>20.284</t>
  </si>
  <si>
    <t>1'53.350</t>
  </si>
  <si>
    <t>15:29'56.945</t>
  </si>
  <si>
    <t>54.892</t>
  </si>
  <si>
    <t>37.828</t>
  </si>
  <si>
    <t>22.225</t>
  </si>
  <si>
    <t>1'53.727</t>
  </si>
  <si>
    <t>26'33.396</t>
  </si>
  <si>
    <t>148.876</t>
  </si>
  <si>
    <t>1'53.023</t>
  </si>
  <si>
    <t>15:54'21.779</t>
  </si>
  <si>
    <t>55.528</t>
  </si>
  <si>
    <t>19.700</t>
  </si>
  <si>
    <t>1'53.400</t>
  </si>
  <si>
    <t>15:52'28.379</t>
  </si>
  <si>
    <t>55.462</t>
  </si>
  <si>
    <t>38.033</t>
  </si>
  <si>
    <t>1'53.108</t>
  </si>
  <si>
    <t>15:50'35.271</t>
  </si>
  <si>
    <t>19.614</t>
  </si>
  <si>
    <t>1'53.162</t>
  </si>
  <si>
    <t>15:48'42.109</t>
  </si>
  <si>
    <t>1'53.049</t>
  </si>
  <si>
    <t>15:46'49.060</t>
  </si>
  <si>
    <t>55.204</t>
  </si>
  <si>
    <t>37.896</t>
  </si>
  <si>
    <t>19.580</t>
  </si>
  <si>
    <t>15:44'56.380</t>
  </si>
  <si>
    <t>55.161</t>
  </si>
  <si>
    <t>1'52.588</t>
  </si>
  <si>
    <t>15:43'03.792</t>
  </si>
  <si>
    <t>55.249</t>
  </si>
  <si>
    <t>37.912</t>
  </si>
  <si>
    <t>1'52.718</t>
  </si>
  <si>
    <t>15:41'11.074</t>
  </si>
  <si>
    <t>1'52.629</t>
  </si>
  <si>
    <t>15:39'18.445</t>
  </si>
  <si>
    <t>55.127</t>
  </si>
  <si>
    <t>37.818</t>
  </si>
  <si>
    <t>19.568</t>
  </si>
  <si>
    <t>1'52.513</t>
  </si>
  <si>
    <t>15:37'25.932</t>
  </si>
  <si>
    <t>55.294</t>
  </si>
  <si>
    <t>37.844</t>
  </si>
  <si>
    <t>1'52.727</t>
  </si>
  <si>
    <t>15:35'33.205</t>
  </si>
  <si>
    <t>54.944</t>
  </si>
  <si>
    <t>37.574</t>
  </si>
  <si>
    <t>19.510</t>
  </si>
  <si>
    <t>B 1'52.028</t>
  </si>
  <si>
    <t>15:33'41.177</t>
  </si>
  <si>
    <t>293.478</t>
  </si>
  <si>
    <t>54.984</t>
  </si>
  <si>
    <t>37.698</t>
  </si>
  <si>
    <t>19.538</t>
  </si>
  <si>
    <t>1'52.220</t>
  </si>
  <si>
    <t>15:31'48.957</t>
  </si>
  <si>
    <t>37.683</t>
  </si>
  <si>
    <t>1'52.549</t>
  </si>
  <si>
    <t>15:29'56.408</t>
  </si>
  <si>
    <t>176.471</t>
  </si>
  <si>
    <t>54.972</t>
  </si>
  <si>
    <t>38.069</t>
  </si>
  <si>
    <t>21.367</t>
  </si>
  <si>
    <t>1'52.720</t>
  </si>
  <si>
    <t>26'19.779</t>
  </si>
  <si>
    <t>150.198</t>
  </si>
  <si>
    <t>1'52.028</t>
  </si>
  <si>
    <t>15:54'12.562</t>
  </si>
  <si>
    <t>19.638</t>
  </si>
  <si>
    <t>15:52'20.003</t>
  </si>
  <si>
    <t>54.993</t>
  </si>
  <si>
    <t>19.671</t>
  </si>
  <si>
    <t>1'52.347</t>
  </si>
  <si>
    <t>15:50'27.656</t>
  </si>
  <si>
    <t>54.759</t>
  </si>
  <si>
    <t>37.659</t>
  </si>
  <si>
    <t>19.559</t>
  </si>
  <si>
    <t>1'51.977</t>
  </si>
  <si>
    <t>15:48'35.679</t>
  </si>
  <si>
    <t>55.061</t>
  </si>
  <si>
    <t>15:46'43.261</t>
  </si>
  <si>
    <t>54.797</t>
  </si>
  <si>
    <t>37.730</t>
  </si>
  <si>
    <t>19.750</t>
  </si>
  <si>
    <t>1'52.277</t>
  </si>
  <si>
    <t>15:44'50.984</t>
  </si>
  <si>
    <t>54.861</t>
  </si>
  <si>
    <t>37.739</t>
  </si>
  <si>
    <t>1'52.179</t>
  </si>
  <si>
    <t>15:42'58.805</t>
  </si>
  <si>
    <t>54.678</t>
  </si>
  <si>
    <t>1'51.855</t>
  </si>
  <si>
    <t>15:41'06.950</t>
  </si>
  <si>
    <t>54.638</t>
  </si>
  <si>
    <t>37.660</t>
  </si>
  <si>
    <t>19.650</t>
  </si>
  <si>
    <t>1'51.948</t>
  </si>
  <si>
    <t>15:39'15.002</t>
  </si>
  <si>
    <t>37.575</t>
  </si>
  <si>
    <t>19.547</t>
  </si>
  <si>
    <t>15:37'22.968</t>
  </si>
  <si>
    <t>37.598</t>
  </si>
  <si>
    <t>1'52.172</t>
  </si>
  <si>
    <t>15:35'30.796</t>
  </si>
  <si>
    <t>54.547</t>
  </si>
  <si>
    <t>37.563</t>
  </si>
  <si>
    <t>1'51.899</t>
  </si>
  <si>
    <t>15:33'38.897</t>
  </si>
  <si>
    <t>54.511</t>
  </si>
  <si>
    <t>19.476</t>
  </si>
  <si>
    <t>1'51.550</t>
  </si>
  <si>
    <t>15:31'47.347</t>
  </si>
  <si>
    <t>54.154</t>
  </si>
  <si>
    <t>19.622</t>
  </si>
  <si>
    <t>B 1'51.195</t>
  </si>
  <si>
    <t>15:29'56.152</t>
  </si>
  <si>
    <t>163.389</t>
  </si>
  <si>
    <t>54.441</t>
  </si>
  <si>
    <t>22.024</t>
  </si>
  <si>
    <t>1'52.031</t>
  </si>
  <si>
    <t>26'10.562</t>
  </si>
  <si>
    <t>15:48'33.287</t>
  </si>
  <si>
    <t>54.541</t>
  </si>
  <si>
    <t>37.547</t>
  </si>
  <si>
    <t>1'51.604</t>
  </si>
  <si>
    <t>15:46'41.683</t>
  </si>
  <si>
    <t>54.425</t>
  </si>
  <si>
    <t>B 1'51.443</t>
  </si>
  <si>
    <t>15:44'50.240</t>
  </si>
  <si>
    <t>54.745</t>
  </si>
  <si>
    <t>19.466</t>
  </si>
  <si>
    <t>1'51.883</t>
  </si>
  <si>
    <t>15:42'58.357</t>
  </si>
  <si>
    <t>19.484</t>
  </si>
  <si>
    <t>1'51.915</t>
  </si>
  <si>
    <t>15:41'06.442</t>
  </si>
  <si>
    <t>54.588</t>
  </si>
  <si>
    <t>37.694</t>
  </si>
  <si>
    <t>19.585</t>
  </si>
  <si>
    <t>15:39'14.575</t>
  </si>
  <si>
    <t>1'52.032</t>
  </si>
  <si>
    <t>15:37'22.543</t>
  </si>
  <si>
    <t>19.582</t>
  </si>
  <si>
    <t>1'51.932</t>
  </si>
  <si>
    <t>15:35'30.611</t>
  </si>
  <si>
    <t>54.539</t>
  </si>
  <si>
    <t>37.714</t>
  </si>
  <si>
    <t>19.595</t>
  </si>
  <si>
    <t>1'51.848</t>
  </si>
  <si>
    <t>15:33'38.763</t>
  </si>
  <si>
    <t>54.515</t>
  </si>
  <si>
    <t>19.490</t>
  </si>
  <si>
    <t>1'51.664</t>
  </si>
  <si>
    <t>15:31'47.099</t>
  </si>
  <si>
    <t>54.483</t>
  </si>
  <si>
    <t>1'51.702</t>
  </si>
  <si>
    <t>15:29'55.397</t>
  </si>
  <si>
    <t>54.336</t>
  </si>
  <si>
    <t>21.204</t>
  </si>
  <si>
    <t>20'31.287</t>
  </si>
  <si>
    <t>150.987</t>
  </si>
  <si>
    <t>1'51.443</t>
  </si>
  <si>
    <t>Entry :28    Start :28    Finish :25</t>
  </si>
  <si>
    <t>Start Time :15:28'02    Finish Time :15:54'11</t>
    <phoneticPr fontId="11"/>
  </si>
  <si>
    <r>
      <rPr>
        <sz val="8"/>
        <color indexed="8"/>
        <rFont val="ＭＳ Ｐゴシック"/>
        <family val="3"/>
        <charset val="128"/>
      </rPr>
      <t>國峰</t>
    </r>
    <r>
      <rPr>
        <sz val="8"/>
        <color indexed="8"/>
        <rFont val="Arial"/>
        <family val="2"/>
      </rPr>
      <t xml:space="preserve"> </t>
    </r>
    <r>
      <rPr>
        <sz val="8"/>
        <color indexed="8"/>
        <rFont val="ＭＳ Ｐゴシック"/>
        <family val="3"/>
        <charset val="128"/>
      </rPr>
      <t>啄磨</t>
    </r>
    <r>
      <rPr>
        <sz val="8"/>
        <color indexed="8"/>
        <rFont val="Arial"/>
        <family val="2"/>
      </rPr>
      <t xml:space="preserve"> Takuma KUNIMINE / TOHO Racing</t>
    </r>
  </si>
  <si>
    <t>151.323 km/h</t>
  </si>
  <si>
    <t>1'51.195 (2 / 14)</t>
  </si>
  <si>
    <t>12Laps</t>
  </si>
  <si>
    <t>9Laps</t>
  </si>
  <si>
    <r>
      <t xml:space="preserve">***** </t>
    </r>
    <r>
      <rPr>
        <b/>
        <sz val="8"/>
        <color indexed="8"/>
        <rFont val="ＭＳ Ｐゴシック"/>
        <family val="3"/>
        <charset val="128"/>
      </rPr>
      <t>以上完走</t>
    </r>
    <r>
      <rPr>
        <b/>
        <sz val="8"/>
        <color indexed="8"/>
        <rFont val="Arial"/>
        <family val="2"/>
      </rPr>
      <t xml:space="preserve"> (</t>
    </r>
    <r>
      <rPr>
        <b/>
        <sz val="8"/>
        <color indexed="8"/>
        <rFont val="ＭＳ Ｐゴシック"/>
        <family val="3"/>
        <charset val="128"/>
      </rPr>
      <t>規定周回数　</t>
    </r>
    <r>
      <rPr>
        <b/>
        <sz val="8"/>
        <color indexed="8"/>
        <rFont val="Arial"/>
        <family val="2"/>
      </rPr>
      <t>10Laps) *****</t>
    </r>
  </si>
  <si>
    <t>1Lap</t>
  </si>
  <si>
    <t>1'41.815</t>
  </si>
  <si>
    <t>1'30.920</t>
  </si>
  <si>
    <r>
      <t>TeamSTR+ShiGeKi&amp;ProTec</t>
    </r>
    <r>
      <rPr>
        <sz val="6.5"/>
        <color indexed="8"/>
        <rFont val="ＭＳ Ｐゴシック"/>
        <family val="3"/>
        <charset val="128"/>
      </rPr>
      <t>･</t>
    </r>
    <r>
      <rPr>
        <sz val="6.5"/>
        <color indexed="8"/>
        <rFont val="Arial"/>
        <family val="2"/>
      </rPr>
      <t>OM+Ai</t>
    </r>
  </si>
  <si>
    <t>1'28.794</t>
  </si>
  <si>
    <t>1'11.745</t>
  </si>
  <si>
    <t>58.636</t>
  </si>
  <si>
    <t>58.109</t>
  </si>
  <si>
    <t>46.631</t>
  </si>
  <si>
    <t>46.392</t>
  </si>
  <si>
    <t>43.716</t>
  </si>
  <si>
    <t>42.274</t>
  </si>
  <si>
    <t>41.074</t>
  </si>
  <si>
    <t>40.760</t>
  </si>
  <si>
    <t>35.291</t>
  </si>
  <si>
    <t>25.783</t>
  </si>
  <si>
    <t>24.709</t>
  </si>
  <si>
    <t>23.912</t>
  </si>
  <si>
    <t>19.197</t>
  </si>
  <si>
    <t>18.731</t>
  </si>
  <si>
    <t>10.295</t>
  </si>
  <si>
    <t>7.797</t>
  </si>
  <si>
    <t>1.079</t>
  </si>
  <si>
    <r>
      <t>ST1000 DUNLOP OFFICIAL TYRE SUPPLIER Race2</t>
    </r>
    <r>
      <rPr>
        <b/>
        <sz val="13"/>
        <color indexed="8"/>
        <rFont val="ＭＳ Ｐゴシック"/>
        <family val="3"/>
        <charset val="128"/>
      </rPr>
      <t>　決勝</t>
    </r>
    <phoneticPr fontId="11"/>
  </si>
  <si>
    <t>MFJSO</t>
  </si>
  <si>
    <r>
      <rPr>
        <sz val="8"/>
        <color indexed="8"/>
        <rFont val="ＭＳ Ｐゴシック"/>
        <family val="3"/>
        <charset val="128"/>
      </rPr>
      <t xml:space="preserve">※ </t>
    </r>
    <r>
      <rPr>
        <sz val="8"/>
        <color indexed="8"/>
        <rFont val="Arial"/>
        <family val="2"/>
      </rPr>
      <t>No.23</t>
    </r>
    <r>
      <rPr>
        <sz val="8"/>
        <color indexed="8"/>
        <rFont val="ＭＳ Ｐゴシック"/>
        <family val="3"/>
        <charset val="128"/>
      </rPr>
      <t>は、</t>
    </r>
    <r>
      <rPr>
        <sz val="8"/>
        <color indexed="8"/>
        <rFont val="Arial"/>
        <family val="2"/>
      </rPr>
      <t>2023</t>
    </r>
    <r>
      <rPr>
        <sz val="8"/>
        <color indexed="8"/>
        <rFont val="ＭＳ Ｐゴシック"/>
        <family val="3"/>
        <charset val="128"/>
      </rPr>
      <t>国内競技規則</t>
    </r>
    <r>
      <rPr>
        <sz val="8"/>
        <color indexed="8"/>
        <rFont val="Arial"/>
        <family val="2"/>
      </rPr>
      <t xml:space="preserve"> </t>
    </r>
    <r>
      <rPr>
        <sz val="8"/>
        <color indexed="8"/>
        <rFont val="ＭＳ Ｐゴシック"/>
        <family val="3"/>
        <charset val="128"/>
      </rPr>
      <t>付則</t>
    </r>
    <r>
      <rPr>
        <sz val="8"/>
        <color indexed="8"/>
        <rFont val="Arial"/>
        <family val="2"/>
      </rPr>
      <t>3</t>
    </r>
    <r>
      <rPr>
        <sz val="8"/>
        <color indexed="8"/>
        <rFont val="Arial"/>
        <family val="2"/>
      </rPr>
      <t xml:space="preserve"> </t>
    </r>
    <r>
      <rPr>
        <sz val="8"/>
        <color indexed="8"/>
        <rFont val="ＭＳ Ｐゴシック"/>
        <family val="3"/>
        <charset val="128"/>
      </rPr>
      <t>ｻｰｷｯﾄ走行に関する遵守事項</t>
    </r>
    <r>
      <rPr>
        <sz val="8"/>
        <color indexed="8"/>
        <rFont val="Arial"/>
        <family val="2"/>
      </rPr>
      <t>[3-3-4-2]</t>
    </r>
    <r>
      <rPr>
        <sz val="8"/>
        <color indexed="8"/>
        <rFont val="ＭＳ Ｐゴシック"/>
        <family val="3"/>
        <charset val="128"/>
      </rPr>
      <t>違反により、ﾍﾟﾅﾙﾃｨﾎﾟｲﾝﾄ</t>
    </r>
    <r>
      <rPr>
        <sz val="8"/>
        <color indexed="8"/>
        <rFont val="Arial"/>
        <family val="2"/>
      </rPr>
      <t>2</t>
    </r>
    <r>
      <rPr>
        <sz val="8"/>
        <color indexed="8"/>
        <rFont val="ＭＳ Ｐゴシック"/>
        <family val="3"/>
        <charset val="128"/>
      </rPr>
      <t>点を課す。</t>
    </r>
    <rPh sb="29" eb="31">
      <t>ソウコウ</t>
    </rPh>
    <rPh sb="32" eb="33">
      <t>カン</t>
    </rPh>
    <rPh sb="35" eb="37">
      <t>ジュンシュ</t>
    </rPh>
    <rPh sb="37" eb="39">
      <t>ジコウ</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</si>
</sst>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Yu Gothic"/>
      <family val="2"/>
      <scheme val="minor"/>
    </font>
    <font>
      <sz val="11"/>
      <color theme="1"/>
      <name val="ＭＳ Ｐゴシック"/>
      <family val="3"/>
      <charset val="128"/>
    </font>
    <font>
      <sz val="8"/>
      <color indexed="8"/>
      <name val="Arial"/>
      <family val="2"/>
    </font>
    <font>
      <sz val="6"/>
      <name val="Yu Gothic"/>
      <family val="3"/>
      <charset val="128"/>
      <scheme val="minor"/>
    </font>
    <font>
      <sz val="8"/>
      <color indexed="8"/>
      <name val="ＭＳ Ｐゴシック"/>
      <family val="3"/>
      <charset val="128"/>
    </font>
    <font>
      <b/>
      <sz val="8"/>
      <color indexed="8"/>
      <name val="Arial"/>
      <family val="2"/>
    </font>
    <font>
      <sz val="11"/>
      <color theme="1"/>
      <name val="Arial"/>
      <family val="2"/>
    </font>
    <font>
      <b/>
      <sz val="10"/>
      <color indexed="8"/>
      <name val="Arial"/>
      <family val="2"/>
    </font>
    <font>
      <b/>
      <sz val="10"/>
      <color indexed="8"/>
      <name val="ＭＳ Ｐゴシック"/>
      <family val="3"/>
      <charset val="128"/>
    </font>
    <font>
      <b/>
      <sz val="13"/>
      <color indexed="8"/>
      <name val="Arial"/>
      <family val="2"/>
    </font>
    <font>
      <b/>
      <sz val="13"/>
      <color indexed="8"/>
      <name val="ＭＳ Ｐゴシック"/>
      <family val="3"/>
      <charset val="128"/>
    </font>
    <font>
      <sz val="11"/>
      <color indexed="8"/>
      <name val="ＭＳ Ｐゴシック"/>
      <family val="3"/>
      <charset val="128"/>
    </font>
    <font>
      <b/>
      <sz val="8"/>
      <color indexed="8"/>
      <name val="ＭＳ Ｐゴシック"/>
      <family val="3"/>
      <charset val="128"/>
    </font>
    <font>
      <sz val="7.5"/>
      <color indexed="8"/>
      <name val="Arial"/>
      <family val="2"/>
    </font>
    <font>
      <sz val="7.5"/>
      <color indexed="8"/>
      <name val="ＭＳ Ｐゴシック"/>
      <family val="3"/>
      <charset val="128"/>
    </font>
    <font>
      <b/>
      <sz val="7"/>
      <color indexed="8"/>
      <name val="Arial"/>
      <family val="2"/>
    </font>
    <font>
      <b/>
      <sz val="7"/>
      <color indexed="8"/>
      <name val="ＭＳ Ｐゴシック"/>
      <family val="3"/>
      <charset val="128"/>
    </font>
    <font>
      <sz val="8"/>
      <color theme="1"/>
      <name val="Arial"/>
      <family val="2"/>
    </font>
    <font>
      <b/>
      <sz val="8"/>
      <color theme="1"/>
      <name val="Arial"/>
      <family val="2"/>
    </font>
    <font>
      <sz val="8"/>
      <color theme="1"/>
      <name val="ＭＳ Ｐゴシック"/>
      <family val="3"/>
      <charset val="128"/>
    </font>
    <font>
      <sz val="6"/>
      <name val="ＭＳ Ｐゴシック"/>
      <family val="3"/>
      <charset val="128"/>
    </font>
    <font>
      <b/>
      <sz val="10"/>
      <color theme="1"/>
      <name val="Arial"/>
      <family val="2"/>
    </font>
    <font>
      <b/>
      <sz val="13"/>
      <color theme="1"/>
      <name val="Arial"/>
      <family val="2"/>
    </font>
    <font>
      <sz val="6"/>
      <color indexed="8"/>
      <name val="Arial"/>
      <family val="2"/>
    </font>
    <font>
      <sz val="6"/>
      <color indexed="8"/>
      <name val="ＭＳ Ｐゴシック"/>
      <family val="3"/>
      <charset val="128"/>
    </font>
    <font>
      <sz val="8"/>
      <color indexed="8"/>
      <name val="Arial"/>
      <family val="3"/>
      <charset val="128"/>
    </font>
    <font>
      <sz val="6.5"/>
      <color indexed="8"/>
      <name val="Arial"/>
      <family val="2"/>
    </font>
    <font>
      <sz val="6.5"/>
      <color indexed="8"/>
      <name val="ＭＳ Ｐゴシック"/>
      <family val="3"/>
      <charset val="128"/>
    </font>
    <font>
      <b/>
      <sz val="6"/>
      <color indexed="81"/>
      <name val="MS P ゴシック"/>
      <family val="3"/>
      <charset val="128"/>
    </font>
  </fonts>
  <fills count="2">
    <fill>
      <patternFill patternType="none"/>
    </fill>
    <fill>
      <patternFill patternType="gray125"/>
    </fill>
  </fills>
  <borders count="18">
    <border>
      <left/>
      <right/>
      <top/>
      <bottom/>
      <diagonal/>
    </border>
    <border>
      <left/>
      <right/>
      <top style="thin">
        <color indexed="8"/>
      </top>
      <bottom/>
      <diagonal/>
    </border>
    <border>
      <left/>
      <right/>
      <top style="thin">
        <color indexed="8"/>
      </top>
      <bottom style="thin">
        <color indexed="8"/>
      </bottom>
      <diagonal/>
    </border>
    <border>
      <left/>
      <right style="thin">
        <color indexed="8"/>
      </right>
      <top/>
      <bottom style="thin">
        <color indexed="8"/>
      </bottom>
      <diagonal/>
    </border>
    <border>
      <left/>
      <right/>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style="thin">
        <color indexed="8"/>
      </left>
      <right/>
      <top style="thin">
        <color indexed="8"/>
      </top>
      <bottom/>
      <diagonal/>
    </border>
    <border>
      <left/>
      <right style="thin">
        <color indexed="8"/>
      </right>
      <top/>
      <bottom/>
      <diagonal/>
    </border>
    <border>
      <left style="thin">
        <color indexed="8"/>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1" fillId="0" borderId="0">
      <alignment vertical="center"/>
    </xf>
  </cellStyleXfs>
  <cellXfs count="70">
    <xf numFmtId="0" fontId="0" fillId="0" borderId="0" xfId="0"/>
    <xf numFmtId="49" fontId="2" fillId="0" borderId="0" xfId="1" applyNumberFormat="1" applyFont="1">
      <alignment vertical="center"/>
    </xf>
    <xf numFmtId="49" fontId="2" fillId="0" borderId="1" xfId="1" applyNumberFormat="1" applyFont="1" applyBorder="1">
      <alignment vertical="center"/>
    </xf>
    <xf numFmtId="49" fontId="5" fillId="0" borderId="2" xfId="1" applyNumberFormat="1" applyFont="1" applyBorder="1" applyAlignment="1">
      <alignment horizontal="right" vertical="center"/>
    </xf>
    <xf numFmtId="49" fontId="2" fillId="0" borderId="2" xfId="1" applyNumberFormat="1" applyFont="1" applyBorder="1">
      <alignment vertical="center"/>
    </xf>
    <xf numFmtId="49" fontId="2" fillId="0" borderId="0" xfId="1" applyNumberFormat="1" applyFont="1" applyAlignment="1">
      <alignment horizontal="left" vertical="center"/>
    </xf>
    <xf numFmtId="49" fontId="2" fillId="0" borderId="0" xfId="1" applyNumberFormat="1" applyFont="1" applyAlignment="1">
      <alignment horizontal="right" vertical="center"/>
    </xf>
    <xf numFmtId="49" fontId="2" fillId="0" borderId="0" xfId="1" applyNumberFormat="1" applyFont="1" applyAlignment="1">
      <alignment horizontal="center" vertical="center"/>
    </xf>
    <xf numFmtId="49" fontId="5" fillId="0" borderId="0" xfId="1" applyNumberFormat="1" applyFont="1" applyAlignment="1">
      <alignment horizontal="right" vertical="center"/>
    </xf>
    <xf numFmtId="49" fontId="5" fillId="0" borderId="0" xfId="1" applyNumberFormat="1" applyFont="1" applyAlignment="1">
      <alignment horizontal="center" vertical="center"/>
    </xf>
    <xf numFmtId="49" fontId="2" fillId="0" borderId="3" xfId="1" applyNumberFormat="1" applyFont="1" applyBorder="1">
      <alignment vertical="center"/>
    </xf>
    <xf numFmtId="49" fontId="2" fillId="0" borderId="4" xfId="1" applyNumberFormat="1" applyFont="1" applyBorder="1">
      <alignment vertical="center"/>
    </xf>
    <xf numFmtId="0" fontId="6" fillId="0" borderId="4" xfId="1" applyFont="1" applyBorder="1">
      <alignment vertical="center"/>
    </xf>
    <xf numFmtId="49" fontId="2" fillId="0" borderId="5" xfId="1" applyNumberFormat="1" applyFont="1" applyBorder="1">
      <alignment vertical="center"/>
    </xf>
    <xf numFmtId="49" fontId="2" fillId="0" borderId="6" xfId="1" applyNumberFormat="1" applyFont="1" applyBorder="1">
      <alignment vertical="center"/>
    </xf>
    <xf numFmtId="0" fontId="6" fillId="0" borderId="1" xfId="1" applyFont="1" applyBorder="1">
      <alignment vertical="center"/>
    </xf>
    <xf numFmtId="49" fontId="2" fillId="0" borderId="7" xfId="1" applyNumberFormat="1" applyFont="1" applyBorder="1">
      <alignment vertical="center"/>
    </xf>
    <xf numFmtId="49" fontId="2" fillId="0" borderId="0" xfId="1" applyNumberFormat="1" applyFont="1" applyAlignment="1">
      <alignment horizontal="right"/>
    </xf>
    <xf numFmtId="49" fontId="7" fillId="0" borderId="0" xfId="1" applyNumberFormat="1" applyFont="1" applyAlignment="1">
      <alignment horizontal="center" vertical="center"/>
    </xf>
    <xf numFmtId="49" fontId="7" fillId="0" borderId="1" xfId="1" applyNumberFormat="1" applyFont="1" applyBorder="1" applyAlignment="1">
      <alignment horizontal="right"/>
    </xf>
    <xf numFmtId="49" fontId="9" fillId="0" borderId="1" xfId="1" applyNumberFormat="1" applyFont="1" applyBorder="1" applyAlignment="1">
      <alignment horizontal="center"/>
    </xf>
    <xf numFmtId="49" fontId="5" fillId="0" borderId="4" xfId="1" applyNumberFormat="1" applyFont="1" applyBorder="1" applyAlignment="1">
      <alignment horizontal="right" vertical="center"/>
    </xf>
    <xf numFmtId="49" fontId="5" fillId="0" borderId="4" xfId="1" applyNumberFormat="1" applyFont="1" applyBorder="1">
      <alignment vertical="center"/>
    </xf>
    <xf numFmtId="49" fontId="2" fillId="0" borderId="8" xfId="1" applyNumberFormat="1" applyFont="1" applyBorder="1">
      <alignment vertical="center"/>
    </xf>
    <xf numFmtId="49" fontId="5" fillId="0" borderId="0" xfId="1" applyNumberFormat="1" applyFont="1">
      <alignment vertical="center"/>
    </xf>
    <xf numFmtId="49" fontId="2" fillId="0" borderId="9" xfId="1" applyNumberFormat="1" applyFont="1" applyBorder="1">
      <alignment vertical="center"/>
    </xf>
    <xf numFmtId="49" fontId="5" fillId="0" borderId="1" xfId="1" applyNumberFormat="1" applyFont="1" applyBorder="1" applyAlignment="1">
      <alignment horizontal="right" vertical="center"/>
    </xf>
    <xf numFmtId="49" fontId="5" fillId="0" borderId="1" xfId="1" applyNumberFormat="1" applyFont="1" applyBorder="1">
      <alignment vertical="center"/>
    </xf>
    <xf numFmtId="49" fontId="13" fillId="0" borderId="0" xfId="1" applyNumberFormat="1" applyFont="1" applyAlignment="1">
      <alignment horizontal="left" vertical="center"/>
    </xf>
    <xf numFmtId="49" fontId="8" fillId="0" borderId="0" xfId="1" applyNumberFormat="1" applyFont="1" applyAlignment="1">
      <alignment horizontal="center" vertical="center"/>
    </xf>
    <xf numFmtId="49" fontId="15" fillId="0" borderId="0" xfId="1" applyNumberFormat="1" applyFont="1" applyAlignment="1">
      <alignment horizontal="right" vertical="center"/>
    </xf>
    <xf numFmtId="49" fontId="13" fillId="0" borderId="0" xfId="1" applyNumberFormat="1" applyFont="1">
      <alignment vertical="center"/>
    </xf>
    <xf numFmtId="49" fontId="2" fillId="0" borderId="10" xfId="1" applyNumberFormat="1" applyFont="1" applyBorder="1">
      <alignment vertical="center"/>
    </xf>
    <xf numFmtId="0" fontId="1" fillId="0" borderId="0" xfId="1">
      <alignment vertical="center"/>
    </xf>
    <xf numFmtId="49" fontId="4" fillId="0" borderId="1" xfId="1" applyNumberFormat="1" applyFont="1" applyBorder="1">
      <alignment vertical="center"/>
    </xf>
    <xf numFmtId="49" fontId="17" fillId="0" borderId="0" xfId="1" applyNumberFormat="1" applyFont="1">
      <alignment vertical="center"/>
    </xf>
    <xf numFmtId="49" fontId="17" fillId="0" borderId="11" xfId="1" applyNumberFormat="1" applyFont="1" applyBorder="1">
      <alignment vertical="center"/>
    </xf>
    <xf numFmtId="49" fontId="17" fillId="0" borderId="12" xfId="1" applyNumberFormat="1" applyFont="1" applyBorder="1">
      <alignment vertical="center"/>
    </xf>
    <xf numFmtId="49" fontId="17" fillId="0" borderId="10" xfId="1" applyNumberFormat="1" applyFont="1" applyBorder="1">
      <alignment vertical="center"/>
    </xf>
    <xf numFmtId="49" fontId="18" fillId="0" borderId="10" xfId="1" applyNumberFormat="1" applyFont="1" applyBorder="1">
      <alignment vertical="center"/>
    </xf>
    <xf numFmtId="49" fontId="17" fillId="0" borderId="13" xfId="1" applyNumberFormat="1" applyFont="1" applyBorder="1">
      <alignment vertical="center"/>
    </xf>
    <xf numFmtId="49" fontId="17" fillId="0" borderId="14" xfId="1" applyNumberFormat="1" applyFont="1" applyBorder="1">
      <alignment vertical="center"/>
    </xf>
    <xf numFmtId="49" fontId="17" fillId="0" borderId="15" xfId="1" applyNumberFormat="1" applyFont="1" applyBorder="1">
      <alignment vertical="center"/>
    </xf>
    <xf numFmtId="49" fontId="17" fillId="0" borderId="16" xfId="1" applyNumberFormat="1" applyFont="1" applyBorder="1">
      <alignment vertical="center"/>
    </xf>
    <xf numFmtId="49" fontId="17" fillId="0" borderId="17" xfId="1" applyNumberFormat="1" applyFont="1" applyBorder="1">
      <alignment vertical="center"/>
    </xf>
    <xf numFmtId="49" fontId="19" fillId="0" borderId="0" xfId="1" applyNumberFormat="1" applyFont="1">
      <alignment vertical="center"/>
    </xf>
    <xf numFmtId="49" fontId="17" fillId="0" borderId="0" xfId="1" applyNumberFormat="1" applyFont="1" applyAlignment="1">
      <alignment horizontal="right" vertical="center"/>
    </xf>
    <xf numFmtId="49" fontId="17" fillId="0" borderId="0" xfId="1" applyNumberFormat="1" applyFont="1" applyAlignment="1">
      <alignment horizontal="center" vertical="center"/>
    </xf>
    <xf numFmtId="49" fontId="17" fillId="0" borderId="0" xfId="1" applyNumberFormat="1" applyFont="1" applyAlignment="1">
      <alignment horizontal="right"/>
    </xf>
    <xf numFmtId="49" fontId="21" fillId="0" borderId="0" xfId="1" applyNumberFormat="1" applyFont="1" applyAlignment="1">
      <alignment horizontal="center" vertical="center"/>
    </xf>
    <xf numFmtId="49" fontId="21" fillId="0" borderId="11" xfId="1" applyNumberFormat="1" applyFont="1" applyBorder="1" applyAlignment="1">
      <alignment horizontal="right"/>
    </xf>
    <xf numFmtId="49" fontId="22" fillId="0" borderId="11" xfId="1" applyNumberFormat="1" applyFont="1" applyBorder="1" applyAlignment="1">
      <alignment horizontal="center"/>
    </xf>
    <xf numFmtId="49" fontId="5" fillId="0" borderId="2" xfId="1" applyNumberFormat="1" applyFont="1" applyBorder="1">
      <alignment vertical="center"/>
    </xf>
    <xf numFmtId="49" fontId="23" fillId="0" borderId="0" xfId="1" applyNumberFormat="1" applyFont="1" applyAlignment="1">
      <alignment horizontal="left" vertical="center"/>
    </xf>
    <xf numFmtId="49" fontId="25" fillId="0" borderId="0" xfId="1" applyNumberFormat="1" applyFont="1" applyAlignment="1">
      <alignment horizontal="left" vertical="center"/>
    </xf>
    <xf numFmtId="49" fontId="26" fillId="0" borderId="0" xfId="1" applyNumberFormat="1" applyFont="1" applyAlignment="1">
      <alignment horizontal="left" vertical="center"/>
    </xf>
    <xf numFmtId="49" fontId="4" fillId="0" borderId="0" xfId="1" applyNumberFormat="1" applyFont="1">
      <alignment vertical="center"/>
    </xf>
    <xf numFmtId="49" fontId="5" fillId="0" borderId="1" xfId="1" applyNumberFormat="1" applyFont="1" applyBorder="1" applyAlignment="1">
      <alignment horizontal="right" vertical="center"/>
    </xf>
    <xf numFmtId="49" fontId="2" fillId="0" borderId="1" xfId="1" applyNumberFormat="1" applyFont="1" applyBorder="1" applyAlignment="1">
      <alignment horizontal="right" vertical="center"/>
    </xf>
    <xf numFmtId="49" fontId="2" fillId="0" borderId="4" xfId="1" applyNumberFormat="1" applyFont="1" applyBorder="1" applyAlignment="1">
      <alignment horizontal="right" vertical="center"/>
    </xf>
    <xf numFmtId="49" fontId="5" fillId="0" borderId="1" xfId="1" applyNumberFormat="1" applyFont="1" applyBorder="1" applyAlignment="1">
      <alignment horizontal="left" vertical="center"/>
    </xf>
    <xf numFmtId="49" fontId="2" fillId="0" borderId="1" xfId="1" applyNumberFormat="1" applyFont="1" applyBorder="1" applyAlignment="1">
      <alignment horizontal="left" vertical="center"/>
    </xf>
    <xf numFmtId="49" fontId="2" fillId="0" borderId="4" xfId="1" applyNumberFormat="1" applyFont="1" applyBorder="1" applyAlignment="1">
      <alignment horizontal="left" vertical="center"/>
    </xf>
    <xf numFmtId="49" fontId="5" fillId="0" borderId="0" xfId="1" applyNumberFormat="1" applyFont="1" applyAlignment="1">
      <alignment horizontal="center" vertical="center" shrinkToFit="1"/>
    </xf>
    <xf numFmtId="49" fontId="5" fillId="0" borderId="1" xfId="1" applyNumberFormat="1" applyFont="1" applyBorder="1" applyAlignment="1">
      <alignment horizontal="center" vertical="center"/>
    </xf>
    <xf numFmtId="49" fontId="2" fillId="0" borderId="1" xfId="1" applyNumberFormat="1" applyFont="1" applyBorder="1" applyAlignment="1">
      <alignment horizontal="center" vertical="center"/>
    </xf>
    <xf numFmtId="49" fontId="2" fillId="0" borderId="4" xfId="1" applyNumberFormat="1" applyFont="1" applyBorder="1" applyAlignment="1">
      <alignment horizontal="center" vertical="center"/>
    </xf>
    <xf numFmtId="49" fontId="5" fillId="0" borderId="7" xfId="1" applyNumberFormat="1" applyFont="1" applyBorder="1" applyAlignment="1">
      <alignment horizontal="center" vertical="center"/>
    </xf>
    <xf numFmtId="49" fontId="2" fillId="0" borderId="5" xfId="1" applyNumberFormat="1" applyFont="1" applyBorder="1" applyAlignment="1">
      <alignment horizontal="center" vertical="center"/>
    </xf>
    <xf numFmtId="49" fontId="5" fillId="0" borderId="1" xfId="1" applyNumberFormat="1" applyFont="1" applyBorder="1" applyAlignment="1">
      <alignment horizontal="center" vertical="center" wrapText="1"/>
    </xf>
  </cellXfs>
  <cellStyles count="2">
    <cellStyle name="標準" xfId="0" builtinId="0"/>
    <cellStyle name="標準 2" xfId="1" xr:uid="{64AE8541-DFF2-4C58-841A-E9F1C20F8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2.xml.rels><?xml version="1.0" encoding="UTF-8" standalone="yes"?>
<Relationships xmlns="http://schemas.openxmlformats.org/package/2006/relationships"><Relationship Id="rId1" Type="http://schemas.openxmlformats.org/officeDocument/2006/relationships/image" Target="../media/image5.png"/></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xMode val="edge"/>
          <c:yMode val="edge"/>
          <c:x val="5.9259259259259262E-2"/>
          <c:y val="8.8888888888888892E-2"/>
          <c:w val="0.9135802469135802"/>
          <c:h val="0.88888888888888884"/>
        </c:manualLayout>
      </c:layout>
      <c:scatterChart>
        <c:scatterStyle val="lineMarker"/>
        <c:varyColors val="0"/>
        <c:ser>
          <c:idx val="0"/>
          <c:order val="0"/>
          <c:tx>
            <c:strRef>
              <c:f>'R2_DB'!$A$2</c:f>
              <c:strCache>
                <c:ptCount val="1"/>
                <c:pt idx="0">
                  <c:v>1</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0</c:v>
              </c:pt>
            </c:numLit>
          </c:yVal>
          <c:smooth val="0"/>
          <c:extLst>
            <c:ext xmlns:c16="http://schemas.microsoft.com/office/drawing/2014/chart" uri="{C3380CC4-5D6E-409C-BE32-E72D297353CC}">
              <c16:uniqueId val="{00000000-EADB-43BE-A06D-B47AE5039D98}"/>
            </c:ext>
          </c:extLst>
        </c:ser>
        <c:ser>
          <c:idx val="1"/>
          <c:order val="1"/>
          <c:tx>
            <c:strRef>
              <c:f>'R2_DB'!$A$3</c:f>
              <c:strCache>
                <c:ptCount val="1"/>
                <c:pt idx="0">
                  <c:v>2</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2</c:v>
              </c:pt>
            </c:numLit>
          </c:xVal>
          <c:yVal>
            <c:numLit>
              <c:formatCode>General</c:formatCode>
              <c:ptCount val="1"/>
              <c:pt idx="0">
                <c:v>0</c:v>
              </c:pt>
            </c:numLit>
          </c:yVal>
          <c:smooth val="0"/>
          <c:extLst>
            <c:ext xmlns:c16="http://schemas.microsoft.com/office/drawing/2014/chart" uri="{C3380CC4-5D6E-409C-BE32-E72D297353CC}">
              <c16:uniqueId val="{00000001-EADB-43BE-A06D-B47AE5039D98}"/>
            </c:ext>
          </c:extLst>
        </c:ser>
        <c:ser>
          <c:idx val="2"/>
          <c:order val="2"/>
          <c:tx>
            <c:strRef>
              <c:f>'R2_DB'!$A$4</c:f>
              <c:strCache>
                <c:ptCount val="1"/>
                <c:pt idx="0">
                  <c:v>27</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dLbl>
              <c:idx val="0"/>
              <c:spPr>
                <a:solidFill>
                  <a:srgbClr val="F7EFFF"/>
                </a:solidFill>
                <a:ln w="12700">
                  <a:solidFill>
                    <a:srgbClr val="000000"/>
                  </a:solidFill>
                  <a:prstDash val="solid"/>
                </a:ln>
              </c:spPr>
              <c:txPr>
                <a:bodyPr wrap="square" lIns="38100" tIns="19050" rIns="38100" bIns="19050" anchor="ctr">
                  <a:spAutoFit/>
                </a:bodyPr>
                <a:lstStyle/>
                <a:p>
                  <a:pPr algn="l">
                    <a:defRPr sz="700" b="1" i="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02-EADB-43BE-A06D-B47AE5039D98}"/>
                </c:ext>
              </c:extLst>
            </c:dLbl>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3</c:v>
              </c:pt>
            </c:numLit>
          </c:xVal>
          <c:yVal>
            <c:numLit>
              <c:formatCode>General</c:formatCode>
              <c:ptCount val="1"/>
              <c:pt idx="0">
                <c:v>0</c:v>
              </c:pt>
            </c:numLit>
          </c:yVal>
          <c:smooth val="0"/>
          <c:extLst>
            <c:ext xmlns:c16="http://schemas.microsoft.com/office/drawing/2014/chart" uri="{C3380CC4-5D6E-409C-BE32-E72D297353CC}">
              <c16:uniqueId val="{00000003-EADB-43BE-A06D-B47AE5039D98}"/>
            </c:ext>
          </c:extLst>
        </c:ser>
        <c:ser>
          <c:idx val="3"/>
          <c:order val="3"/>
          <c:tx>
            <c:strRef>
              <c:f>'R2_DB'!$A$5</c:f>
              <c:strCache>
                <c:ptCount val="1"/>
                <c:pt idx="0">
                  <c:v>32</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4</c:v>
              </c:pt>
            </c:numLit>
          </c:xVal>
          <c:yVal>
            <c:numLit>
              <c:formatCode>General</c:formatCode>
              <c:ptCount val="1"/>
              <c:pt idx="0">
                <c:v>0</c:v>
              </c:pt>
            </c:numLit>
          </c:yVal>
          <c:smooth val="0"/>
          <c:extLst>
            <c:ext xmlns:c16="http://schemas.microsoft.com/office/drawing/2014/chart" uri="{C3380CC4-5D6E-409C-BE32-E72D297353CC}">
              <c16:uniqueId val="{00000004-EADB-43BE-A06D-B47AE5039D98}"/>
            </c:ext>
          </c:extLst>
        </c:ser>
        <c:ser>
          <c:idx val="4"/>
          <c:order val="4"/>
          <c:tx>
            <c:strRef>
              <c:f>'R2_DB'!$A$6</c:f>
              <c:strCache>
                <c:ptCount val="1"/>
                <c:pt idx="0">
                  <c:v>3</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5</c:v>
              </c:pt>
            </c:numLit>
          </c:xVal>
          <c:yVal>
            <c:numLit>
              <c:formatCode>General</c:formatCode>
              <c:ptCount val="1"/>
              <c:pt idx="0">
                <c:v>0</c:v>
              </c:pt>
            </c:numLit>
          </c:yVal>
          <c:smooth val="0"/>
          <c:extLst>
            <c:ext xmlns:c16="http://schemas.microsoft.com/office/drawing/2014/chart" uri="{C3380CC4-5D6E-409C-BE32-E72D297353CC}">
              <c16:uniqueId val="{00000005-EADB-43BE-A06D-B47AE5039D98}"/>
            </c:ext>
          </c:extLst>
        </c:ser>
        <c:ser>
          <c:idx val="5"/>
          <c:order val="5"/>
          <c:tx>
            <c:strRef>
              <c:f>'R2_DB'!$A$7</c:f>
              <c:strCache>
                <c:ptCount val="1"/>
                <c:pt idx="0">
                  <c:v>13</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6</c:v>
              </c:pt>
            </c:numLit>
          </c:xVal>
          <c:yVal>
            <c:numLit>
              <c:formatCode>General</c:formatCode>
              <c:ptCount val="1"/>
              <c:pt idx="0">
                <c:v>0</c:v>
              </c:pt>
            </c:numLit>
          </c:yVal>
          <c:smooth val="0"/>
          <c:extLst>
            <c:ext xmlns:c16="http://schemas.microsoft.com/office/drawing/2014/chart" uri="{C3380CC4-5D6E-409C-BE32-E72D297353CC}">
              <c16:uniqueId val="{00000006-EADB-43BE-A06D-B47AE5039D98}"/>
            </c:ext>
          </c:extLst>
        </c:ser>
        <c:ser>
          <c:idx val="6"/>
          <c:order val="6"/>
          <c:tx>
            <c:strRef>
              <c:f>'R2_DB'!$A$8</c:f>
              <c:strCache>
                <c:ptCount val="1"/>
                <c:pt idx="0">
                  <c:v>36</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7</c:v>
              </c:pt>
            </c:numLit>
          </c:xVal>
          <c:yVal>
            <c:numLit>
              <c:formatCode>General</c:formatCode>
              <c:ptCount val="1"/>
              <c:pt idx="0">
                <c:v>0</c:v>
              </c:pt>
            </c:numLit>
          </c:yVal>
          <c:smooth val="0"/>
          <c:extLst>
            <c:ext xmlns:c16="http://schemas.microsoft.com/office/drawing/2014/chart" uri="{C3380CC4-5D6E-409C-BE32-E72D297353CC}">
              <c16:uniqueId val="{00000007-EADB-43BE-A06D-B47AE5039D98}"/>
            </c:ext>
          </c:extLst>
        </c:ser>
        <c:ser>
          <c:idx val="7"/>
          <c:order val="7"/>
          <c:tx>
            <c:strRef>
              <c:f>'R2_DB'!$A$9</c:f>
              <c:strCache>
                <c:ptCount val="1"/>
                <c:pt idx="0">
                  <c:v>9</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8</c:v>
              </c:pt>
            </c:numLit>
          </c:xVal>
          <c:yVal>
            <c:numLit>
              <c:formatCode>General</c:formatCode>
              <c:ptCount val="1"/>
              <c:pt idx="0">
                <c:v>0</c:v>
              </c:pt>
            </c:numLit>
          </c:yVal>
          <c:smooth val="0"/>
          <c:extLst>
            <c:ext xmlns:c16="http://schemas.microsoft.com/office/drawing/2014/chart" uri="{C3380CC4-5D6E-409C-BE32-E72D297353CC}">
              <c16:uniqueId val="{00000008-EADB-43BE-A06D-B47AE5039D98}"/>
            </c:ext>
          </c:extLst>
        </c:ser>
        <c:ser>
          <c:idx val="8"/>
          <c:order val="8"/>
          <c:tx>
            <c:strRef>
              <c:f>'R2_DB'!$A$10</c:f>
              <c:strCache>
                <c:ptCount val="1"/>
                <c:pt idx="0">
                  <c:v>28</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9</c:v>
              </c:pt>
            </c:numLit>
          </c:xVal>
          <c:yVal>
            <c:numLit>
              <c:formatCode>General</c:formatCode>
              <c:ptCount val="1"/>
              <c:pt idx="0">
                <c:v>0</c:v>
              </c:pt>
            </c:numLit>
          </c:yVal>
          <c:smooth val="0"/>
          <c:extLst>
            <c:ext xmlns:c16="http://schemas.microsoft.com/office/drawing/2014/chart" uri="{C3380CC4-5D6E-409C-BE32-E72D297353CC}">
              <c16:uniqueId val="{00000009-EADB-43BE-A06D-B47AE5039D98}"/>
            </c:ext>
          </c:extLst>
        </c:ser>
        <c:ser>
          <c:idx val="9"/>
          <c:order val="9"/>
          <c:tx>
            <c:strRef>
              <c:f>'R2_DB'!$A$11</c:f>
              <c:strCache>
                <c:ptCount val="1"/>
                <c:pt idx="0">
                  <c:v>35</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10</c:v>
              </c:pt>
            </c:numLit>
          </c:xVal>
          <c:yVal>
            <c:numLit>
              <c:formatCode>General</c:formatCode>
              <c:ptCount val="1"/>
              <c:pt idx="0">
                <c:v>0</c:v>
              </c:pt>
            </c:numLit>
          </c:yVal>
          <c:smooth val="0"/>
          <c:extLst>
            <c:ext xmlns:c16="http://schemas.microsoft.com/office/drawing/2014/chart" uri="{C3380CC4-5D6E-409C-BE32-E72D297353CC}">
              <c16:uniqueId val="{0000000A-EADB-43BE-A06D-B47AE5039D98}"/>
            </c:ext>
          </c:extLst>
        </c:ser>
        <c:ser>
          <c:idx val="10"/>
          <c:order val="10"/>
          <c:tx>
            <c:strRef>
              <c:f>'R2_DB'!$A$12</c:f>
              <c:strCache>
                <c:ptCount val="1"/>
                <c:pt idx="0">
                  <c:v>8</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11</c:v>
              </c:pt>
            </c:numLit>
          </c:xVal>
          <c:yVal>
            <c:numLit>
              <c:formatCode>General</c:formatCode>
              <c:ptCount val="1"/>
              <c:pt idx="0">
                <c:v>0</c:v>
              </c:pt>
            </c:numLit>
          </c:yVal>
          <c:smooth val="0"/>
          <c:extLst>
            <c:ext xmlns:c16="http://schemas.microsoft.com/office/drawing/2014/chart" uri="{C3380CC4-5D6E-409C-BE32-E72D297353CC}">
              <c16:uniqueId val="{0000000B-EADB-43BE-A06D-B47AE5039D98}"/>
            </c:ext>
          </c:extLst>
        </c:ser>
        <c:ser>
          <c:idx val="11"/>
          <c:order val="11"/>
          <c:tx>
            <c:strRef>
              <c:f>'R2_DB'!$A$13</c:f>
              <c:strCache>
                <c:ptCount val="1"/>
                <c:pt idx="0">
                  <c:v>30</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12</c:v>
              </c:pt>
            </c:numLit>
          </c:xVal>
          <c:yVal>
            <c:numLit>
              <c:formatCode>General</c:formatCode>
              <c:ptCount val="1"/>
              <c:pt idx="0">
                <c:v>0</c:v>
              </c:pt>
            </c:numLit>
          </c:yVal>
          <c:smooth val="0"/>
          <c:extLst>
            <c:ext xmlns:c16="http://schemas.microsoft.com/office/drawing/2014/chart" uri="{C3380CC4-5D6E-409C-BE32-E72D297353CC}">
              <c16:uniqueId val="{0000000C-EADB-43BE-A06D-B47AE5039D98}"/>
            </c:ext>
          </c:extLst>
        </c:ser>
        <c:ser>
          <c:idx val="12"/>
          <c:order val="12"/>
          <c:tx>
            <c:strRef>
              <c:f>'R2_DB'!$A$14</c:f>
              <c:strCache>
                <c:ptCount val="1"/>
                <c:pt idx="0">
                  <c:v>18</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13</c:v>
              </c:pt>
            </c:numLit>
          </c:xVal>
          <c:yVal>
            <c:numLit>
              <c:formatCode>General</c:formatCode>
              <c:ptCount val="1"/>
              <c:pt idx="0">
                <c:v>0</c:v>
              </c:pt>
            </c:numLit>
          </c:yVal>
          <c:smooth val="0"/>
          <c:extLst>
            <c:ext xmlns:c16="http://schemas.microsoft.com/office/drawing/2014/chart" uri="{C3380CC4-5D6E-409C-BE32-E72D297353CC}">
              <c16:uniqueId val="{0000000D-EADB-43BE-A06D-B47AE5039D98}"/>
            </c:ext>
          </c:extLst>
        </c:ser>
        <c:ser>
          <c:idx val="13"/>
          <c:order val="13"/>
          <c:tx>
            <c:strRef>
              <c:f>'R2_DB'!$A$15</c:f>
              <c:strCache>
                <c:ptCount val="1"/>
                <c:pt idx="0">
                  <c:v>38</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14</c:v>
              </c:pt>
            </c:numLit>
          </c:xVal>
          <c:yVal>
            <c:numLit>
              <c:formatCode>General</c:formatCode>
              <c:ptCount val="1"/>
              <c:pt idx="0">
                <c:v>0</c:v>
              </c:pt>
            </c:numLit>
          </c:yVal>
          <c:smooth val="0"/>
          <c:extLst>
            <c:ext xmlns:c16="http://schemas.microsoft.com/office/drawing/2014/chart" uri="{C3380CC4-5D6E-409C-BE32-E72D297353CC}">
              <c16:uniqueId val="{0000000E-EADB-43BE-A06D-B47AE5039D98}"/>
            </c:ext>
          </c:extLst>
        </c:ser>
        <c:ser>
          <c:idx val="14"/>
          <c:order val="14"/>
          <c:tx>
            <c:strRef>
              <c:f>'R2_DB'!$A$16</c:f>
              <c:strCache>
                <c:ptCount val="1"/>
                <c:pt idx="0">
                  <c:v>14</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15</c:v>
              </c:pt>
            </c:numLit>
          </c:xVal>
          <c:yVal>
            <c:numLit>
              <c:formatCode>General</c:formatCode>
              <c:ptCount val="1"/>
              <c:pt idx="0">
                <c:v>0</c:v>
              </c:pt>
            </c:numLit>
          </c:yVal>
          <c:smooth val="0"/>
          <c:extLst>
            <c:ext xmlns:c16="http://schemas.microsoft.com/office/drawing/2014/chart" uri="{C3380CC4-5D6E-409C-BE32-E72D297353CC}">
              <c16:uniqueId val="{0000000F-EADB-43BE-A06D-B47AE5039D98}"/>
            </c:ext>
          </c:extLst>
        </c:ser>
        <c:ser>
          <c:idx val="15"/>
          <c:order val="15"/>
          <c:tx>
            <c:strRef>
              <c:f>'R2_DB'!$A$17</c:f>
              <c:strCache>
                <c:ptCount val="1"/>
                <c:pt idx="0">
                  <c:v>6</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16</c:v>
              </c:pt>
            </c:numLit>
          </c:xVal>
          <c:yVal>
            <c:numLit>
              <c:formatCode>General</c:formatCode>
              <c:ptCount val="1"/>
              <c:pt idx="0">
                <c:v>0</c:v>
              </c:pt>
            </c:numLit>
          </c:yVal>
          <c:smooth val="0"/>
          <c:extLst>
            <c:ext xmlns:c16="http://schemas.microsoft.com/office/drawing/2014/chart" uri="{C3380CC4-5D6E-409C-BE32-E72D297353CC}">
              <c16:uniqueId val="{00000010-EADB-43BE-A06D-B47AE5039D98}"/>
            </c:ext>
          </c:extLst>
        </c:ser>
        <c:ser>
          <c:idx val="16"/>
          <c:order val="16"/>
          <c:tx>
            <c:strRef>
              <c:f>'R2_DB'!$A$18</c:f>
              <c:strCache>
                <c:ptCount val="1"/>
                <c:pt idx="0">
                  <c:v>21</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17</c:v>
              </c:pt>
            </c:numLit>
          </c:xVal>
          <c:yVal>
            <c:numLit>
              <c:formatCode>General</c:formatCode>
              <c:ptCount val="1"/>
              <c:pt idx="0">
                <c:v>0</c:v>
              </c:pt>
            </c:numLit>
          </c:yVal>
          <c:smooth val="0"/>
          <c:extLst>
            <c:ext xmlns:c16="http://schemas.microsoft.com/office/drawing/2014/chart" uri="{C3380CC4-5D6E-409C-BE32-E72D297353CC}">
              <c16:uniqueId val="{00000011-EADB-43BE-A06D-B47AE5039D98}"/>
            </c:ext>
          </c:extLst>
        </c:ser>
        <c:ser>
          <c:idx val="17"/>
          <c:order val="17"/>
          <c:tx>
            <c:strRef>
              <c:f>'R2_DB'!$A$19</c:f>
              <c:strCache>
                <c:ptCount val="1"/>
                <c:pt idx="0">
                  <c:v>22</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18</c:v>
              </c:pt>
            </c:numLit>
          </c:xVal>
          <c:yVal>
            <c:numLit>
              <c:formatCode>General</c:formatCode>
              <c:ptCount val="1"/>
              <c:pt idx="0">
                <c:v>0</c:v>
              </c:pt>
            </c:numLit>
          </c:yVal>
          <c:smooth val="0"/>
          <c:extLst>
            <c:ext xmlns:c16="http://schemas.microsoft.com/office/drawing/2014/chart" uri="{C3380CC4-5D6E-409C-BE32-E72D297353CC}">
              <c16:uniqueId val="{00000012-EADB-43BE-A06D-B47AE5039D98}"/>
            </c:ext>
          </c:extLst>
        </c:ser>
        <c:ser>
          <c:idx val="18"/>
          <c:order val="18"/>
          <c:tx>
            <c:strRef>
              <c:f>'R2_DB'!$A$20</c:f>
              <c:strCache>
                <c:ptCount val="1"/>
                <c:pt idx="0">
                  <c:v>15</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19</c:v>
              </c:pt>
            </c:numLit>
          </c:xVal>
          <c:yVal>
            <c:numLit>
              <c:formatCode>General</c:formatCode>
              <c:ptCount val="1"/>
              <c:pt idx="0">
                <c:v>0</c:v>
              </c:pt>
            </c:numLit>
          </c:yVal>
          <c:smooth val="0"/>
          <c:extLst>
            <c:ext xmlns:c16="http://schemas.microsoft.com/office/drawing/2014/chart" uri="{C3380CC4-5D6E-409C-BE32-E72D297353CC}">
              <c16:uniqueId val="{00000013-EADB-43BE-A06D-B47AE5039D98}"/>
            </c:ext>
          </c:extLst>
        </c:ser>
        <c:ser>
          <c:idx val="19"/>
          <c:order val="19"/>
          <c:tx>
            <c:strRef>
              <c:f>'R2_DB'!$A$21</c:f>
              <c:strCache>
                <c:ptCount val="1"/>
                <c:pt idx="0">
                  <c:v>52</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20</c:v>
              </c:pt>
            </c:numLit>
          </c:xVal>
          <c:yVal>
            <c:numLit>
              <c:formatCode>General</c:formatCode>
              <c:ptCount val="1"/>
              <c:pt idx="0">
                <c:v>0</c:v>
              </c:pt>
            </c:numLit>
          </c:yVal>
          <c:smooth val="0"/>
          <c:extLst>
            <c:ext xmlns:c16="http://schemas.microsoft.com/office/drawing/2014/chart" uri="{C3380CC4-5D6E-409C-BE32-E72D297353CC}">
              <c16:uniqueId val="{00000014-EADB-43BE-A06D-B47AE5039D98}"/>
            </c:ext>
          </c:extLst>
        </c:ser>
        <c:ser>
          <c:idx val="20"/>
          <c:order val="20"/>
          <c:tx>
            <c:strRef>
              <c:f>'R2_DB'!$A$22</c:f>
              <c:strCache>
                <c:ptCount val="1"/>
                <c:pt idx="0">
                  <c:v>39</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21</c:v>
              </c:pt>
            </c:numLit>
          </c:xVal>
          <c:yVal>
            <c:numLit>
              <c:formatCode>General</c:formatCode>
              <c:ptCount val="1"/>
              <c:pt idx="0">
                <c:v>0</c:v>
              </c:pt>
            </c:numLit>
          </c:yVal>
          <c:smooth val="0"/>
          <c:extLst>
            <c:ext xmlns:c16="http://schemas.microsoft.com/office/drawing/2014/chart" uri="{C3380CC4-5D6E-409C-BE32-E72D297353CC}">
              <c16:uniqueId val="{00000015-EADB-43BE-A06D-B47AE5039D98}"/>
            </c:ext>
          </c:extLst>
        </c:ser>
        <c:ser>
          <c:idx val="21"/>
          <c:order val="21"/>
          <c:tx>
            <c:strRef>
              <c:f>'R2_DB'!$A$23</c:f>
              <c:strCache>
                <c:ptCount val="1"/>
                <c:pt idx="0">
                  <c:v>23</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22</c:v>
              </c:pt>
            </c:numLit>
          </c:xVal>
          <c:yVal>
            <c:numLit>
              <c:formatCode>General</c:formatCode>
              <c:ptCount val="1"/>
              <c:pt idx="0">
                <c:v>0</c:v>
              </c:pt>
            </c:numLit>
          </c:yVal>
          <c:smooth val="0"/>
          <c:extLst>
            <c:ext xmlns:c16="http://schemas.microsoft.com/office/drawing/2014/chart" uri="{C3380CC4-5D6E-409C-BE32-E72D297353CC}">
              <c16:uniqueId val="{00000016-EADB-43BE-A06D-B47AE5039D98}"/>
            </c:ext>
          </c:extLst>
        </c:ser>
        <c:ser>
          <c:idx val="22"/>
          <c:order val="22"/>
          <c:tx>
            <c:strRef>
              <c:f>'R2_DB'!$A$24</c:f>
              <c:strCache>
                <c:ptCount val="1"/>
                <c:pt idx="0">
                  <c:v>40</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23</c:v>
              </c:pt>
            </c:numLit>
          </c:xVal>
          <c:yVal>
            <c:numLit>
              <c:formatCode>General</c:formatCode>
              <c:ptCount val="1"/>
              <c:pt idx="0">
                <c:v>0</c:v>
              </c:pt>
            </c:numLit>
          </c:yVal>
          <c:smooth val="0"/>
          <c:extLst>
            <c:ext xmlns:c16="http://schemas.microsoft.com/office/drawing/2014/chart" uri="{C3380CC4-5D6E-409C-BE32-E72D297353CC}">
              <c16:uniqueId val="{00000017-EADB-43BE-A06D-B47AE5039D98}"/>
            </c:ext>
          </c:extLst>
        </c:ser>
        <c:ser>
          <c:idx val="23"/>
          <c:order val="23"/>
          <c:tx>
            <c:strRef>
              <c:f>'R2_DB'!$A$25</c:f>
              <c:strCache>
                <c:ptCount val="1"/>
                <c:pt idx="0">
                  <c:v>55</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24</c:v>
              </c:pt>
            </c:numLit>
          </c:xVal>
          <c:yVal>
            <c:numLit>
              <c:formatCode>General</c:formatCode>
              <c:ptCount val="1"/>
              <c:pt idx="0">
                <c:v>0</c:v>
              </c:pt>
            </c:numLit>
          </c:yVal>
          <c:smooth val="0"/>
          <c:extLst>
            <c:ext xmlns:c16="http://schemas.microsoft.com/office/drawing/2014/chart" uri="{C3380CC4-5D6E-409C-BE32-E72D297353CC}">
              <c16:uniqueId val="{00000018-EADB-43BE-A06D-B47AE5039D98}"/>
            </c:ext>
          </c:extLst>
        </c:ser>
        <c:ser>
          <c:idx val="24"/>
          <c:order val="24"/>
          <c:tx>
            <c:strRef>
              <c:f>'R2_DB'!$A$26</c:f>
              <c:strCache>
                <c:ptCount val="1"/>
                <c:pt idx="0">
                  <c:v>29</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25</c:v>
              </c:pt>
            </c:numLit>
          </c:xVal>
          <c:yVal>
            <c:numLit>
              <c:formatCode>General</c:formatCode>
              <c:ptCount val="1"/>
              <c:pt idx="0">
                <c:v>0</c:v>
              </c:pt>
            </c:numLit>
          </c:yVal>
          <c:smooth val="0"/>
          <c:extLst>
            <c:ext xmlns:c16="http://schemas.microsoft.com/office/drawing/2014/chart" uri="{C3380CC4-5D6E-409C-BE32-E72D297353CC}">
              <c16:uniqueId val="{00000019-EADB-43BE-A06D-B47AE5039D98}"/>
            </c:ext>
          </c:extLst>
        </c:ser>
        <c:ser>
          <c:idx val="25"/>
          <c:order val="25"/>
          <c:tx>
            <c:strRef>
              <c:f>'R2_DB'!$A$27</c:f>
              <c:strCache>
                <c:ptCount val="1"/>
                <c:pt idx="0">
                  <c:v>54</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26</c:v>
              </c:pt>
            </c:numLit>
          </c:xVal>
          <c:yVal>
            <c:numLit>
              <c:formatCode>General</c:formatCode>
              <c:ptCount val="1"/>
              <c:pt idx="0">
                <c:v>0</c:v>
              </c:pt>
            </c:numLit>
          </c:yVal>
          <c:smooth val="0"/>
          <c:extLst>
            <c:ext xmlns:c16="http://schemas.microsoft.com/office/drawing/2014/chart" uri="{C3380CC4-5D6E-409C-BE32-E72D297353CC}">
              <c16:uniqueId val="{0000001A-EADB-43BE-A06D-B47AE5039D98}"/>
            </c:ext>
          </c:extLst>
        </c:ser>
        <c:ser>
          <c:idx val="26"/>
          <c:order val="26"/>
          <c:tx>
            <c:strRef>
              <c:f>'R2_DB'!$A$28</c:f>
              <c:strCache>
                <c:ptCount val="1"/>
                <c:pt idx="0">
                  <c:v>53</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27</c:v>
              </c:pt>
            </c:numLit>
          </c:xVal>
          <c:yVal>
            <c:numLit>
              <c:formatCode>General</c:formatCode>
              <c:ptCount val="1"/>
              <c:pt idx="0">
                <c:v>0</c:v>
              </c:pt>
            </c:numLit>
          </c:yVal>
          <c:smooth val="0"/>
          <c:extLst>
            <c:ext xmlns:c16="http://schemas.microsoft.com/office/drawing/2014/chart" uri="{C3380CC4-5D6E-409C-BE32-E72D297353CC}">
              <c16:uniqueId val="{0000001B-EADB-43BE-A06D-B47AE5039D98}"/>
            </c:ext>
          </c:extLst>
        </c:ser>
        <c:ser>
          <c:idx val="27"/>
          <c:order val="27"/>
          <c:tx>
            <c:strRef>
              <c:f>'R2_DB'!$A$29</c:f>
              <c:strCache>
                <c:ptCount val="1"/>
                <c:pt idx="0">
                  <c:v>20</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28</c:v>
              </c:pt>
            </c:numLit>
          </c:xVal>
          <c:yVal>
            <c:numLit>
              <c:formatCode>General</c:formatCode>
              <c:ptCount val="1"/>
              <c:pt idx="0">
                <c:v>0</c:v>
              </c:pt>
            </c:numLit>
          </c:yVal>
          <c:smooth val="0"/>
          <c:extLst>
            <c:ext xmlns:c16="http://schemas.microsoft.com/office/drawing/2014/chart" uri="{C3380CC4-5D6E-409C-BE32-E72D297353CC}">
              <c16:uniqueId val="{0000001C-EADB-43BE-A06D-B47AE5039D98}"/>
            </c:ext>
          </c:extLst>
        </c:ser>
        <c:dLbls>
          <c:showLegendKey val="0"/>
          <c:showVal val="0"/>
          <c:showCatName val="0"/>
          <c:showSerName val="0"/>
          <c:showPercent val="0"/>
          <c:showBubbleSize val="0"/>
        </c:dLbls>
        <c:axId val="1435935984"/>
        <c:axId val="1"/>
      </c:scatterChart>
      <c:valAx>
        <c:axId val="1435935984"/>
        <c:scaling>
          <c:orientation val="minMax"/>
          <c:max val="28"/>
          <c:min val="1"/>
        </c:scaling>
        <c:delete val="0"/>
        <c:axPos val="t"/>
        <c:numFmt formatCode="General" sourceLinked="1"/>
        <c:majorTickMark val="out"/>
        <c:minorTickMark val="none"/>
        <c:tickLblPos val="nextTo"/>
        <c:spPr>
          <a:ln>
            <a:solidFill>
              <a:srgbClr val="FFFFFF"/>
            </a:solidFill>
            <a:prstDash val="solid"/>
          </a:ln>
        </c:spPr>
        <c:txPr>
          <a:bodyPr rot="0" vert="horz"/>
          <a:lstStyle/>
          <a:p>
            <a:pPr>
              <a:defRPr sz="900" b="1" i="0" u="none" strike="noStrike" baseline="0">
                <a:solidFill>
                  <a:srgbClr val="000000"/>
                </a:solidFill>
                <a:latin typeface="Arial"/>
                <a:ea typeface="Arial"/>
                <a:cs typeface="Arial"/>
              </a:defRPr>
            </a:pPr>
            <a:endParaRPr lang="ja-JP"/>
          </a:p>
        </c:txPr>
        <c:crossAx val="1"/>
        <c:crossesAt val="0"/>
        <c:crossBetween val="midCat"/>
        <c:majorUnit val="1"/>
      </c:valAx>
      <c:valAx>
        <c:axId val="1"/>
        <c:scaling>
          <c:orientation val="maxMin"/>
          <c:max val="0.1"/>
          <c:min val="0"/>
        </c:scaling>
        <c:delete val="0"/>
        <c:axPos val="l"/>
        <c:numFmt formatCode="0_ " sourceLinked="0"/>
        <c:majorTickMark val="out"/>
        <c:minorTickMark val="none"/>
        <c:tickLblPos val="nextTo"/>
        <c:spPr>
          <a:ln>
            <a:solidFill>
              <a:srgbClr val="FFFFFF"/>
            </a:solidFill>
            <a:prstDash val="solid"/>
          </a:ln>
        </c:spPr>
        <c:txPr>
          <a:bodyPr/>
          <a:lstStyle/>
          <a:p>
            <a:pPr>
              <a:defRPr b="1" i="0">
                <a:solidFill>
                  <a:srgbClr val="FFFFFF"/>
                </a:solidFill>
              </a:defRPr>
            </a:pPr>
            <a:endParaRPr lang="ja-JP"/>
          </a:p>
        </c:txPr>
        <c:crossAx val="1435935984"/>
        <c:crossesAt val="1"/>
        <c:crossBetween val="midCat"/>
        <c:majorUnit val="1"/>
      </c:valAx>
      <c:spPr>
        <a:solidFill>
          <a:srgbClr val="FFFFFF"/>
        </a:solidFill>
        <a:ln w="25400">
          <a:noFill/>
        </a:ln>
      </c:spPr>
    </c:plotArea>
    <c:plotVisOnly val="1"/>
    <c:dispBlanksAs val="gap"/>
    <c:showDLblsOverMax val="0"/>
  </c:chart>
  <c:spPr>
    <a:ln w="6350">
      <a:noFill/>
    </a:ln>
  </c:spPr>
  <c:txPr>
    <a:bodyPr/>
    <a:lstStyle/>
    <a:p>
      <a:pPr>
        <a:defRPr sz="900">
          <a:latin typeface="Arial"/>
          <a:ea typeface="Arial"/>
          <a:cs typeface="Arial"/>
        </a:defRPr>
      </a:pPr>
      <a:endParaRPr lang="ja-JP"/>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xMode val="edge"/>
          <c:yMode val="edge"/>
          <c:x val="5.4296296296296294E-2"/>
          <c:y val="1.4035087719298246E-2"/>
          <c:w val="0.89137046758044136"/>
          <c:h val="0.98245614035087714"/>
        </c:manualLayout>
      </c:layout>
      <c:scatterChart>
        <c:scatterStyle val="lineMarker"/>
        <c:varyColors val="0"/>
        <c:ser>
          <c:idx val="0"/>
          <c:order val="0"/>
          <c:tx>
            <c:strRef>
              <c:f>'R2_DB'!$A$2</c:f>
              <c:strCache>
                <c:ptCount val="1"/>
                <c:pt idx="0">
                  <c:v>1</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4"/>
              <c:pt idx="0">
                <c:v>2</c:v>
              </c:pt>
              <c:pt idx="1">
                <c:v>2</c:v>
              </c:pt>
              <c:pt idx="2">
                <c:v>2</c:v>
              </c:pt>
              <c:pt idx="3">
                <c:v>2</c:v>
              </c:pt>
              <c:pt idx="4">
                <c:v>1</c:v>
              </c:pt>
              <c:pt idx="5">
                <c:v>1</c:v>
              </c:pt>
              <c:pt idx="6">
                <c:v>1</c:v>
              </c:pt>
              <c:pt idx="7">
                <c:v>1</c:v>
              </c:pt>
              <c:pt idx="8">
                <c:v>1</c:v>
              </c:pt>
              <c:pt idx="9">
                <c:v>1</c:v>
              </c:pt>
              <c:pt idx="10">
                <c:v>1</c:v>
              </c:pt>
              <c:pt idx="11">
                <c:v>#N/A</c:v>
              </c:pt>
              <c:pt idx="12">
                <c:v>#N/A</c:v>
              </c:pt>
              <c:pt idx="13">
                <c:v>#N/A</c:v>
              </c:pt>
            </c:numLit>
          </c:xVal>
          <c:yVal>
            <c:numLit>
              <c:formatCode>General</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Lit>
          </c:yVal>
          <c:smooth val="0"/>
          <c:extLst>
            <c:ext xmlns:c16="http://schemas.microsoft.com/office/drawing/2014/chart" uri="{C3380CC4-5D6E-409C-BE32-E72D297353CC}">
              <c16:uniqueId val="{00000000-282F-4845-B7FE-46E988C7E851}"/>
            </c:ext>
          </c:extLst>
        </c:ser>
        <c:ser>
          <c:idx val="1"/>
          <c:order val="1"/>
          <c:tx>
            <c:strRef>
              <c:f>'R2_DB'!$A$3</c:f>
              <c:strCache>
                <c:ptCount val="1"/>
                <c:pt idx="0">
                  <c:v>2</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4"/>
              <c:pt idx="0">
                <c:v>3</c:v>
              </c:pt>
              <c:pt idx="1">
                <c:v>3</c:v>
              </c:pt>
              <c:pt idx="2">
                <c:v>3</c:v>
              </c:pt>
              <c:pt idx="3">
                <c:v>3</c:v>
              </c:pt>
              <c:pt idx="4">
                <c:v>3</c:v>
              </c:pt>
              <c:pt idx="5">
                <c:v>2</c:v>
              </c:pt>
              <c:pt idx="6">
                <c:v>2</c:v>
              </c:pt>
              <c:pt idx="7">
                <c:v>2</c:v>
              </c:pt>
              <c:pt idx="8">
                <c:v>2</c:v>
              </c:pt>
              <c:pt idx="9">
                <c:v>3</c:v>
              </c:pt>
              <c:pt idx="10">
                <c:v>3</c:v>
              </c:pt>
              <c:pt idx="11">
                <c:v>2</c:v>
              </c:pt>
              <c:pt idx="12">
                <c:v>2</c:v>
              </c:pt>
              <c:pt idx="13">
                <c:v>2</c:v>
              </c:pt>
            </c:numLit>
          </c:xVal>
          <c:yVal>
            <c:numLit>
              <c:formatCode>General</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Lit>
          </c:yVal>
          <c:smooth val="0"/>
          <c:extLst>
            <c:ext xmlns:c16="http://schemas.microsoft.com/office/drawing/2014/chart" uri="{C3380CC4-5D6E-409C-BE32-E72D297353CC}">
              <c16:uniqueId val="{00000001-282F-4845-B7FE-46E988C7E851}"/>
            </c:ext>
          </c:extLst>
        </c:ser>
        <c:ser>
          <c:idx val="2"/>
          <c:order val="2"/>
          <c:tx>
            <c:strRef>
              <c:f>'R2_DB'!$A$4</c:f>
              <c:strCache>
                <c:ptCount val="1"/>
                <c:pt idx="0">
                  <c:v>27</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dLbl>
              <c:idx val="0"/>
              <c:spPr>
                <a:solidFill>
                  <a:srgbClr val="F7EFFF"/>
                </a:solidFill>
                <a:ln w="12700">
                  <a:solidFill>
                    <a:srgbClr val="000000"/>
                  </a:solidFill>
                  <a:prstDash val="solid"/>
                </a:ln>
              </c:spPr>
              <c:txPr>
                <a:bodyPr wrap="square" lIns="38100" tIns="19050" rIns="38100" bIns="19050" anchor="ctr">
                  <a:spAutoFit/>
                </a:bodyPr>
                <a:lstStyle/>
                <a:p>
                  <a:pPr algn="l">
                    <a:defRPr sz="700" b="1" i="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02-282F-4845-B7FE-46E988C7E851}"/>
                </c:ext>
              </c:extLst>
            </c:dLbl>
            <c:dLbl>
              <c:idx val="1"/>
              <c:spPr>
                <a:solidFill>
                  <a:srgbClr val="F7EFFF"/>
                </a:solidFill>
                <a:ln w="12700">
                  <a:solidFill>
                    <a:srgbClr val="000000"/>
                  </a:solidFill>
                  <a:prstDash val="solid"/>
                </a:ln>
              </c:spPr>
              <c:txPr>
                <a:bodyPr wrap="square" lIns="38100" tIns="19050" rIns="38100" bIns="19050" anchor="ctr">
                  <a:spAutoFit/>
                </a:bodyPr>
                <a:lstStyle/>
                <a:p>
                  <a:pPr algn="l">
                    <a:defRPr sz="700" b="1" i="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03-282F-4845-B7FE-46E988C7E851}"/>
                </c:ext>
              </c:extLst>
            </c:dLbl>
            <c:dLbl>
              <c:idx val="2"/>
              <c:spPr>
                <a:solidFill>
                  <a:srgbClr val="F7EFFF"/>
                </a:solidFill>
                <a:ln w="12700">
                  <a:solidFill>
                    <a:srgbClr val="000000"/>
                  </a:solidFill>
                  <a:prstDash val="solid"/>
                </a:ln>
              </c:spPr>
              <c:txPr>
                <a:bodyPr wrap="square" lIns="38100" tIns="19050" rIns="38100" bIns="19050" anchor="ctr">
                  <a:spAutoFit/>
                </a:bodyPr>
                <a:lstStyle/>
                <a:p>
                  <a:pPr algn="l">
                    <a:defRPr sz="700" b="1" i="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04-282F-4845-B7FE-46E988C7E851}"/>
                </c:ext>
              </c:extLst>
            </c:dLbl>
            <c:dLbl>
              <c:idx val="3"/>
              <c:spPr>
                <a:solidFill>
                  <a:srgbClr val="F7EFFF"/>
                </a:solidFill>
                <a:ln w="12700">
                  <a:solidFill>
                    <a:srgbClr val="000000"/>
                  </a:solidFill>
                  <a:prstDash val="solid"/>
                </a:ln>
              </c:spPr>
              <c:txPr>
                <a:bodyPr wrap="square" lIns="38100" tIns="19050" rIns="38100" bIns="19050" anchor="ctr">
                  <a:spAutoFit/>
                </a:bodyPr>
                <a:lstStyle/>
                <a:p>
                  <a:pPr algn="l">
                    <a:defRPr sz="700" b="1" i="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05-282F-4845-B7FE-46E988C7E851}"/>
                </c:ext>
              </c:extLst>
            </c:dLbl>
            <c:dLbl>
              <c:idx val="4"/>
              <c:spPr>
                <a:solidFill>
                  <a:srgbClr val="F7EFFF"/>
                </a:solidFill>
                <a:ln w="12700">
                  <a:solidFill>
                    <a:srgbClr val="000000"/>
                  </a:solidFill>
                  <a:prstDash val="solid"/>
                </a:ln>
              </c:spPr>
              <c:txPr>
                <a:bodyPr wrap="square" lIns="38100" tIns="19050" rIns="38100" bIns="19050" anchor="ctr">
                  <a:spAutoFit/>
                </a:bodyPr>
                <a:lstStyle/>
                <a:p>
                  <a:pPr algn="l">
                    <a:defRPr sz="700" b="1" i="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06-282F-4845-B7FE-46E988C7E851}"/>
                </c:ext>
              </c:extLst>
            </c:dLbl>
            <c:dLbl>
              <c:idx val="5"/>
              <c:spPr>
                <a:solidFill>
                  <a:srgbClr val="F7EFFF"/>
                </a:solidFill>
                <a:ln w="12700">
                  <a:solidFill>
                    <a:srgbClr val="000000"/>
                  </a:solidFill>
                  <a:prstDash val="solid"/>
                </a:ln>
              </c:spPr>
              <c:txPr>
                <a:bodyPr wrap="square" lIns="38100" tIns="19050" rIns="38100" bIns="19050" anchor="ctr">
                  <a:spAutoFit/>
                </a:bodyPr>
                <a:lstStyle/>
                <a:p>
                  <a:pPr algn="l">
                    <a:defRPr sz="700" b="1" i="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07-282F-4845-B7FE-46E988C7E851}"/>
                </c:ext>
              </c:extLst>
            </c:dLbl>
            <c:dLbl>
              <c:idx val="6"/>
              <c:spPr>
                <a:solidFill>
                  <a:srgbClr val="F7EFFF"/>
                </a:solidFill>
                <a:ln w="12700">
                  <a:solidFill>
                    <a:srgbClr val="000000"/>
                  </a:solidFill>
                  <a:prstDash val="solid"/>
                </a:ln>
              </c:spPr>
              <c:txPr>
                <a:bodyPr wrap="square" lIns="38100" tIns="19050" rIns="38100" bIns="19050" anchor="ctr">
                  <a:spAutoFit/>
                </a:bodyPr>
                <a:lstStyle/>
                <a:p>
                  <a:pPr algn="l">
                    <a:defRPr sz="700" b="1" i="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08-282F-4845-B7FE-46E988C7E851}"/>
                </c:ext>
              </c:extLst>
            </c:dLbl>
            <c:dLbl>
              <c:idx val="7"/>
              <c:spPr>
                <a:solidFill>
                  <a:srgbClr val="F7EFFF"/>
                </a:solidFill>
                <a:ln w="12700">
                  <a:solidFill>
                    <a:srgbClr val="000000"/>
                  </a:solidFill>
                  <a:prstDash val="solid"/>
                </a:ln>
              </c:spPr>
              <c:txPr>
                <a:bodyPr wrap="square" lIns="38100" tIns="19050" rIns="38100" bIns="19050" anchor="ctr">
                  <a:spAutoFit/>
                </a:bodyPr>
                <a:lstStyle/>
                <a:p>
                  <a:pPr algn="l">
                    <a:defRPr sz="700" b="1" i="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09-282F-4845-B7FE-46E988C7E851}"/>
                </c:ext>
              </c:extLst>
            </c:dLbl>
            <c:dLbl>
              <c:idx val="8"/>
              <c:spPr>
                <a:solidFill>
                  <a:srgbClr val="F7EFFF"/>
                </a:solidFill>
                <a:ln w="12700">
                  <a:solidFill>
                    <a:srgbClr val="000000"/>
                  </a:solidFill>
                  <a:prstDash val="solid"/>
                </a:ln>
              </c:spPr>
              <c:txPr>
                <a:bodyPr wrap="square" lIns="38100" tIns="19050" rIns="38100" bIns="19050" anchor="ctr">
                  <a:spAutoFit/>
                </a:bodyPr>
                <a:lstStyle/>
                <a:p>
                  <a:pPr algn="l">
                    <a:defRPr sz="700" b="1" i="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0A-282F-4845-B7FE-46E988C7E851}"/>
                </c:ext>
              </c:extLst>
            </c:dLbl>
            <c:dLbl>
              <c:idx val="9"/>
              <c:spPr>
                <a:solidFill>
                  <a:srgbClr val="F7EFFF"/>
                </a:solidFill>
                <a:ln w="12700">
                  <a:solidFill>
                    <a:srgbClr val="000000"/>
                  </a:solidFill>
                  <a:prstDash val="solid"/>
                </a:ln>
              </c:spPr>
              <c:txPr>
                <a:bodyPr wrap="square" lIns="38100" tIns="19050" rIns="38100" bIns="19050" anchor="ctr">
                  <a:spAutoFit/>
                </a:bodyPr>
                <a:lstStyle/>
                <a:p>
                  <a:pPr algn="l">
                    <a:defRPr sz="700" b="1" i="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0B-282F-4845-B7FE-46E988C7E851}"/>
                </c:ext>
              </c:extLst>
            </c:dLbl>
            <c:dLbl>
              <c:idx val="10"/>
              <c:spPr>
                <a:solidFill>
                  <a:srgbClr val="F7EFFF"/>
                </a:solidFill>
                <a:ln w="12700">
                  <a:solidFill>
                    <a:srgbClr val="000000"/>
                  </a:solidFill>
                  <a:prstDash val="solid"/>
                </a:ln>
              </c:spPr>
              <c:txPr>
                <a:bodyPr wrap="square" lIns="38100" tIns="19050" rIns="38100" bIns="19050" anchor="ctr">
                  <a:spAutoFit/>
                </a:bodyPr>
                <a:lstStyle/>
                <a:p>
                  <a:pPr algn="l">
                    <a:defRPr sz="700" b="1" i="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0C-282F-4845-B7FE-46E988C7E851}"/>
                </c:ext>
              </c:extLst>
            </c:dLbl>
            <c:dLbl>
              <c:idx val="11"/>
              <c:spPr>
                <a:solidFill>
                  <a:srgbClr val="F7EFFF"/>
                </a:solidFill>
                <a:ln w="12700">
                  <a:solidFill>
                    <a:srgbClr val="000000"/>
                  </a:solidFill>
                  <a:prstDash val="solid"/>
                </a:ln>
              </c:spPr>
              <c:txPr>
                <a:bodyPr wrap="square" lIns="38100" tIns="19050" rIns="38100" bIns="19050" anchor="ctr">
                  <a:spAutoFit/>
                </a:bodyPr>
                <a:lstStyle/>
                <a:p>
                  <a:pPr algn="l">
                    <a:defRPr sz="700" b="1" i="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0D-282F-4845-B7FE-46E988C7E851}"/>
                </c:ext>
              </c:extLst>
            </c:dLbl>
            <c:dLbl>
              <c:idx val="12"/>
              <c:spPr>
                <a:solidFill>
                  <a:srgbClr val="F7EFFF"/>
                </a:solidFill>
                <a:ln w="12700">
                  <a:solidFill>
                    <a:srgbClr val="000000"/>
                  </a:solidFill>
                  <a:prstDash val="solid"/>
                </a:ln>
              </c:spPr>
              <c:txPr>
                <a:bodyPr wrap="square" lIns="38100" tIns="19050" rIns="38100" bIns="19050" anchor="ctr">
                  <a:spAutoFit/>
                </a:bodyPr>
                <a:lstStyle/>
                <a:p>
                  <a:pPr algn="l">
                    <a:defRPr sz="700" b="1" i="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0E-282F-4845-B7FE-46E988C7E851}"/>
                </c:ext>
              </c:extLst>
            </c:dLbl>
            <c:dLbl>
              <c:idx val="13"/>
              <c:spPr>
                <a:solidFill>
                  <a:srgbClr val="F7EFFF"/>
                </a:solidFill>
                <a:ln w="12700">
                  <a:solidFill>
                    <a:srgbClr val="000000"/>
                  </a:solidFill>
                  <a:prstDash val="solid"/>
                </a:ln>
              </c:spPr>
              <c:txPr>
                <a:bodyPr wrap="square" lIns="38100" tIns="19050" rIns="38100" bIns="19050" anchor="ctr">
                  <a:spAutoFit/>
                </a:bodyPr>
                <a:lstStyle/>
                <a:p>
                  <a:pPr algn="l">
                    <a:defRPr sz="700" b="1" i="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0F-282F-4845-B7FE-46E988C7E851}"/>
                </c:ext>
              </c:extLst>
            </c:dLbl>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4"/>
              <c:pt idx="0">
                <c:v>1</c:v>
              </c:pt>
              <c:pt idx="1">
                <c:v>1</c:v>
              </c:pt>
              <c:pt idx="2">
                <c:v>1</c:v>
              </c:pt>
              <c:pt idx="3">
                <c:v>1</c:v>
              </c:pt>
              <c:pt idx="4">
                <c:v>2</c:v>
              </c:pt>
              <c:pt idx="5">
                <c:v>3</c:v>
              </c:pt>
              <c:pt idx="6">
                <c:v>3</c:v>
              </c:pt>
              <c:pt idx="7">
                <c:v>3</c:v>
              </c:pt>
              <c:pt idx="8">
                <c:v>3</c:v>
              </c:pt>
              <c:pt idx="9">
                <c:v>2</c:v>
              </c:pt>
              <c:pt idx="10">
                <c:v>2</c:v>
              </c:pt>
              <c:pt idx="11">
                <c:v>1</c:v>
              </c:pt>
              <c:pt idx="12">
                <c:v>1</c:v>
              </c:pt>
              <c:pt idx="13">
                <c:v>1</c:v>
              </c:pt>
            </c:numLit>
          </c:xVal>
          <c:yVal>
            <c:numLit>
              <c:formatCode>General</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Lit>
          </c:yVal>
          <c:smooth val="0"/>
          <c:extLst>
            <c:ext xmlns:c16="http://schemas.microsoft.com/office/drawing/2014/chart" uri="{C3380CC4-5D6E-409C-BE32-E72D297353CC}">
              <c16:uniqueId val="{00000010-282F-4845-B7FE-46E988C7E851}"/>
            </c:ext>
          </c:extLst>
        </c:ser>
        <c:ser>
          <c:idx val="3"/>
          <c:order val="3"/>
          <c:tx>
            <c:strRef>
              <c:f>'R2_DB'!$A$5</c:f>
              <c:strCache>
                <c:ptCount val="1"/>
                <c:pt idx="0">
                  <c:v>32</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4"/>
              <c:pt idx="0">
                <c:v>5</c:v>
              </c:pt>
              <c:pt idx="1">
                <c:v>4</c:v>
              </c:pt>
              <c:pt idx="2">
                <c:v>4</c:v>
              </c:pt>
              <c:pt idx="3">
                <c:v>4</c:v>
              </c:pt>
              <c:pt idx="4">
                <c:v>4</c:v>
              </c:pt>
              <c:pt idx="5">
                <c:v>4</c:v>
              </c:pt>
              <c:pt idx="6">
                <c:v>4</c:v>
              </c:pt>
              <c:pt idx="7">
                <c:v>4</c:v>
              </c:pt>
              <c:pt idx="8">
                <c:v>4</c:v>
              </c:pt>
              <c:pt idx="9">
                <c:v>4</c:v>
              </c:pt>
              <c:pt idx="10">
                <c:v>4</c:v>
              </c:pt>
              <c:pt idx="11">
                <c:v>3</c:v>
              </c:pt>
              <c:pt idx="12">
                <c:v>3</c:v>
              </c:pt>
              <c:pt idx="13">
                <c:v>3</c:v>
              </c:pt>
            </c:numLit>
          </c:xVal>
          <c:yVal>
            <c:numLit>
              <c:formatCode>General</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Lit>
          </c:yVal>
          <c:smooth val="0"/>
          <c:extLst>
            <c:ext xmlns:c16="http://schemas.microsoft.com/office/drawing/2014/chart" uri="{C3380CC4-5D6E-409C-BE32-E72D297353CC}">
              <c16:uniqueId val="{00000011-282F-4845-B7FE-46E988C7E851}"/>
            </c:ext>
          </c:extLst>
        </c:ser>
        <c:ser>
          <c:idx val="4"/>
          <c:order val="4"/>
          <c:tx>
            <c:strRef>
              <c:f>'R2_DB'!$A$6</c:f>
              <c:strCache>
                <c:ptCount val="1"/>
                <c:pt idx="0">
                  <c:v>3</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4"/>
              <c:pt idx="0">
                <c:v>4</c:v>
              </c:pt>
              <c:pt idx="1">
                <c:v>5</c:v>
              </c:pt>
              <c:pt idx="2">
                <c:v>5</c:v>
              </c:pt>
              <c:pt idx="3">
                <c:v>5</c:v>
              </c:pt>
              <c:pt idx="4">
                <c:v>5</c:v>
              </c:pt>
              <c:pt idx="5">
                <c:v>5</c:v>
              </c:pt>
              <c:pt idx="6">
                <c:v>5</c:v>
              </c:pt>
              <c:pt idx="7">
                <c:v>5</c:v>
              </c:pt>
              <c:pt idx="8">
                <c:v>5</c:v>
              </c:pt>
              <c:pt idx="9">
                <c:v>5</c:v>
              </c:pt>
              <c:pt idx="10">
                <c:v>5</c:v>
              </c:pt>
              <c:pt idx="11">
                <c:v>4</c:v>
              </c:pt>
              <c:pt idx="12">
                <c:v>4</c:v>
              </c:pt>
              <c:pt idx="13">
                <c:v>4</c:v>
              </c:pt>
            </c:numLit>
          </c:xVal>
          <c:yVal>
            <c:numLit>
              <c:formatCode>General</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Lit>
          </c:yVal>
          <c:smooth val="0"/>
          <c:extLst>
            <c:ext xmlns:c16="http://schemas.microsoft.com/office/drawing/2014/chart" uri="{C3380CC4-5D6E-409C-BE32-E72D297353CC}">
              <c16:uniqueId val="{00000012-282F-4845-B7FE-46E988C7E851}"/>
            </c:ext>
          </c:extLst>
        </c:ser>
        <c:ser>
          <c:idx val="5"/>
          <c:order val="5"/>
          <c:tx>
            <c:strRef>
              <c:f>'R2_DB'!$A$7</c:f>
              <c:strCache>
                <c:ptCount val="1"/>
                <c:pt idx="0">
                  <c:v>13</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4"/>
              <c:pt idx="0">
                <c:v>7</c:v>
              </c:pt>
              <c:pt idx="1">
                <c:v>6</c:v>
              </c:pt>
              <c:pt idx="2">
                <c:v>6</c:v>
              </c:pt>
              <c:pt idx="3">
                <c:v>7</c:v>
              </c:pt>
              <c:pt idx="4">
                <c:v>6</c:v>
              </c:pt>
              <c:pt idx="5">
                <c:v>6</c:v>
              </c:pt>
              <c:pt idx="6">
                <c:v>6</c:v>
              </c:pt>
              <c:pt idx="7">
                <c:v>6</c:v>
              </c:pt>
              <c:pt idx="8">
                <c:v>6</c:v>
              </c:pt>
              <c:pt idx="9">
                <c:v>6</c:v>
              </c:pt>
              <c:pt idx="10">
                <c:v>6</c:v>
              </c:pt>
              <c:pt idx="11">
                <c:v>5</c:v>
              </c:pt>
              <c:pt idx="12">
                <c:v>5</c:v>
              </c:pt>
              <c:pt idx="13">
                <c:v>6</c:v>
              </c:pt>
            </c:numLit>
          </c:xVal>
          <c:yVal>
            <c:numLit>
              <c:formatCode>General</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Lit>
          </c:yVal>
          <c:smooth val="0"/>
          <c:extLst>
            <c:ext xmlns:c16="http://schemas.microsoft.com/office/drawing/2014/chart" uri="{C3380CC4-5D6E-409C-BE32-E72D297353CC}">
              <c16:uniqueId val="{00000013-282F-4845-B7FE-46E988C7E851}"/>
            </c:ext>
          </c:extLst>
        </c:ser>
        <c:ser>
          <c:idx val="6"/>
          <c:order val="6"/>
          <c:tx>
            <c:strRef>
              <c:f>'R2_DB'!$A$8</c:f>
              <c:strCache>
                <c:ptCount val="1"/>
                <c:pt idx="0">
                  <c:v>36</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4"/>
              <c:pt idx="0">
                <c:v>8</c:v>
              </c:pt>
              <c:pt idx="1">
                <c:v>8</c:v>
              </c:pt>
              <c:pt idx="2">
                <c:v>7</c:v>
              </c:pt>
              <c:pt idx="3">
                <c:v>6</c:v>
              </c:pt>
              <c:pt idx="4">
                <c:v>11</c:v>
              </c:pt>
              <c:pt idx="5">
                <c:v>11</c:v>
              </c:pt>
              <c:pt idx="6">
                <c:v>10</c:v>
              </c:pt>
              <c:pt idx="7">
                <c:v>9</c:v>
              </c:pt>
              <c:pt idx="8">
                <c:v>9</c:v>
              </c:pt>
              <c:pt idx="9">
                <c:v>9</c:v>
              </c:pt>
              <c:pt idx="10">
                <c:v>7</c:v>
              </c:pt>
              <c:pt idx="11">
                <c:v>6</c:v>
              </c:pt>
              <c:pt idx="12">
                <c:v>6</c:v>
              </c:pt>
              <c:pt idx="13">
                <c:v>5</c:v>
              </c:pt>
            </c:numLit>
          </c:xVal>
          <c:yVal>
            <c:numLit>
              <c:formatCode>General</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Lit>
          </c:yVal>
          <c:smooth val="0"/>
          <c:extLst>
            <c:ext xmlns:c16="http://schemas.microsoft.com/office/drawing/2014/chart" uri="{C3380CC4-5D6E-409C-BE32-E72D297353CC}">
              <c16:uniqueId val="{00000014-282F-4845-B7FE-46E988C7E851}"/>
            </c:ext>
          </c:extLst>
        </c:ser>
        <c:ser>
          <c:idx val="7"/>
          <c:order val="7"/>
          <c:tx>
            <c:strRef>
              <c:f>'R2_DB'!$A$9</c:f>
              <c:strCache>
                <c:ptCount val="1"/>
                <c:pt idx="0">
                  <c:v>9</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4"/>
              <c:pt idx="0">
                <c:v>28</c:v>
              </c:pt>
              <c:pt idx="1">
                <c:v>28</c:v>
              </c:pt>
              <c:pt idx="2">
                <c:v>25</c:v>
              </c:pt>
              <c:pt idx="3">
                <c:v>25</c:v>
              </c:pt>
              <c:pt idx="4">
                <c:v>25</c:v>
              </c:pt>
              <c:pt idx="5">
                <c:v>21</c:v>
              </c:pt>
              <c:pt idx="6">
                <c:v>20</c:v>
              </c:pt>
              <c:pt idx="7">
                <c:v>19</c:v>
              </c:pt>
              <c:pt idx="8">
                <c:v>19</c:v>
              </c:pt>
              <c:pt idx="9">
                <c:v>19</c:v>
              </c:pt>
              <c:pt idx="10">
                <c:v>19</c:v>
              </c:pt>
              <c:pt idx="11">
                <c:v>18</c:v>
              </c:pt>
              <c:pt idx="12">
                <c:v>18</c:v>
              </c:pt>
              <c:pt idx="13">
                <c:v>17</c:v>
              </c:pt>
            </c:numLit>
          </c:xVal>
          <c:yVal>
            <c:numLit>
              <c:formatCode>General</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Lit>
          </c:yVal>
          <c:smooth val="0"/>
          <c:extLst>
            <c:ext xmlns:c16="http://schemas.microsoft.com/office/drawing/2014/chart" uri="{C3380CC4-5D6E-409C-BE32-E72D297353CC}">
              <c16:uniqueId val="{00000015-282F-4845-B7FE-46E988C7E851}"/>
            </c:ext>
          </c:extLst>
        </c:ser>
        <c:ser>
          <c:idx val="8"/>
          <c:order val="8"/>
          <c:tx>
            <c:strRef>
              <c:f>'R2_DB'!$A$10</c:f>
              <c:strCache>
                <c:ptCount val="1"/>
                <c:pt idx="0">
                  <c:v>28</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4"/>
              <c:pt idx="0">
                <c:v>10</c:v>
              </c:pt>
              <c:pt idx="1">
                <c:v>9</c:v>
              </c:pt>
              <c:pt idx="2">
                <c:v>9</c:v>
              </c:pt>
              <c:pt idx="3">
                <c:v>9</c:v>
              </c:pt>
              <c:pt idx="4">
                <c:v>8</c:v>
              </c:pt>
              <c:pt idx="5">
                <c:v>7</c:v>
              </c:pt>
              <c:pt idx="6">
                <c:v>7</c:v>
              </c:pt>
              <c:pt idx="7">
                <c:v>7</c:v>
              </c:pt>
              <c:pt idx="8">
                <c:v>7</c:v>
              </c:pt>
              <c:pt idx="9">
                <c:v>7</c:v>
              </c:pt>
              <c:pt idx="10">
                <c:v>8</c:v>
              </c:pt>
              <c:pt idx="11">
                <c:v>7</c:v>
              </c:pt>
              <c:pt idx="12">
                <c:v>7</c:v>
              </c:pt>
              <c:pt idx="13">
                <c:v>8</c:v>
              </c:pt>
            </c:numLit>
          </c:xVal>
          <c:yVal>
            <c:numLit>
              <c:formatCode>General</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Lit>
          </c:yVal>
          <c:smooth val="0"/>
          <c:extLst>
            <c:ext xmlns:c16="http://schemas.microsoft.com/office/drawing/2014/chart" uri="{C3380CC4-5D6E-409C-BE32-E72D297353CC}">
              <c16:uniqueId val="{00000016-282F-4845-B7FE-46E988C7E851}"/>
            </c:ext>
          </c:extLst>
        </c:ser>
        <c:ser>
          <c:idx val="9"/>
          <c:order val="9"/>
          <c:tx>
            <c:strRef>
              <c:f>'R2_DB'!$A$11</c:f>
              <c:strCache>
                <c:ptCount val="1"/>
                <c:pt idx="0">
                  <c:v>35</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4"/>
              <c:pt idx="0">
                <c:v>11</c:v>
              </c:pt>
              <c:pt idx="1">
                <c:v>11</c:v>
              </c:pt>
              <c:pt idx="2">
                <c:v>11</c:v>
              </c:pt>
              <c:pt idx="3">
                <c:v>11</c:v>
              </c:pt>
              <c:pt idx="4">
                <c:v>10</c:v>
              </c:pt>
              <c:pt idx="5">
                <c:v>10</c:v>
              </c:pt>
              <c:pt idx="6">
                <c:v>11</c:v>
              </c:pt>
              <c:pt idx="7">
                <c:v>11</c:v>
              </c:pt>
              <c:pt idx="8">
                <c:v>11</c:v>
              </c:pt>
              <c:pt idx="9">
                <c:v>11</c:v>
              </c:pt>
              <c:pt idx="10">
                <c:v>11</c:v>
              </c:pt>
              <c:pt idx="11">
                <c:v>10</c:v>
              </c:pt>
              <c:pt idx="12">
                <c:v>10</c:v>
              </c:pt>
              <c:pt idx="13">
                <c:v>10</c:v>
              </c:pt>
            </c:numLit>
          </c:xVal>
          <c:yVal>
            <c:numLit>
              <c:formatCode>General</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Lit>
          </c:yVal>
          <c:smooth val="0"/>
          <c:extLst>
            <c:ext xmlns:c16="http://schemas.microsoft.com/office/drawing/2014/chart" uri="{C3380CC4-5D6E-409C-BE32-E72D297353CC}">
              <c16:uniqueId val="{00000017-282F-4845-B7FE-46E988C7E851}"/>
            </c:ext>
          </c:extLst>
        </c:ser>
        <c:ser>
          <c:idx val="10"/>
          <c:order val="10"/>
          <c:tx>
            <c:strRef>
              <c:f>'R2_DB'!$A$12</c:f>
              <c:strCache>
                <c:ptCount val="1"/>
                <c:pt idx="0">
                  <c:v>8</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4"/>
              <c:pt idx="0">
                <c:v>9</c:v>
              </c:pt>
              <c:pt idx="1">
                <c:v>10</c:v>
              </c:pt>
              <c:pt idx="2">
                <c:v>10</c:v>
              </c:pt>
              <c:pt idx="3">
                <c:v>10</c:v>
              </c:pt>
              <c:pt idx="4">
                <c:v>9</c:v>
              </c:pt>
              <c:pt idx="5">
                <c:v>9</c:v>
              </c:pt>
              <c:pt idx="6">
                <c:v>9</c:v>
              </c:pt>
              <c:pt idx="7">
                <c:v>10</c:v>
              </c:pt>
              <c:pt idx="8">
                <c:v>10</c:v>
              </c:pt>
              <c:pt idx="9">
                <c:v>10</c:v>
              </c:pt>
              <c:pt idx="10">
                <c:v>10</c:v>
              </c:pt>
              <c:pt idx="11">
                <c:v>9</c:v>
              </c:pt>
              <c:pt idx="12">
                <c:v>9</c:v>
              </c:pt>
              <c:pt idx="13">
                <c:v>9</c:v>
              </c:pt>
            </c:numLit>
          </c:xVal>
          <c:yVal>
            <c:numLit>
              <c:formatCode>General</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Lit>
          </c:yVal>
          <c:smooth val="0"/>
          <c:extLst>
            <c:ext xmlns:c16="http://schemas.microsoft.com/office/drawing/2014/chart" uri="{C3380CC4-5D6E-409C-BE32-E72D297353CC}">
              <c16:uniqueId val="{00000018-282F-4845-B7FE-46E988C7E851}"/>
            </c:ext>
          </c:extLst>
        </c:ser>
        <c:ser>
          <c:idx val="11"/>
          <c:order val="11"/>
          <c:tx>
            <c:strRef>
              <c:f>'R2_DB'!$A$13</c:f>
              <c:strCache>
                <c:ptCount val="1"/>
                <c:pt idx="0">
                  <c:v>30</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4"/>
              <c:pt idx="0">
                <c:v>13</c:v>
              </c:pt>
              <c:pt idx="1">
                <c:v>14</c:v>
              </c:pt>
              <c:pt idx="2">
                <c:v>14</c:v>
              </c:pt>
              <c:pt idx="3">
                <c:v>14</c:v>
              </c:pt>
              <c:pt idx="4">
                <c:v>13</c:v>
              </c:pt>
              <c:pt idx="5">
                <c:v>12</c:v>
              </c:pt>
              <c:pt idx="6">
                <c:v>12</c:v>
              </c:pt>
              <c:pt idx="7">
                <c:v>12</c:v>
              </c:pt>
              <c:pt idx="8">
                <c:v>12</c:v>
              </c:pt>
              <c:pt idx="9">
                <c:v>12</c:v>
              </c:pt>
              <c:pt idx="10">
                <c:v>12</c:v>
              </c:pt>
              <c:pt idx="11">
                <c:v>11</c:v>
              </c:pt>
              <c:pt idx="12">
                <c:v>11</c:v>
              </c:pt>
              <c:pt idx="13">
                <c:v>11</c:v>
              </c:pt>
            </c:numLit>
          </c:xVal>
          <c:yVal>
            <c:numLit>
              <c:formatCode>General</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Lit>
          </c:yVal>
          <c:smooth val="0"/>
          <c:extLst>
            <c:ext xmlns:c16="http://schemas.microsoft.com/office/drawing/2014/chart" uri="{C3380CC4-5D6E-409C-BE32-E72D297353CC}">
              <c16:uniqueId val="{00000019-282F-4845-B7FE-46E988C7E851}"/>
            </c:ext>
          </c:extLst>
        </c:ser>
        <c:ser>
          <c:idx val="12"/>
          <c:order val="12"/>
          <c:tx>
            <c:strRef>
              <c:f>'R2_DB'!$A$14</c:f>
              <c:strCache>
                <c:ptCount val="1"/>
                <c:pt idx="0">
                  <c:v>18</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4"/>
              <c:pt idx="0">
                <c:v>26</c:v>
              </c:pt>
              <c:pt idx="1">
                <c:v>26</c:v>
              </c:pt>
              <c:pt idx="2">
                <c:v>24</c:v>
              </c:pt>
              <c:pt idx="3">
                <c:v>24</c:v>
              </c:pt>
              <c:pt idx="4">
                <c:v>23</c:v>
              </c:pt>
              <c:pt idx="5">
                <c:v>22</c:v>
              </c:pt>
              <c:pt idx="6">
                <c:v>21</c:v>
              </c:pt>
              <c:pt idx="7">
                <c:v>21</c:v>
              </c:pt>
              <c:pt idx="8">
                <c:v>20</c:v>
              </c:pt>
              <c:pt idx="9">
                <c:v>20</c:v>
              </c:pt>
              <c:pt idx="10">
                <c:v>20</c:v>
              </c:pt>
              <c:pt idx="11">
                <c:v>19</c:v>
              </c:pt>
              <c:pt idx="12">
                <c:v>19</c:v>
              </c:pt>
              <c:pt idx="13">
                <c:v>19</c:v>
              </c:pt>
            </c:numLit>
          </c:xVal>
          <c:yVal>
            <c:numLit>
              <c:formatCode>General</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Lit>
          </c:yVal>
          <c:smooth val="0"/>
          <c:extLst>
            <c:ext xmlns:c16="http://schemas.microsoft.com/office/drawing/2014/chart" uri="{C3380CC4-5D6E-409C-BE32-E72D297353CC}">
              <c16:uniqueId val="{0000001A-282F-4845-B7FE-46E988C7E851}"/>
            </c:ext>
          </c:extLst>
        </c:ser>
        <c:ser>
          <c:idx val="13"/>
          <c:order val="13"/>
          <c:tx>
            <c:strRef>
              <c:f>'R2_DB'!$A$15</c:f>
              <c:strCache>
                <c:ptCount val="1"/>
                <c:pt idx="0">
                  <c:v>38</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4"/>
              <c:pt idx="0">
                <c:v>17</c:v>
              </c:pt>
              <c:pt idx="1">
                <c:v>17</c:v>
              </c:pt>
              <c:pt idx="2">
                <c:v>16</c:v>
              </c:pt>
              <c:pt idx="3">
                <c:v>16</c:v>
              </c:pt>
              <c:pt idx="4">
                <c:v>16</c:v>
              </c:pt>
              <c:pt idx="5">
                <c:v>16</c:v>
              </c:pt>
              <c:pt idx="6">
                <c:v>16</c:v>
              </c:pt>
              <c:pt idx="7">
                <c:v>16</c:v>
              </c:pt>
              <c:pt idx="8">
                <c:v>15</c:v>
              </c:pt>
              <c:pt idx="9">
                <c:v>15</c:v>
              </c:pt>
              <c:pt idx="10">
                <c:v>15</c:v>
              </c:pt>
              <c:pt idx="11">
                <c:v>14</c:v>
              </c:pt>
              <c:pt idx="12">
                <c:v>14</c:v>
              </c:pt>
              <c:pt idx="13">
                <c:v>14</c:v>
              </c:pt>
            </c:numLit>
          </c:xVal>
          <c:yVal>
            <c:numLit>
              <c:formatCode>General</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Lit>
          </c:yVal>
          <c:smooth val="0"/>
          <c:extLst>
            <c:ext xmlns:c16="http://schemas.microsoft.com/office/drawing/2014/chart" uri="{C3380CC4-5D6E-409C-BE32-E72D297353CC}">
              <c16:uniqueId val="{0000001B-282F-4845-B7FE-46E988C7E851}"/>
            </c:ext>
          </c:extLst>
        </c:ser>
        <c:ser>
          <c:idx val="14"/>
          <c:order val="14"/>
          <c:tx>
            <c:strRef>
              <c:f>'R2_DB'!$A$16</c:f>
              <c:strCache>
                <c:ptCount val="1"/>
                <c:pt idx="0">
                  <c:v>14</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4"/>
              <c:pt idx="0">
                <c:v>12</c:v>
              </c:pt>
              <c:pt idx="1">
                <c:v>12</c:v>
              </c:pt>
              <c:pt idx="2">
                <c:v>13</c:v>
              </c:pt>
              <c:pt idx="3">
                <c:v>12</c:v>
              </c:pt>
              <c:pt idx="4">
                <c:v>12</c:v>
              </c:pt>
              <c:pt idx="5">
                <c:v>13</c:v>
              </c:pt>
              <c:pt idx="6">
                <c:v>13</c:v>
              </c:pt>
              <c:pt idx="7">
                <c:v>13</c:v>
              </c:pt>
              <c:pt idx="8">
                <c:v>14</c:v>
              </c:pt>
              <c:pt idx="9">
                <c:v>14</c:v>
              </c:pt>
              <c:pt idx="10">
                <c:v>14</c:v>
              </c:pt>
              <c:pt idx="11">
                <c:v>13</c:v>
              </c:pt>
              <c:pt idx="12">
                <c:v>13</c:v>
              </c:pt>
              <c:pt idx="13">
                <c:v>13</c:v>
              </c:pt>
            </c:numLit>
          </c:xVal>
          <c:yVal>
            <c:numLit>
              <c:formatCode>General</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Lit>
          </c:yVal>
          <c:smooth val="0"/>
          <c:extLst>
            <c:ext xmlns:c16="http://schemas.microsoft.com/office/drawing/2014/chart" uri="{C3380CC4-5D6E-409C-BE32-E72D297353CC}">
              <c16:uniqueId val="{0000001C-282F-4845-B7FE-46E988C7E851}"/>
            </c:ext>
          </c:extLst>
        </c:ser>
        <c:ser>
          <c:idx val="15"/>
          <c:order val="15"/>
          <c:tx>
            <c:strRef>
              <c:f>'R2_DB'!$A$17</c:f>
              <c:strCache>
                <c:ptCount val="1"/>
                <c:pt idx="0">
                  <c:v>6</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4"/>
              <c:pt idx="0">
                <c:v>6</c:v>
              </c:pt>
              <c:pt idx="1">
                <c:v>7</c:v>
              </c:pt>
              <c:pt idx="2">
                <c:v>8</c:v>
              </c:pt>
              <c:pt idx="3">
                <c:v>8</c:v>
              </c:pt>
              <c:pt idx="4">
                <c:v>7</c:v>
              </c:pt>
              <c:pt idx="5">
                <c:v>8</c:v>
              </c:pt>
              <c:pt idx="6">
                <c:v>8</c:v>
              </c:pt>
              <c:pt idx="7">
                <c:v>8</c:v>
              </c:pt>
              <c:pt idx="8">
                <c:v>8</c:v>
              </c:pt>
              <c:pt idx="9">
                <c:v>8</c:v>
              </c:pt>
              <c:pt idx="10">
                <c:v>9</c:v>
              </c:pt>
              <c:pt idx="11">
                <c:v>8</c:v>
              </c:pt>
              <c:pt idx="12">
                <c:v>8</c:v>
              </c:pt>
              <c:pt idx="13">
                <c:v>7</c:v>
              </c:pt>
            </c:numLit>
          </c:xVal>
          <c:yVal>
            <c:numLit>
              <c:formatCode>General</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Lit>
          </c:yVal>
          <c:smooth val="0"/>
          <c:extLst>
            <c:ext xmlns:c16="http://schemas.microsoft.com/office/drawing/2014/chart" uri="{C3380CC4-5D6E-409C-BE32-E72D297353CC}">
              <c16:uniqueId val="{0000001D-282F-4845-B7FE-46E988C7E851}"/>
            </c:ext>
          </c:extLst>
        </c:ser>
        <c:ser>
          <c:idx val="16"/>
          <c:order val="16"/>
          <c:tx>
            <c:strRef>
              <c:f>'R2_DB'!$A$18</c:f>
              <c:strCache>
                <c:ptCount val="1"/>
                <c:pt idx="0">
                  <c:v>21</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4"/>
              <c:pt idx="0">
                <c:v>15</c:v>
              </c:pt>
              <c:pt idx="1">
                <c:v>15</c:v>
              </c:pt>
              <c:pt idx="2">
                <c:v>15</c:v>
              </c:pt>
              <c:pt idx="3">
                <c:v>15</c:v>
              </c:pt>
              <c:pt idx="4">
                <c:v>15</c:v>
              </c:pt>
              <c:pt idx="5">
                <c:v>15</c:v>
              </c:pt>
              <c:pt idx="6">
                <c:v>15</c:v>
              </c:pt>
              <c:pt idx="7">
                <c:v>15</c:v>
              </c:pt>
              <c:pt idx="8">
                <c:v>16</c:v>
              </c:pt>
              <c:pt idx="9">
                <c:v>16</c:v>
              </c:pt>
              <c:pt idx="10">
                <c:v>16</c:v>
              </c:pt>
              <c:pt idx="11">
                <c:v>16</c:v>
              </c:pt>
              <c:pt idx="12">
                <c:v>16</c:v>
              </c:pt>
              <c:pt idx="13">
                <c:v>16</c:v>
              </c:pt>
            </c:numLit>
          </c:xVal>
          <c:yVal>
            <c:numLit>
              <c:formatCode>General</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Lit>
          </c:yVal>
          <c:smooth val="0"/>
          <c:extLst>
            <c:ext xmlns:c16="http://schemas.microsoft.com/office/drawing/2014/chart" uri="{C3380CC4-5D6E-409C-BE32-E72D297353CC}">
              <c16:uniqueId val="{0000001E-282F-4845-B7FE-46E988C7E851}"/>
            </c:ext>
          </c:extLst>
        </c:ser>
        <c:ser>
          <c:idx val="17"/>
          <c:order val="17"/>
          <c:tx>
            <c:strRef>
              <c:f>'R2_DB'!$A$19</c:f>
              <c:strCache>
                <c:ptCount val="1"/>
                <c:pt idx="0">
                  <c:v>22</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4"/>
              <c:pt idx="0">
                <c:v>18</c:v>
              </c:pt>
              <c:pt idx="1">
                <c:v>18</c:v>
              </c:pt>
              <c:pt idx="2">
                <c:v>17</c:v>
              </c:pt>
              <c:pt idx="3">
                <c:v>17</c:v>
              </c:pt>
              <c:pt idx="4">
                <c:v>17</c:v>
              </c:pt>
              <c:pt idx="5">
                <c:v>17</c:v>
              </c:pt>
              <c:pt idx="6">
                <c:v>17</c:v>
              </c:pt>
              <c:pt idx="7">
                <c:v>17</c:v>
              </c:pt>
              <c:pt idx="8">
                <c:v>17</c:v>
              </c:pt>
              <c:pt idx="9">
                <c:v>17</c:v>
              </c:pt>
              <c:pt idx="10">
                <c:v>17</c:v>
              </c:pt>
              <c:pt idx="11">
                <c:v>15</c:v>
              </c:pt>
              <c:pt idx="12">
                <c:v>15</c:v>
              </c:pt>
              <c:pt idx="13">
                <c:v>15</c:v>
              </c:pt>
            </c:numLit>
          </c:xVal>
          <c:yVal>
            <c:numLit>
              <c:formatCode>General</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Lit>
          </c:yVal>
          <c:smooth val="0"/>
          <c:extLst>
            <c:ext xmlns:c16="http://schemas.microsoft.com/office/drawing/2014/chart" uri="{C3380CC4-5D6E-409C-BE32-E72D297353CC}">
              <c16:uniqueId val="{0000001F-282F-4845-B7FE-46E988C7E851}"/>
            </c:ext>
          </c:extLst>
        </c:ser>
        <c:ser>
          <c:idx val="18"/>
          <c:order val="18"/>
          <c:tx>
            <c:strRef>
              <c:f>'R2_DB'!$A$20</c:f>
              <c:strCache>
                <c:ptCount val="1"/>
                <c:pt idx="0">
                  <c:v>15</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4"/>
              <c:pt idx="0">
                <c:v>14</c:v>
              </c:pt>
              <c:pt idx="1">
                <c:v>13</c:v>
              </c:pt>
              <c:pt idx="2">
                <c:v>12</c:v>
              </c:pt>
              <c:pt idx="3">
                <c:v>13</c:v>
              </c:pt>
              <c:pt idx="4">
                <c:v>14</c:v>
              </c:pt>
              <c:pt idx="5">
                <c:v>14</c:v>
              </c:pt>
              <c:pt idx="6">
                <c:v>14</c:v>
              </c:pt>
              <c:pt idx="7">
                <c:v>14</c:v>
              </c:pt>
              <c:pt idx="8">
                <c:v>13</c:v>
              </c:pt>
              <c:pt idx="9">
                <c:v>13</c:v>
              </c:pt>
              <c:pt idx="10">
                <c:v>13</c:v>
              </c:pt>
              <c:pt idx="11">
                <c:v>12</c:v>
              </c:pt>
              <c:pt idx="12">
                <c:v>12</c:v>
              </c:pt>
              <c:pt idx="13">
                <c:v>12</c:v>
              </c:pt>
            </c:numLit>
          </c:xVal>
          <c:yVal>
            <c:numLit>
              <c:formatCode>General</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Lit>
          </c:yVal>
          <c:smooth val="0"/>
          <c:extLst>
            <c:ext xmlns:c16="http://schemas.microsoft.com/office/drawing/2014/chart" uri="{C3380CC4-5D6E-409C-BE32-E72D297353CC}">
              <c16:uniqueId val="{00000020-282F-4845-B7FE-46E988C7E851}"/>
            </c:ext>
          </c:extLst>
        </c:ser>
        <c:ser>
          <c:idx val="19"/>
          <c:order val="19"/>
          <c:tx>
            <c:strRef>
              <c:f>'R2_DB'!$A$21</c:f>
              <c:strCache>
                <c:ptCount val="1"/>
                <c:pt idx="0">
                  <c:v>52</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4"/>
              <c:pt idx="0">
                <c:v>22</c:v>
              </c:pt>
              <c:pt idx="1">
                <c:v>22</c:v>
              </c:pt>
              <c:pt idx="2">
                <c:v>20</c:v>
              </c:pt>
              <c:pt idx="3">
                <c:v>19</c:v>
              </c:pt>
              <c:pt idx="4">
                <c:v>19</c:v>
              </c:pt>
              <c:pt idx="5">
                <c:v>#N/A</c:v>
              </c:pt>
              <c:pt idx="6">
                <c:v>#N/A</c:v>
              </c:pt>
              <c:pt idx="7">
                <c:v>#N/A</c:v>
              </c:pt>
              <c:pt idx="8">
                <c:v>#N/A</c:v>
              </c:pt>
              <c:pt idx="9">
                <c:v>#N/A</c:v>
              </c:pt>
              <c:pt idx="10">
                <c:v>#N/A</c:v>
              </c:pt>
              <c:pt idx="11">
                <c:v>#N/A</c:v>
              </c:pt>
              <c:pt idx="12">
                <c:v>#N/A</c:v>
              </c:pt>
              <c:pt idx="13">
                <c:v>#N/A</c:v>
              </c:pt>
            </c:numLit>
          </c:xVal>
          <c:yVal>
            <c:numLit>
              <c:formatCode>General</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Lit>
          </c:yVal>
          <c:smooth val="0"/>
          <c:extLst>
            <c:ext xmlns:c16="http://schemas.microsoft.com/office/drawing/2014/chart" uri="{C3380CC4-5D6E-409C-BE32-E72D297353CC}">
              <c16:uniqueId val="{00000021-282F-4845-B7FE-46E988C7E851}"/>
            </c:ext>
          </c:extLst>
        </c:ser>
        <c:ser>
          <c:idx val="20"/>
          <c:order val="20"/>
          <c:tx>
            <c:strRef>
              <c:f>'R2_DB'!$A$22</c:f>
              <c:strCache>
                <c:ptCount val="1"/>
                <c:pt idx="0">
                  <c:v>39</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dLbl>
              <c:idx val="3"/>
              <c:spPr>
                <a:blipFill dpi="0" rotWithShape="0">
                  <a:blip xmlns:r="http://schemas.openxmlformats.org/officeDocument/2006/relationships" r:embed="rId1"/>
                  <a:srcRect/>
                  <a:tile tx="0" ty="0" sx="100000" sy="100000" flip="none" algn="tl"/>
                </a:blipFill>
                <a:ln w="3175">
                  <a:solidFill>
                    <a:srgbClr val="000000"/>
                  </a:solidFill>
                  <a:prstDash val="solid"/>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22-282F-4845-B7FE-46E988C7E851}"/>
                </c:ext>
              </c:extLst>
            </c:dLbl>
            <c:dLbl>
              <c:idx val="4"/>
              <c:spPr>
                <a:blipFill dpi="0" rotWithShape="0">
                  <a:blip xmlns:r="http://schemas.openxmlformats.org/officeDocument/2006/relationships" r:embed="rId1"/>
                  <a:srcRect/>
                  <a:tile tx="0" ty="0" sx="100000" sy="100000" flip="none" algn="tl"/>
                </a:blipFill>
                <a:ln w="3175">
                  <a:solidFill>
                    <a:srgbClr val="000000"/>
                  </a:solidFill>
                  <a:prstDash val="solid"/>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23-282F-4845-B7FE-46E988C7E851}"/>
                </c:ext>
              </c:extLst>
            </c:dLbl>
            <c:dLbl>
              <c:idx val="5"/>
              <c:spPr>
                <a:blipFill dpi="0" rotWithShape="0">
                  <a:blip xmlns:r="http://schemas.openxmlformats.org/officeDocument/2006/relationships" r:embed="rId1"/>
                  <a:srcRect/>
                  <a:tile tx="0" ty="0" sx="100000" sy="100000" flip="none" algn="tl"/>
                </a:blipFill>
                <a:ln w="3175">
                  <a:solidFill>
                    <a:srgbClr val="000000"/>
                  </a:solidFill>
                  <a:prstDash val="solid"/>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24-282F-4845-B7FE-46E988C7E851}"/>
                </c:ext>
              </c:extLst>
            </c:dLbl>
            <c:dLbl>
              <c:idx val="6"/>
              <c:spPr>
                <a:blipFill dpi="0" rotWithShape="0">
                  <a:blip xmlns:r="http://schemas.openxmlformats.org/officeDocument/2006/relationships" r:embed="rId1"/>
                  <a:srcRect/>
                  <a:tile tx="0" ty="0" sx="100000" sy="100000" flip="none" algn="tl"/>
                </a:blipFill>
                <a:ln w="3175">
                  <a:solidFill>
                    <a:srgbClr val="000000"/>
                  </a:solidFill>
                  <a:prstDash val="solid"/>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25-282F-4845-B7FE-46E988C7E851}"/>
                </c:ext>
              </c:extLst>
            </c:dLbl>
            <c:dLbl>
              <c:idx val="7"/>
              <c:spPr>
                <a:blipFill dpi="0" rotWithShape="0">
                  <a:blip xmlns:r="http://schemas.openxmlformats.org/officeDocument/2006/relationships" r:embed="rId1"/>
                  <a:srcRect/>
                  <a:tile tx="0" ty="0" sx="100000" sy="100000" flip="none" algn="tl"/>
                </a:blipFill>
                <a:ln w="3175">
                  <a:solidFill>
                    <a:srgbClr val="000000"/>
                  </a:solidFill>
                  <a:prstDash val="solid"/>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26-282F-4845-B7FE-46E988C7E851}"/>
                </c:ext>
              </c:extLst>
            </c:dLbl>
            <c:dLbl>
              <c:idx val="8"/>
              <c:spPr>
                <a:blipFill dpi="0" rotWithShape="0">
                  <a:blip xmlns:r="http://schemas.openxmlformats.org/officeDocument/2006/relationships" r:embed="rId1"/>
                  <a:srcRect/>
                  <a:tile tx="0" ty="0" sx="100000" sy="100000" flip="none" algn="tl"/>
                </a:blipFill>
                <a:ln w="3175">
                  <a:solidFill>
                    <a:srgbClr val="000000"/>
                  </a:solidFill>
                  <a:prstDash val="solid"/>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27-282F-4845-B7FE-46E988C7E851}"/>
                </c:ext>
              </c:extLst>
            </c:dLbl>
            <c:dLbl>
              <c:idx val="9"/>
              <c:spPr>
                <a:blipFill dpi="0" rotWithShape="0">
                  <a:blip xmlns:r="http://schemas.openxmlformats.org/officeDocument/2006/relationships" r:embed="rId1"/>
                  <a:srcRect/>
                  <a:tile tx="0" ty="0" sx="100000" sy="100000" flip="none" algn="tl"/>
                </a:blipFill>
                <a:ln w="3175">
                  <a:solidFill>
                    <a:srgbClr val="000000"/>
                  </a:solidFill>
                  <a:prstDash val="solid"/>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28-282F-4845-B7FE-46E988C7E851}"/>
                </c:ext>
              </c:extLst>
            </c:dLbl>
            <c:dLbl>
              <c:idx val="10"/>
              <c:spPr>
                <a:blipFill dpi="0" rotWithShape="0">
                  <a:blip xmlns:r="http://schemas.openxmlformats.org/officeDocument/2006/relationships" r:embed="rId1"/>
                  <a:srcRect/>
                  <a:tile tx="0" ty="0" sx="100000" sy="100000" flip="none" algn="tl"/>
                </a:blipFill>
                <a:ln w="3175">
                  <a:solidFill>
                    <a:srgbClr val="000000"/>
                  </a:solidFill>
                  <a:prstDash val="solid"/>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29-282F-4845-B7FE-46E988C7E851}"/>
                </c:ext>
              </c:extLst>
            </c:dLbl>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4"/>
              <c:pt idx="0">
                <c:v>16</c:v>
              </c:pt>
              <c:pt idx="1">
                <c:v>16</c:v>
              </c:pt>
              <c:pt idx="2">
                <c:v>27</c:v>
              </c:pt>
              <c:pt idx="3">
                <c:v>27</c:v>
              </c:pt>
              <c:pt idx="4">
                <c:v>27</c:v>
              </c:pt>
              <c:pt idx="5">
                <c:v>25</c:v>
              </c:pt>
              <c:pt idx="6">
                <c:v>25</c:v>
              </c:pt>
              <c:pt idx="7">
                <c:v>25</c:v>
              </c:pt>
              <c:pt idx="8">
                <c:v>25</c:v>
              </c:pt>
              <c:pt idx="9">
                <c:v>25</c:v>
              </c:pt>
              <c:pt idx="10">
                <c:v>25</c:v>
              </c:pt>
              <c:pt idx="11">
                <c:v>#N/A</c:v>
              </c:pt>
              <c:pt idx="12">
                <c:v>#N/A</c:v>
              </c:pt>
              <c:pt idx="13">
                <c:v>#N/A</c:v>
              </c:pt>
            </c:numLit>
          </c:xVal>
          <c:yVal>
            <c:numLit>
              <c:formatCode>General</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Lit>
          </c:yVal>
          <c:smooth val="0"/>
          <c:extLst>
            <c:ext xmlns:c16="http://schemas.microsoft.com/office/drawing/2014/chart" uri="{C3380CC4-5D6E-409C-BE32-E72D297353CC}">
              <c16:uniqueId val="{0000002A-282F-4845-B7FE-46E988C7E851}"/>
            </c:ext>
          </c:extLst>
        </c:ser>
        <c:ser>
          <c:idx val="21"/>
          <c:order val="21"/>
          <c:tx>
            <c:strRef>
              <c:f>'R2_DB'!$A$23</c:f>
              <c:strCache>
                <c:ptCount val="1"/>
                <c:pt idx="0">
                  <c:v>23</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4"/>
              <c:pt idx="0">
                <c:v>20</c:v>
              </c:pt>
              <c:pt idx="1">
                <c:v>20</c:v>
              </c:pt>
              <c:pt idx="2">
                <c:v>19</c:v>
              </c:pt>
              <c:pt idx="3">
                <c:v>20</c:v>
              </c:pt>
              <c:pt idx="4">
                <c:v>21</c:v>
              </c:pt>
              <c:pt idx="5">
                <c:v>#N/A</c:v>
              </c:pt>
              <c:pt idx="6">
                <c:v>#N/A</c:v>
              </c:pt>
              <c:pt idx="7">
                <c:v>#N/A</c:v>
              </c:pt>
              <c:pt idx="8">
                <c:v>#N/A</c:v>
              </c:pt>
              <c:pt idx="9">
                <c:v>#N/A</c:v>
              </c:pt>
              <c:pt idx="10">
                <c:v>#N/A</c:v>
              </c:pt>
              <c:pt idx="11">
                <c:v>#N/A</c:v>
              </c:pt>
              <c:pt idx="12">
                <c:v>#N/A</c:v>
              </c:pt>
              <c:pt idx="13">
                <c:v>#N/A</c:v>
              </c:pt>
            </c:numLit>
          </c:xVal>
          <c:yVal>
            <c:numLit>
              <c:formatCode>General</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Lit>
          </c:yVal>
          <c:smooth val="0"/>
          <c:extLst>
            <c:ext xmlns:c16="http://schemas.microsoft.com/office/drawing/2014/chart" uri="{C3380CC4-5D6E-409C-BE32-E72D297353CC}">
              <c16:uniqueId val="{0000002B-282F-4845-B7FE-46E988C7E851}"/>
            </c:ext>
          </c:extLst>
        </c:ser>
        <c:ser>
          <c:idx val="22"/>
          <c:order val="22"/>
          <c:tx>
            <c:strRef>
              <c:f>'R2_DB'!$A$24</c:f>
              <c:strCache>
                <c:ptCount val="1"/>
                <c:pt idx="0">
                  <c:v>40</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4"/>
              <c:pt idx="0">
                <c:v>21</c:v>
              </c:pt>
              <c:pt idx="1">
                <c:v>21</c:v>
              </c:pt>
              <c:pt idx="2">
                <c:v>21</c:v>
              </c:pt>
              <c:pt idx="3">
                <c:v>21</c:v>
              </c:pt>
              <c:pt idx="4">
                <c:v>20</c:v>
              </c:pt>
              <c:pt idx="5">
                <c:v>19</c:v>
              </c:pt>
              <c:pt idx="6">
                <c:v>19</c:v>
              </c:pt>
              <c:pt idx="7">
                <c:v>20</c:v>
              </c:pt>
              <c:pt idx="8">
                <c:v>21</c:v>
              </c:pt>
              <c:pt idx="9">
                <c:v>21</c:v>
              </c:pt>
              <c:pt idx="10">
                <c:v>21</c:v>
              </c:pt>
              <c:pt idx="11">
                <c:v>20</c:v>
              </c:pt>
              <c:pt idx="12">
                <c:v>20</c:v>
              </c:pt>
              <c:pt idx="13">
                <c:v>20</c:v>
              </c:pt>
            </c:numLit>
          </c:xVal>
          <c:yVal>
            <c:numLit>
              <c:formatCode>General</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Lit>
          </c:yVal>
          <c:smooth val="0"/>
          <c:extLst>
            <c:ext xmlns:c16="http://schemas.microsoft.com/office/drawing/2014/chart" uri="{C3380CC4-5D6E-409C-BE32-E72D297353CC}">
              <c16:uniqueId val="{0000002C-282F-4845-B7FE-46E988C7E851}"/>
            </c:ext>
          </c:extLst>
        </c:ser>
        <c:ser>
          <c:idx val="23"/>
          <c:order val="23"/>
          <c:tx>
            <c:strRef>
              <c:f>'R2_DB'!$A$25</c:f>
              <c:strCache>
                <c:ptCount val="1"/>
                <c:pt idx="0">
                  <c:v>55</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dLbl>
              <c:idx val="9"/>
              <c:spPr>
                <a:blipFill dpi="0" rotWithShape="0">
                  <a:blip xmlns:r="http://schemas.openxmlformats.org/officeDocument/2006/relationships" r:embed="rId1"/>
                  <a:srcRect/>
                  <a:tile tx="0" ty="0" sx="100000" sy="100000" flip="none" algn="tl"/>
                </a:blipFill>
                <a:ln w="3175">
                  <a:solidFill>
                    <a:srgbClr val="000000"/>
                  </a:solidFill>
                  <a:prstDash val="solid"/>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2D-282F-4845-B7FE-46E988C7E851}"/>
                </c:ext>
              </c:extLst>
            </c:dLbl>
            <c:dLbl>
              <c:idx val="10"/>
              <c:spPr>
                <a:blipFill dpi="0" rotWithShape="0">
                  <a:blip xmlns:r="http://schemas.openxmlformats.org/officeDocument/2006/relationships" r:embed="rId1"/>
                  <a:srcRect/>
                  <a:tile tx="0" ty="0" sx="100000" sy="100000" flip="none" algn="tl"/>
                </a:blipFill>
                <a:ln w="3175">
                  <a:solidFill>
                    <a:srgbClr val="000000"/>
                  </a:solidFill>
                  <a:prstDash val="solid"/>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2E-282F-4845-B7FE-46E988C7E851}"/>
                </c:ext>
              </c:extLst>
            </c:dLbl>
            <c:dLbl>
              <c:idx val="11"/>
              <c:spPr>
                <a:blipFill dpi="0" rotWithShape="0">
                  <a:blip xmlns:r="http://schemas.openxmlformats.org/officeDocument/2006/relationships" r:embed="rId1"/>
                  <a:srcRect/>
                  <a:tile tx="0" ty="0" sx="100000" sy="100000" flip="none" algn="tl"/>
                </a:blipFill>
                <a:ln w="3175">
                  <a:solidFill>
                    <a:srgbClr val="000000"/>
                  </a:solidFill>
                  <a:prstDash val="solid"/>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2F-282F-4845-B7FE-46E988C7E851}"/>
                </c:ext>
              </c:extLst>
            </c:dLbl>
            <c:dLbl>
              <c:idx val="12"/>
              <c:spPr>
                <a:blipFill dpi="0" rotWithShape="0">
                  <a:blip xmlns:r="http://schemas.openxmlformats.org/officeDocument/2006/relationships" r:embed="rId1"/>
                  <a:srcRect/>
                  <a:tile tx="0" ty="0" sx="100000" sy="100000" flip="none" algn="tl"/>
                </a:blipFill>
                <a:ln w="3175">
                  <a:solidFill>
                    <a:srgbClr val="000000"/>
                  </a:solidFill>
                  <a:prstDash val="solid"/>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30-282F-4845-B7FE-46E988C7E851}"/>
                </c:ext>
              </c:extLst>
            </c:dLbl>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4"/>
              <c:pt idx="0">
                <c:v>27</c:v>
              </c:pt>
              <c:pt idx="1">
                <c:v>27</c:v>
              </c:pt>
              <c:pt idx="2">
                <c:v>26</c:v>
              </c:pt>
              <c:pt idx="3">
                <c:v>26</c:v>
              </c:pt>
              <c:pt idx="4">
                <c:v>26</c:v>
              </c:pt>
              <c:pt idx="5">
                <c:v>24</c:v>
              </c:pt>
              <c:pt idx="6">
                <c:v>24</c:v>
              </c:pt>
              <c:pt idx="7">
                <c:v>24</c:v>
              </c:pt>
              <c:pt idx="8">
                <c:v>24</c:v>
              </c:pt>
              <c:pt idx="9">
                <c:v>24</c:v>
              </c:pt>
              <c:pt idx="10">
                <c:v>24</c:v>
              </c:pt>
              <c:pt idx="11">
                <c:v>23</c:v>
              </c:pt>
              <c:pt idx="12">
                <c:v>23</c:v>
              </c:pt>
              <c:pt idx="13">
                <c:v>#N/A</c:v>
              </c:pt>
            </c:numLit>
          </c:xVal>
          <c:yVal>
            <c:numLit>
              <c:formatCode>General</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Lit>
          </c:yVal>
          <c:smooth val="0"/>
          <c:extLst>
            <c:ext xmlns:c16="http://schemas.microsoft.com/office/drawing/2014/chart" uri="{C3380CC4-5D6E-409C-BE32-E72D297353CC}">
              <c16:uniqueId val="{00000031-282F-4845-B7FE-46E988C7E851}"/>
            </c:ext>
          </c:extLst>
        </c:ser>
        <c:ser>
          <c:idx val="24"/>
          <c:order val="24"/>
          <c:tx>
            <c:strRef>
              <c:f>'R2_DB'!$A$26</c:f>
              <c:strCache>
                <c:ptCount val="1"/>
                <c:pt idx="0">
                  <c:v>29</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4"/>
              <c:pt idx="0">
                <c:v>23</c:v>
              </c:pt>
              <c:pt idx="1">
                <c:v>23</c:v>
              </c:pt>
              <c:pt idx="2">
                <c:v>22</c:v>
              </c:pt>
              <c:pt idx="3">
                <c:v>22</c:v>
              </c:pt>
              <c:pt idx="4">
                <c:v>22</c:v>
              </c:pt>
              <c:pt idx="5">
                <c:v>20</c:v>
              </c:pt>
              <c:pt idx="6">
                <c:v>22</c:v>
              </c:pt>
              <c:pt idx="7">
                <c:v>22</c:v>
              </c:pt>
              <c:pt idx="8">
                <c:v>22</c:v>
              </c:pt>
              <c:pt idx="9">
                <c:v>22</c:v>
              </c:pt>
              <c:pt idx="10">
                <c:v>22</c:v>
              </c:pt>
              <c:pt idx="11">
                <c:v>21</c:v>
              </c:pt>
              <c:pt idx="12">
                <c:v>21</c:v>
              </c:pt>
              <c:pt idx="13">
                <c:v>21</c:v>
              </c:pt>
            </c:numLit>
          </c:xVal>
          <c:yVal>
            <c:numLit>
              <c:formatCode>General</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Lit>
          </c:yVal>
          <c:smooth val="0"/>
          <c:extLst>
            <c:ext xmlns:c16="http://schemas.microsoft.com/office/drawing/2014/chart" uri="{C3380CC4-5D6E-409C-BE32-E72D297353CC}">
              <c16:uniqueId val="{00000032-282F-4845-B7FE-46E988C7E851}"/>
            </c:ext>
          </c:extLst>
        </c:ser>
        <c:ser>
          <c:idx val="25"/>
          <c:order val="25"/>
          <c:tx>
            <c:strRef>
              <c:f>'R2_DB'!$A$27</c:f>
              <c:strCache>
                <c:ptCount val="1"/>
                <c:pt idx="0">
                  <c:v>54</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4"/>
              <c:pt idx="0">
                <c:v>25</c:v>
              </c:pt>
              <c:pt idx="1">
                <c:v>25</c:v>
              </c:pt>
              <c:pt idx="2">
                <c:v>#N/A</c:v>
              </c:pt>
              <c:pt idx="3">
                <c:v>#N/A</c:v>
              </c:pt>
              <c:pt idx="4">
                <c:v>#N/A</c:v>
              </c:pt>
              <c:pt idx="5">
                <c:v>#N/A</c:v>
              </c:pt>
              <c:pt idx="6">
                <c:v>#N/A</c:v>
              </c:pt>
              <c:pt idx="7">
                <c:v>#N/A</c:v>
              </c:pt>
              <c:pt idx="8">
                <c:v>#N/A</c:v>
              </c:pt>
              <c:pt idx="9">
                <c:v>#N/A</c:v>
              </c:pt>
              <c:pt idx="10">
                <c:v>#N/A</c:v>
              </c:pt>
              <c:pt idx="11">
                <c:v>#N/A</c:v>
              </c:pt>
              <c:pt idx="12">
                <c:v>#N/A</c:v>
              </c:pt>
              <c:pt idx="13">
                <c:v>#N/A</c:v>
              </c:pt>
            </c:numLit>
          </c:xVal>
          <c:yVal>
            <c:numLit>
              <c:formatCode>General</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Lit>
          </c:yVal>
          <c:smooth val="0"/>
          <c:extLst>
            <c:ext xmlns:c16="http://schemas.microsoft.com/office/drawing/2014/chart" uri="{C3380CC4-5D6E-409C-BE32-E72D297353CC}">
              <c16:uniqueId val="{00000033-282F-4845-B7FE-46E988C7E851}"/>
            </c:ext>
          </c:extLst>
        </c:ser>
        <c:ser>
          <c:idx val="26"/>
          <c:order val="26"/>
          <c:tx>
            <c:strRef>
              <c:f>'R2_DB'!$A$28</c:f>
              <c:strCache>
                <c:ptCount val="1"/>
                <c:pt idx="0">
                  <c:v>53</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4"/>
              <c:pt idx="0">
                <c:v>24</c:v>
              </c:pt>
              <c:pt idx="1">
                <c:v>24</c:v>
              </c:pt>
              <c:pt idx="2">
                <c:v>23</c:v>
              </c:pt>
              <c:pt idx="3">
                <c:v>23</c:v>
              </c:pt>
              <c:pt idx="4">
                <c:v>24</c:v>
              </c:pt>
              <c:pt idx="5">
                <c:v>23</c:v>
              </c:pt>
              <c:pt idx="6">
                <c:v>23</c:v>
              </c:pt>
              <c:pt idx="7">
                <c:v>23</c:v>
              </c:pt>
              <c:pt idx="8">
                <c:v>23</c:v>
              </c:pt>
              <c:pt idx="9">
                <c:v>23</c:v>
              </c:pt>
              <c:pt idx="10">
                <c:v>23</c:v>
              </c:pt>
              <c:pt idx="11">
                <c:v>22</c:v>
              </c:pt>
              <c:pt idx="12">
                <c:v>22</c:v>
              </c:pt>
              <c:pt idx="13">
                <c:v>22</c:v>
              </c:pt>
            </c:numLit>
          </c:xVal>
          <c:yVal>
            <c:numLit>
              <c:formatCode>General</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Lit>
          </c:yVal>
          <c:smooth val="0"/>
          <c:extLst>
            <c:ext xmlns:c16="http://schemas.microsoft.com/office/drawing/2014/chart" uri="{C3380CC4-5D6E-409C-BE32-E72D297353CC}">
              <c16:uniqueId val="{00000034-282F-4845-B7FE-46E988C7E851}"/>
            </c:ext>
          </c:extLst>
        </c:ser>
        <c:ser>
          <c:idx val="27"/>
          <c:order val="27"/>
          <c:tx>
            <c:strRef>
              <c:f>'R2_DB'!$A$29</c:f>
              <c:strCache>
                <c:ptCount val="1"/>
                <c:pt idx="0">
                  <c:v>20</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4"/>
              <c:pt idx="0">
                <c:v>19</c:v>
              </c:pt>
              <c:pt idx="1">
                <c:v>19</c:v>
              </c:pt>
              <c:pt idx="2">
                <c:v>18</c:v>
              </c:pt>
              <c:pt idx="3">
                <c:v>18</c:v>
              </c:pt>
              <c:pt idx="4">
                <c:v>18</c:v>
              </c:pt>
              <c:pt idx="5">
                <c:v>18</c:v>
              </c:pt>
              <c:pt idx="6">
                <c:v>18</c:v>
              </c:pt>
              <c:pt idx="7">
                <c:v>18</c:v>
              </c:pt>
              <c:pt idx="8">
                <c:v>18</c:v>
              </c:pt>
              <c:pt idx="9">
                <c:v>18</c:v>
              </c:pt>
              <c:pt idx="10">
                <c:v>18</c:v>
              </c:pt>
              <c:pt idx="11">
                <c:v>17</c:v>
              </c:pt>
              <c:pt idx="12">
                <c:v>17</c:v>
              </c:pt>
              <c:pt idx="13">
                <c:v>18</c:v>
              </c:pt>
            </c:numLit>
          </c:xVal>
          <c:yVal>
            <c:numLit>
              <c:formatCode>General</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Lit>
          </c:yVal>
          <c:smooth val="0"/>
          <c:extLst>
            <c:ext xmlns:c16="http://schemas.microsoft.com/office/drawing/2014/chart" uri="{C3380CC4-5D6E-409C-BE32-E72D297353CC}">
              <c16:uniqueId val="{00000035-282F-4845-B7FE-46E988C7E851}"/>
            </c:ext>
          </c:extLst>
        </c:ser>
        <c:dLbls>
          <c:showLegendKey val="0"/>
          <c:showVal val="0"/>
          <c:showCatName val="0"/>
          <c:showSerName val="0"/>
          <c:showPercent val="0"/>
          <c:showBubbleSize val="0"/>
        </c:dLbls>
        <c:axId val="1435924464"/>
        <c:axId val="1"/>
      </c:scatterChart>
      <c:valAx>
        <c:axId val="1435924464"/>
        <c:scaling>
          <c:orientation val="minMax"/>
          <c:max val="28"/>
          <c:min val="1"/>
        </c:scaling>
        <c:delete val="1"/>
        <c:axPos val="t"/>
        <c:numFmt formatCode="General" sourceLinked="1"/>
        <c:majorTickMark val="out"/>
        <c:minorTickMark val="none"/>
        <c:tickLblPos val="nextTo"/>
        <c:crossAx val="1"/>
        <c:crossesAt val="1"/>
        <c:crossBetween val="midCat"/>
        <c:majorUnit val="1"/>
      </c:valAx>
      <c:valAx>
        <c:axId val="1"/>
        <c:scaling>
          <c:orientation val="maxMin"/>
          <c:max val="14"/>
          <c:min val="1"/>
        </c:scaling>
        <c:delete val="0"/>
        <c:axPos val="l"/>
        <c:title>
          <c:tx>
            <c:rich>
              <a:bodyPr rot="0" vert="wordArtVertRtl"/>
              <a:lstStyle/>
              <a:p>
                <a:pPr>
                  <a:defRPr altLang="ja-JP" b="1" i="0"/>
                </a:pPr>
                <a:r>
                  <a:rPr lang="en-US"/>
                  <a:t>Laps</a:t>
                </a:r>
                <a:endParaRPr lang="ja-JP"/>
              </a:p>
            </c:rich>
          </c:tx>
          <c:layout>
            <c:manualLayout>
              <c:xMode val="edge"/>
              <c:yMode val="edge"/>
              <c:x val="0"/>
              <c:y val="0.45263157894736844"/>
            </c:manualLayout>
          </c:layout>
          <c:overlay val="0"/>
        </c:title>
        <c:numFmt formatCode="0_ " sourceLinked="0"/>
        <c:majorTickMark val="out"/>
        <c:minorTickMark val="none"/>
        <c:tickLblPos val="nextTo"/>
        <c:spPr>
          <a:ln>
            <a:solidFill>
              <a:srgbClr val="FFFFFF"/>
            </a:solidFill>
            <a:prstDash val="solid"/>
          </a:ln>
        </c:spPr>
        <c:txPr>
          <a:bodyPr/>
          <a:lstStyle/>
          <a:p>
            <a:pPr>
              <a:defRPr b="1" i="0"/>
            </a:pPr>
            <a:endParaRPr lang="ja-JP"/>
          </a:p>
        </c:txPr>
        <c:crossAx val="1435924464"/>
        <c:crossesAt val="1"/>
        <c:crossBetween val="midCat"/>
        <c:majorUnit val="1"/>
      </c:valAx>
      <c:spPr>
        <a:solidFill>
          <a:srgbClr val="FFFFFF"/>
        </a:solidFill>
        <a:ln w="25400">
          <a:noFill/>
        </a:ln>
      </c:spPr>
    </c:plotArea>
    <c:plotVisOnly val="1"/>
    <c:dispBlanksAs val="gap"/>
    <c:showDLblsOverMax val="0"/>
  </c:chart>
  <c:spPr>
    <a:ln w="6350">
      <a:noFill/>
    </a:ln>
  </c:spPr>
  <c:txPr>
    <a:bodyPr/>
    <a:lstStyle/>
    <a:p>
      <a:pPr>
        <a:defRPr sz="900">
          <a:latin typeface="Arial"/>
          <a:ea typeface="Arial"/>
          <a:cs typeface="Arial"/>
        </a:defRPr>
      </a:pPr>
      <a:endParaRPr lang="ja-JP"/>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xMode val="edge"/>
          <c:yMode val="edge"/>
          <c:x val="5.9259259259259262E-2"/>
          <c:y val="8.8888888888888892E-2"/>
          <c:w val="0.9135802469135802"/>
          <c:h val="0.88888888888888884"/>
        </c:manualLayout>
      </c:layout>
      <c:scatterChart>
        <c:scatterStyle val="lineMarker"/>
        <c:varyColors val="0"/>
        <c:ser>
          <c:idx val="0"/>
          <c:order val="0"/>
          <c:tx>
            <c:strRef>
              <c:f>'R1_DB'!$A$2</c:f>
              <c:strCache>
                <c:ptCount val="1"/>
                <c:pt idx="0">
                  <c:v>1</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0</c:v>
              </c:pt>
            </c:numLit>
          </c:yVal>
          <c:smooth val="0"/>
          <c:extLst>
            <c:ext xmlns:c16="http://schemas.microsoft.com/office/drawing/2014/chart" uri="{C3380CC4-5D6E-409C-BE32-E72D297353CC}">
              <c16:uniqueId val="{00000000-E96A-4E70-8F25-90D5F651E243}"/>
            </c:ext>
          </c:extLst>
        </c:ser>
        <c:ser>
          <c:idx val="1"/>
          <c:order val="1"/>
          <c:tx>
            <c:strRef>
              <c:f>'R1_DB'!$A$3</c:f>
              <c:strCache>
                <c:ptCount val="1"/>
                <c:pt idx="0">
                  <c:v>27</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2</c:v>
              </c:pt>
            </c:numLit>
          </c:xVal>
          <c:yVal>
            <c:numLit>
              <c:formatCode>General</c:formatCode>
              <c:ptCount val="1"/>
              <c:pt idx="0">
                <c:v>0</c:v>
              </c:pt>
            </c:numLit>
          </c:yVal>
          <c:smooth val="0"/>
          <c:extLst>
            <c:ext xmlns:c16="http://schemas.microsoft.com/office/drawing/2014/chart" uri="{C3380CC4-5D6E-409C-BE32-E72D297353CC}">
              <c16:uniqueId val="{00000001-E96A-4E70-8F25-90D5F651E243}"/>
            </c:ext>
          </c:extLst>
        </c:ser>
        <c:ser>
          <c:idx val="2"/>
          <c:order val="2"/>
          <c:tx>
            <c:strRef>
              <c:f>'R1_DB'!$A$4</c:f>
              <c:strCache>
                <c:ptCount val="1"/>
                <c:pt idx="0">
                  <c:v>2</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3</c:v>
              </c:pt>
            </c:numLit>
          </c:xVal>
          <c:yVal>
            <c:numLit>
              <c:formatCode>General</c:formatCode>
              <c:ptCount val="1"/>
              <c:pt idx="0">
                <c:v>0</c:v>
              </c:pt>
            </c:numLit>
          </c:yVal>
          <c:smooth val="0"/>
          <c:extLst>
            <c:ext xmlns:c16="http://schemas.microsoft.com/office/drawing/2014/chart" uri="{C3380CC4-5D6E-409C-BE32-E72D297353CC}">
              <c16:uniqueId val="{00000002-E96A-4E70-8F25-90D5F651E243}"/>
            </c:ext>
          </c:extLst>
        </c:ser>
        <c:ser>
          <c:idx val="3"/>
          <c:order val="3"/>
          <c:tx>
            <c:strRef>
              <c:f>'R1_DB'!$A$5</c:f>
              <c:strCache>
                <c:ptCount val="1"/>
                <c:pt idx="0">
                  <c:v>32</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dLbl>
              <c:idx val="0"/>
              <c:spPr>
                <a:solidFill>
                  <a:srgbClr val="F7EFFF"/>
                </a:solidFill>
                <a:ln w="12700">
                  <a:solidFill>
                    <a:srgbClr val="000000"/>
                  </a:solidFill>
                  <a:prstDash val="solid"/>
                </a:ln>
              </c:spPr>
              <c:txPr>
                <a:bodyPr wrap="square" lIns="38100" tIns="19050" rIns="38100" bIns="19050" anchor="ctr">
                  <a:spAutoFit/>
                </a:bodyPr>
                <a:lstStyle/>
                <a:p>
                  <a:pPr algn="l">
                    <a:defRPr sz="700" b="1" i="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03-E96A-4E70-8F25-90D5F651E243}"/>
                </c:ext>
              </c:extLst>
            </c:dLbl>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4</c:v>
              </c:pt>
            </c:numLit>
          </c:xVal>
          <c:yVal>
            <c:numLit>
              <c:formatCode>General</c:formatCode>
              <c:ptCount val="1"/>
              <c:pt idx="0">
                <c:v>0</c:v>
              </c:pt>
            </c:numLit>
          </c:yVal>
          <c:smooth val="0"/>
          <c:extLst>
            <c:ext xmlns:c16="http://schemas.microsoft.com/office/drawing/2014/chart" uri="{C3380CC4-5D6E-409C-BE32-E72D297353CC}">
              <c16:uniqueId val="{00000004-E96A-4E70-8F25-90D5F651E243}"/>
            </c:ext>
          </c:extLst>
        </c:ser>
        <c:ser>
          <c:idx val="4"/>
          <c:order val="4"/>
          <c:tx>
            <c:strRef>
              <c:f>'R1_DB'!$A$6</c:f>
              <c:strCache>
                <c:ptCount val="1"/>
                <c:pt idx="0">
                  <c:v>6</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5</c:v>
              </c:pt>
            </c:numLit>
          </c:xVal>
          <c:yVal>
            <c:numLit>
              <c:formatCode>General</c:formatCode>
              <c:ptCount val="1"/>
              <c:pt idx="0">
                <c:v>0</c:v>
              </c:pt>
            </c:numLit>
          </c:yVal>
          <c:smooth val="0"/>
          <c:extLst>
            <c:ext xmlns:c16="http://schemas.microsoft.com/office/drawing/2014/chart" uri="{C3380CC4-5D6E-409C-BE32-E72D297353CC}">
              <c16:uniqueId val="{00000005-E96A-4E70-8F25-90D5F651E243}"/>
            </c:ext>
          </c:extLst>
        </c:ser>
        <c:ser>
          <c:idx val="5"/>
          <c:order val="5"/>
          <c:tx>
            <c:strRef>
              <c:f>'R1_DB'!$A$7</c:f>
              <c:strCache>
                <c:ptCount val="1"/>
                <c:pt idx="0">
                  <c:v>8</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6</c:v>
              </c:pt>
            </c:numLit>
          </c:xVal>
          <c:yVal>
            <c:numLit>
              <c:formatCode>General</c:formatCode>
              <c:ptCount val="1"/>
              <c:pt idx="0">
                <c:v>0</c:v>
              </c:pt>
            </c:numLit>
          </c:yVal>
          <c:smooth val="0"/>
          <c:extLst>
            <c:ext xmlns:c16="http://schemas.microsoft.com/office/drawing/2014/chart" uri="{C3380CC4-5D6E-409C-BE32-E72D297353CC}">
              <c16:uniqueId val="{00000006-E96A-4E70-8F25-90D5F651E243}"/>
            </c:ext>
          </c:extLst>
        </c:ser>
        <c:ser>
          <c:idx val="6"/>
          <c:order val="6"/>
          <c:tx>
            <c:strRef>
              <c:f>'R1_DB'!$A$8</c:f>
              <c:strCache>
                <c:ptCount val="1"/>
                <c:pt idx="0">
                  <c:v>9</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7</c:v>
              </c:pt>
            </c:numLit>
          </c:xVal>
          <c:yVal>
            <c:numLit>
              <c:formatCode>General</c:formatCode>
              <c:ptCount val="1"/>
              <c:pt idx="0">
                <c:v>0</c:v>
              </c:pt>
            </c:numLit>
          </c:yVal>
          <c:smooth val="0"/>
          <c:extLst>
            <c:ext xmlns:c16="http://schemas.microsoft.com/office/drawing/2014/chart" uri="{C3380CC4-5D6E-409C-BE32-E72D297353CC}">
              <c16:uniqueId val="{00000007-E96A-4E70-8F25-90D5F651E243}"/>
            </c:ext>
          </c:extLst>
        </c:ser>
        <c:ser>
          <c:idx val="7"/>
          <c:order val="7"/>
          <c:tx>
            <c:strRef>
              <c:f>'R1_DB'!$A$9</c:f>
              <c:strCache>
                <c:ptCount val="1"/>
                <c:pt idx="0">
                  <c:v>36</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8</c:v>
              </c:pt>
            </c:numLit>
          </c:xVal>
          <c:yVal>
            <c:numLit>
              <c:formatCode>General</c:formatCode>
              <c:ptCount val="1"/>
              <c:pt idx="0">
                <c:v>0</c:v>
              </c:pt>
            </c:numLit>
          </c:yVal>
          <c:smooth val="0"/>
          <c:extLst>
            <c:ext xmlns:c16="http://schemas.microsoft.com/office/drawing/2014/chart" uri="{C3380CC4-5D6E-409C-BE32-E72D297353CC}">
              <c16:uniqueId val="{00000008-E96A-4E70-8F25-90D5F651E243}"/>
            </c:ext>
          </c:extLst>
        </c:ser>
        <c:ser>
          <c:idx val="8"/>
          <c:order val="8"/>
          <c:tx>
            <c:strRef>
              <c:f>'R1_DB'!$A$10</c:f>
              <c:strCache>
                <c:ptCount val="1"/>
                <c:pt idx="0">
                  <c:v>3</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9</c:v>
              </c:pt>
            </c:numLit>
          </c:xVal>
          <c:yVal>
            <c:numLit>
              <c:formatCode>General</c:formatCode>
              <c:ptCount val="1"/>
              <c:pt idx="0">
                <c:v>0</c:v>
              </c:pt>
            </c:numLit>
          </c:yVal>
          <c:smooth val="0"/>
          <c:extLst>
            <c:ext xmlns:c16="http://schemas.microsoft.com/office/drawing/2014/chart" uri="{C3380CC4-5D6E-409C-BE32-E72D297353CC}">
              <c16:uniqueId val="{00000009-E96A-4E70-8F25-90D5F651E243}"/>
            </c:ext>
          </c:extLst>
        </c:ser>
        <c:ser>
          <c:idx val="9"/>
          <c:order val="9"/>
          <c:tx>
            <c:strRef>
              <c:f>'R1_DB'!$A$11</c:f>
              <c:strCache>
                <c:ptCount val="1"/>
                <c:pt idx="0">
                  <c:v>13</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10</c:v>
              </c:pt>
            </c:numLit>
          </c:xVal>
          <c:yVal>
            <c:numLit>
              <c:formatCode>General</c:formatCode>
              <c:ptCount val="1"/>
              <c:pt idx="0">
                <c:v>0</c:v>
              </c:pt>
            </c:numLit>
          </c:yVal>
          <c:smooth val="0"/>
          <c:extLst>
            <c:ext xmlns:c16="http://schemas.microsoft.com/office/drawing/2014/chart" uri="{C3380CC4-5D6E-409C-BE32-E72D297353CC}">
              <c16:uniqueId val="{0000000A-E96A-4E70-8F25-90D5F651E243}"/>
            </c:ext>
          </c:extLst>
        </c:ser>
        <c:ser>
          <c:idx val="10"/>
          <c:order val="10"/>
          <c:tx>
            <c:strRef>
              <c:f>'R1_DB'!$A$12</c:f>
              <c:strCache>
                <c:ptCount val="1"/>
                <c:pt idx="0">
                  <c:v>28</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11</c:v>
              </c:pt>
            </c:numLit>
          </c:xVal>
          <c:yVal>
            <c:numLit>
              <c:formatCode>General</c:formatCode>
              <c:ptCount val="1"/>
              <c:pt idx="0">
                <c:v>0</c:v>
              </c:pt>
            </c:numLit>
          </c:yVal>
          <c:smooth val="0"/>
          <c:extLst>
            <c:ext xmlns:c16="http://schemas.microsoft.com/office/drawing/2014/chart" uri="{C3380CC4-5D6E-409C-BE32-E72D297353CC}">
              <c16:uniqueId val="{0000000B-E96A-4E70-8F25-90D5F651E243}"/>
            </c:ext>
          </c:extLst>
        </c:ser>
        <c:ser>
          <c:idx val="11"/>
          <c:order val="11"/>
          <c:tx>
            <c:strRef>
              <c:f>'R1_DB'!$A$13</c:f>
              <c:strCache>
                <c:ptCount val="1"/>
                <c:pt idx="0">
                  <c:v>35</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12</c:v>
              </c:pt>
            </c:numLit>
          </c:xVal>
          <c:yVal>
            <c:numLit>
              <c:formatCode>General</c:formatCode>
              <c:ptCount val="1"/>
              <c:pt idx="0">
                <c:v>0</c:v>
              </c:pt>
            </c:numLit>
          </c:yVal>
          <c:smooth val="0"/>
          <c:extLst>
            <c:ext xmlns:c16="http://schemas.microsoft.com/office/drawing/2014/chart" uri="{C3380CC4-5D6E-409C-BE32-E72D297353CC}">
              <c16:uniqueId val="{0000000C-E96A-4E70-8F25-90D5F651E243}"/>
            </c:ext>
          </c:extLst>
        </c:ser>
        <c:ser>
          <c:idx val="12"/>
          <c:order val="12"/>
          <c:tx>
            <c:strRef>
              <c:f>'R1_DB'!$A$14</c:f>
              <c:strCache>
                <c:ptCount val="1"/>
                <c:pt idx="0">
                  <c:v>30</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13</c:v>
              </c:pt>
            </c:numLit>
          </c:xVal>
          <c:yVal>
            <c:numLit>
              <c:formatCode>General</c:formatCode>
              <c:ptCount val="1"/>
              <c:pt idx="0">
                <c:v>0</c:v>
              </c:pt>
            </c:numLit>
          </c:yVal>
          <c:smooth val="0"/>
          <c:extLst>
            <c:ext xmlns:c16="http://schemas.microsoft.com/office/drawing/2014/chart" uri="{C3380CC4-5D6E-409C-BE32-E72D297353CC}">
              <c16:uniqueId val="{0000000D-E96A-4E70-8F25-90D5F651E243}"/>
            </c:ext>
          </c:extLst>
        </c:ser>
        <c:ser>
          <c:idx val="13"/>
          <c:order val="13"/>
          <c:tx>
            <c:strRef>
              <c:f>'R1_DB'!$A$15</c:f>
              <c:strCache>
                <c:ptCount val="1"/>
                <c:pt idx="0">
                  <c:v>18</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14</c:v>
              </c:pt>
            </c:numLit>
          </c:xVal>
          <c:yVal>
            <c:numLit>
              <c:formatCode>General</c:formatCode>
              <c:ptCount val="1"/>
              <c:pt idx="0">
                <c:v>0</c:v>
              </c:pt>
            </c:numLit>
          </c:yVal>
          <c:smooth val="0"/>
          <c:extLst>
            <c:ext xmlns:c16="http://schemas.microsoft.com/office/drawing/2014/chart" uri="{C3380CC4-5D6E-409C-BE32-E72D297353CC}">
              <c16:uniqueId val="{0000000E-E96A-4E70-8F25-90D5F651E243}"/>
            </c:ext>
          </c:extLst>
        </c:ser>
        <c:ser>
          <c:idx val="14"/>
          <c:order val="14"/>
          <c:tx>
            <c:strRef>
              <c:f>'R1_DB'!$A$16</c:f>
              <c:strCache>
                <c:ptCount val="1"/>
                <c:pt idx="0">
                  <c:v>21</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15</c:v>
              </c:pt>
            </c:numLit>
          </c:xVal>
          <c:yVal>
            <c:numLit>
              <c:formatCode>General</c:formatCode>
              <c:ptCount val="1"/>
              <c:pt idx="0">
                <c:v>0</c:v>
              </c:pt>
            </c:numLit>
          </c:yVal>
          <c:smooth val="0"/>
          <c:extLst>
            <c:ext xmlns:c16="http://schemas.microsoft.com/office/drawing/2014/chart" uri="{C3380CC4-5D6E-409C-BE32-E72D297353CC}">
              <c16:uniqueId val="{0000000F-E96A-4E70-8F25-90D5F651E243}"/>
            </c:ext>
          </c:extLst>
        </c:ser>
        <c:ser>
          <c:idx val="15"/>
          <c:order val="15"/>
          <c:tx>
            <c:strRef>
              <c:f>'R1_DB'!$A$17</c:f>
              <c:strCache>
                <c:ptCount val="1"/>
                <c:pt idx="0">
                  <c:v>14</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16</c:v>
              </c:pt>
            </c:numLit>
          </c:xVal>
          <c:yVal>
            <c:numLit>
              <c:formatCode>General</c:formatCode>
              <c:ptCount val="1"/>
              <c:pt idx="0">
                <c:v>0</c:v>
              </c:pt>
            </c:numLit>
          </c:yVal>
          <c:smooth val="0"/>
          <c:extLst>
            <c:ext xmlns:c16="http://schemas.microsoft.com/office/drawing/2014/chart" uri="{C3380CC4-5D6E-409C-BE32-E72D297353CC}">
              <c16:uniqueId val="{00000010-E96A-4E70-8F25-90D5F651E243}"/>
            </c:ext>
          </c:extLst>
        </c:ser>
        <c:ser>
          <c:idx val="16"/>
          <c:order val="16"/>
          <c:tx>
            <c:strRef>
              <c:f>'R1_DB'!$A$18</c:f>
              <c:strCache>
                <c:ptCount val="1"/>
                <c:pt idx="0">
                  <c:v>38</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17</c:v>
              </c:pt>
            </c:numLit>
          </c:xVal>
          <c:yVal>
            <c:numLit>
              <c:formatCode>General</c:formatCode>
              <c:ptCount val="1"/>
              <c:pt idx="0">
                <c:v>0</c:v>
              </c:pt>
            </c:numLit>
          </c:yVal>
          <c:smooth val="0"/>
          <c:extLst>
            <c:ext xmlns:c16="http://schemas.microsoft.com/office/drawing/2014/chart" uri="{C3380CC4-5D6E-409C-BE32-E72D297353CC}">
              <c16:uniqueId val="{00000011-E96A-4E70-8F25-90D5F651E243}"/>
            </c:ext>
          </c:extLst>
        </c:ser>
        <c:ser>
          <c:idx val="17"/>
          <c:order val="17"/>
          <c:tx>
            <c:strRef>
              <c:f>'R1_DB'!$A$19</c:f>
              <c:strCache>
                <c:ptCount val="1"/>
                <c:pt idx="0">
                  <c:v>22</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18</c:v>
              </c:pt>
            </c:numLit>
          </c:xVal>
          <c:yVal>
            <c:numLit>
              <c:formatCode>General</c:formatCode>
              <c:ptCount val="1"/>
              <c:pt idx="0">
                <c:v>0</c:v>
              </c:pt>
            </c:numLit>
          </c:yVal>
          <c:smooth val="0"/>
          <c:extLst>
            <c:ext xmlns:c16="http://schemas.microsoft.com/office/drawing/2014/chart" uri="{C3380CC4-5D6E-409C-BE32-E72D297353CC}">
              <c16:uniqueId val="{00000012-E96A-4E70-8F25-90D5F651E243}"/>
            </c:ext>
          </c:extLst>
        </c:ser>
        <c:ser>
          <c:idx val="18"/>
          <c:order val="18"/>
          <c:tx>
            <c:strRef>
              <c:f>'R1_DB'!$A$20</c:f>
              <c:strCache>
                <c:ptCount val="1"/>
                <c:pt idx="0">
                  <c:v>15</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19</c:v>
              </c:pt>
            </c:numLit>
          </c:xVal>
          <c:yVal>
            <c:numLit>
              <c:formatCode>General</c:formatCode>
              <c:ptCount val="1"/>
              <c:pt idx="0">
                <c:v>0</c:v>
              </c:pt>
            </c:numLit>
          </c:yVal>
          <c:smooth val="0"/>
          <c:extLst>
            <c:ext xmlns:c16="http://schemas.microsoft.com/office/drawing/2014/chart" uri="{C3380CC4-5D6E-409C-BE32-E72D297353CC}">
              <c16:uniqueId val="{00000013-E96A-4E70-8F25-90D5F651E243}"/>
            </c:ext>
          </c:extLst>
        </c:ser>
        <c:ser>
          <c:idx val="19"/>
          <c:order val="19"/>
          <c:tx>
            <c:strRef>
              <c:f>'R1_DB'!$A$21</c:f>
              <c:strCache>
                <c:ptCount val="1"/>
                <c:pt idx="0">
                  <c:v>52</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20</c:v>
              </c:pt>
            </c:numLit>
          </c:xVal>
          <c:yVal>
            <c:numLit>
              <c:formatCode>General</c:formatCode>
              <c:ptCount val="1"/>
              <c:pt idx="0">
                <c:v>0</c:v>
              </c:pt>
            </c:numLit>
          </c:yVal>
          <c:smooth val="0"/>
          <c:extLst>
            <c:ext xmlns:c16="http://schemas.microsoft.com/office/drawing/2014/chart" uri="{C3380CC4-5D6E-409C-BE32-E72D297353CC}">
              <c16:uniqueId val="{00000014-E96A-4E70-8F25-90D5F651E243}"/>
            </c:ext>
          </c:extLst>
        </c:ser>
        <c:ser>
          <c:idx val="20"/>
          <c:order val="20"/>
          <c:tx>
            <c:strRef>
              <c:f>'R1_DB'!$A$22</c:f>
              <c:strCache>
                <c:ptCount val="1"/>
                <c:pt idx="0">
                  <c:v>39</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21</c:v>
              </c:pt>
            </c:numLit>
          </c:xVal>
          <c:yVal>
            <c:numLit>
              <c:formatCode>General</c:formatCode>
              <c:ptCount val="1"/>
              <c:pt idx="0">
                <c:v>0</c:v>
              </c:pt>
            </c:numLit>
          </c:yVal>
          <c:smooth val="0"/>
          <c:extLst>
            <c:ext xmlns:c16="http://schemas.microsoft.com/office/drawing/2014/chart" uri="{C3380CC4-5D6E-409C-BE32-E72D297353CC}">
              <c16:uniqueId val="{00000015-E96A-4E70-8F25-90D5F651E243}"/>
            </c:ext>
          </c:extLst>
        </c:ser>
        <c:ser>
          <c:idx val="21"/>
          <c:order val="21"/>
          <c:tx>
            <c:strRef>
              <c:f>'R1_DB'!$A$23</c:f>
              <c:strCache>
                <c:ptCount val="1"/>
                <c:pt idx="0">
                  <c:v>23</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22</c:v>
              </c:pt>
            </c:numLit>
          </c:xVal>
          <c:yVal>
            <c:numLit>
              <c:formatCode>General</c:formatCode>
              <c:ptCount val="1"/>
              <c:pt idx="0">
                <c:v>0</c:v>
              </c:pt>
            </c:numLit>
          </c:yVal>
          <c:smooth val="0"/>
          <c:extLst>
            <c:ext xmlns:c16="http://schemas.microsoft.com/office/drawing/2014/chart" uri="{C3380CC4-5D6E-409C-BE32-E72D297353CC}">
              <c16:uniqueId val="{00000016-E96A-4E70-8F25-90D5F651E243}"/>
            </c:ext>
          </c:extLst>
        </c:ser>
        <c:ser>
          <c:idx val="22"/>
          <c:order val="22"/>
          <c:tx>
            <c:strRef>
              <c:f>'R1_DB'!$A$24</c:f>
              <c:strCache>
                <c:ptCount val="1"/>
                <c:pt idx="0">
                  <c:v>40</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23</c:v>
              </c:pt>
            </c:numLit>
          </c:xVal>
          <c:yVal>
            <c:numLit>
              <c:formatCode>General</c:formatCode>
              <c:ptCount val="1"/>
              <c:pt idx="0">
                <c:v>0</c:v>
              </c:pt>
            </c:numLit>
          </c:yVal>
          <c:smooth val="0"/>
          <c:extLst>
            <c:ext xmlns:c16="http://schemas.microsoft.com/office/drawing/2014/chart" uri="{C3380CC4-5D6E-409C-BE32-E72D297353CC}">
              <c16:uniqueId val="{00000017-E96A-4E70-8F25-90D5F651E243}"/>
            </c:ext>
          </c:extLst>
        </c:ser>
        <c:ser>
          <c:idx val="23"/>
          <c:order val="23"/>
          <c:tx>
            <c:strRef>
              <c:f>'R1_DB'!$A$25</c:f>
              <c:strCache>
                <c:ptCount val="1"/>
                <c:pt idx="0">
                  <c:v>54</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24</c:v>
              </c:pt>
            </c:numLit>
          </c:xVal>
          <c:yVal>
            <c:numLit>
              <c:formatCode>General</c:formatCode>
              <c:ptCount val="1"/>
              <c:pt idx="0">
                <c:v>0</c:v>
              </c:pt>
            </c:numLit>
          </c:yVal>
          <c:smooth val="0"/>
          <c:extLst>
            <c:ext xmlns:c16="http://schemas.microsoft.com/office/drawing/2014/chart" uri="{C3380CC4-5D6E-409C-BE32-E72D297353CC}">
              <c16:uniqueId val="{00000018-E96A-4E70-8F25-90D5F651E243}"/>
            </c:ext>
          </c:extLst>
        </c:ser>
        <c:ser>
          <c:idx val="24"/>
          <c:order val="24"/>
          <c:tx>
            <c:strRef>
              <c:f>'R1_DB'!$A$26</c:f>
              <c:strCache>
                <c:ptCount val="1"/>
                <c:pt idx="0">
                  <c:v>29</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25</c:v>
              </c:pt>
            </c:numLit>
          </c:xVal>
          <c:yVal>
            <c:numLit>
              <c:formatCode>General</c:formatCode>
              <c:ptCount val="1"/>
              <c:pt idx="0">
                <c:v>0</c:v>
              </c:pt>
            </c:numLit>
          </c:yVal>
          <c:smooth val="0"/>
          <c:extLst>
            <c:ext xmlns:c16="http://schemas.microsoft.com/office/drawing/2014/chart" uri="{C3380CC4-5D6E-409C-BE32-E72D297353CC}">
              <c16:uniqueId val="{00000019-E96A-4E70-8F25-90D5F651E243}"/>
            </c:ext>
          </c:extLst>
        </c:ser>
        <c:ser>
          <c:idx val="25"/>
          <c:order val="25"/>
          <c:tx>
            <c:strRef>
              <c:f>'R1_DB'!$A$27</c:f>
              <c:strCache>
                <c:ptCount val="1"/>
                <c:pt idx="0">
                  <c:v>55</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26</c:v>
              </c:pt>
            </c:numLit>
          </c:xVal>
          <c:yVal>
            <c:numLit>
              <c:formatCode>General</c:formatCode>
              <c:ptCount val="1"/>
              <c:pt idx="0">
                <c:v>0</c:v>
              </c:pt>
            </c:numLit>
          </c:yVal>
          <c:smooth val="0"/>
          <c:extLst>
            <c:ext xmlns:c16="http://schemas.microsoft.com/office/drawing/2014/chart" uri="{C3380CC4-5D6E-409C-BE32-E72D297353CC}">
              <c16:uniqueId val="{0000001A-E96A-4E70-8F25-90D5F651E243}"/>
            </c:ext>
          </c:extLst>
        </c:ser>
        <c:ser>
          <c:idx val="26"/>
          <c:order val="26"/>
          <c:tx>
            <c:strRef>
              <c:f>'R1_DB'!$A$28</c:f>
              <c:strCache>
                <c:ptCount val="1"/>
                <c:pt idx="0">
                  <c:v>53</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27</c:v>
              </c:pt>
            </c:numLit>
          </c:xVal>
          <c:yVal>
            <c:numLit>
              <c:formatCode>General</c:formatCode>
              <c:ptCount val="1"/>
              <c:pt idx="0">
                <c:v>0</c:v>
              </c:pt>
            </c:numLit>
          </c:yVal>
          <c:smooth val="0"/>
          <c:extLst>
            <c:ext xmlns:c16="http://schemas.microsoft.com/office/drawing/2014/chart" uri="{C3380CC4-5D6E-409C-BE32-E72D297353CC}">
              <c16:uniqueId val="{0000001B-E96A-4E70-8F25-90D5F651E243}"/>
            </c:ext>
          </c:extLst>
        </c:ser>
        <c:ser>
          <c:idx val="27"/>
          <c:order val="27"/>
          <c:tx>
            <c:strRef>
              <c:f>'R1_DB'!$A$29</c:f>
              <c:strCache>
                <c:ptCount val="1"/>
                <c:pt idx="0">
                  <c:v>20</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28</c:v>
              </c:pt>
            </c:numLit>
          </c:xVal>
          <c:yVal>
            <c:numLit>
              <c:formatCode>General</c:formatCode>
              <c:ptCount val="1"/>
              <c:pt idx="0">
                <c:v>0</c:v>
              </c:pt>
            </c:numLit>
          </c:yVal>
          <c:smooth val="0"/>
          <c:extLst>
            <c:ext xmlns:c16="http://schemas.microsoft.com/office/drawing/2014/chart" uri="{C3380CC4-5D6E-409C-BE32-E72D297353CC}">
              <c16:uniqueId val="{0000001C-E96A-4E70-8F25-90D5F651E243}"/>
            </c:ext>
          </c:extLst>
        </c:ser>
        <c:dLbls>
          <c:showLegendKey val="0"/>
          <c:showVal val="0"/>
          <c:showCatName val="0"/>
          <c:showSerName val="0"/>
          <c:showPercent val="0"/>
          <c:showBubbleSize val="0"/>
        </c:dLbls>
        <c:axId val="330705295"/>
        <c:axId val="1"/>
      </c:scatterChart>
      <c:valAx>
        <c:axId val="330705295"/>
        <c:scaling>
          <c:orientation val="minMax"/>
          <c:max val="28"/>
          <c:min val="1"/>
        </c:scaling>
        <c:delete val="0"/>
        <c:axPos val="t"/>
        <c:numFmt formatCode="General" sourceLinked="1"/>
        <c:majorTickMark val="out"/>
        <c:minorTickMark val="none"/>
        <c:tickLblPos val="nextTo"/>
        <c:spPr>
          <a:ln>
            <a:solidFill>
              <a:srgbClr val="FFFFFF"/>
            </a:solidFill>
            <a:prstDash val="solid"/>
          </a:ln>
        </c:spPr>
        <c:txPr>
          <a:bodyPr rot="0" vert="horz"/>
          <a:lstStyle/>
          <a:p>
            <a:pPr>
              <a:defRPr sz="900" b="1" i="0" u="none" strike="noStrike" baseline="0">
                <a:solidFill>
                  <a:srgbClr val="000000"/>
                </a:solidFill>
                <a:latin typeface="Arial"/>
                <a:ea typeface="Arial"/>
                <a:cs typeface="Arial"/>
              </a:defRPr>
            </a:pPr>
            <a:endParaRPr lang="ja-JP"/>
          </a:p>
        </c:txPr>
        <c:crossAx val="1"/>
        <c:crossesAt val="0"/>
        <c:crossBetween val="midCat"/>
        <c:majorUnit val="1"/>
      </c:valAx>
      <c:valAx>
        <c:axId val="1"/>
        <c:scaling>
          <c:orientation val="maxMin"/>
          <c:max val="0.1"/>
          <c:min val="0"/>
        </c:scaling>
        <c:delete val="0"/>
        <c:axPos val="l"/>
        <c:numFmt formatCode="0_ " sourceLinked="0"/>
        <c:majorTickMark val="out"/>
        <c:minorTickMark val="none"/>
        <c:tickLblPos val="nextTo"/>
        <c:spPr>
          <a:ln>
            <a:solidFill>
              <a:srgbClr val="FFFFFF"/>
            </a:solidFill>
            <a:prstDash val="solid"/>
          </a:ln>
        </c:spPr>
        <c:txPr>
          <a:bodyPr/>
          <a:lstStyle/>
          <a:p>
            <a:pPr>
              <a:defRPr b="1" i="0">
                <a:solidFill>
                  <a:srgbClr val="FFFFFF"/>
                </a:solidFill>
              </a:defRPr>
            </a:pPr>
            <a:endParaRPr lang="ja-JP"/>
          </a:p>
        </c:txPr>
        <c:crossAx val="330705295"/>
        <c:crossesAt val="1"/>
        <c:crossBetween val="midCat"/>
        <c:majorUnit val="1"/>
      </c:valAx>
      <c:spPr>
        <a:solidFill>
          <a:srgbClr val="FFFFFF"/>
        </a:solidFill>
        <a:ln w="25400">
          <a:noFill/>
        </a:ln>
      </c:spPr>
    </c:plotArea>
    <c:plotVisOnly val="1"/>
    <c:dispBlanksAs val="gap"/>
    <c:showDLblsOverMax val="0"/>
  </c:chart>
  <c:spPr>
    <a:ln w="6350">
      <a:noFill/>
    </a:ln>
  </c:spPr>
  <c:txPr>
    <a:bodyPr/>
    <a:lstStyle/>
    <a:p>
      <a:pPr>
        <a:defRPr sz="900">
          <a:latin typeface="Arial"/>
          <a:ea typeface="Arial"/>
          <a:cs typeface="Arial"/>
        </a:defRPr>
      </a:pPr>
      <a:endParaRPr lang="ja-JP"/>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xMode val="edge"/>
          <c:yMode val="edge"/>
          <c:x val="5.4296296296296294E-2"/>
          <c:y val="1.6326530612244899E-2"/>
          <c:w val="0.89137046758044136"/>
          <c:h val="0.97959183673469385"/>
        </c:manualLayout>
      </c:layout>
      <c:scatterChart>
        <c:scatterStyle val="lineMarker"/>
        <c:varyColors val="0"/>
        <c:ser>
          <c:idx val="0"/>
          <c:order val="0"/>
          <c:tx>
            <c:strRef>
              <c:f>'R1_DB'!$A$2</c:f>
              <c:strCache>
                <c:ptCount val="1"/>
                <c:pt idx="0">
                  <c:v>1</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2"/>
              <c:pt idx="0">
                <c:v>3</c:v>
              </c:pt>
              <c:pt idx="1">
                <c:v>3</c:v>
              </c:pt>
              <c:pt idx="2">
                <c:v>3</c:v>
              </c:pt>
              <c:pt idx="3">
                <c:v>3</c:v>
              </c:pt>
              <c:pt idx="4">
                <c:v>3</c:v>
              </c:pt>
              <c:pt idx="5">
                <c:v>3</c:v>
              </c:pt>
              <c:pt idx="6">
                <c:v>4</c:v>
              </c:pt>
              <c:pt idx="7">
                <c:v>4</c:v>
              </c:pt>
              <c:pt idx="8">
                <c:v>4</c:v>
              </c:pt>
              <c:pt idx="9">
                <c:v>4</c:v>
              </c:pt>
              <c:pt idx="10">
                <c:v>4</c:v>
              </c:pt>
              <c:pt idx="11">
                <c:v>4</c:v>
              </c:pt>
            </c:numLit>
          </c:xVal>
          <c:yVal>
            <c:numLit>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Lit>
          </c:yVal>
          <c:smooth val="0"/>
          <c:extLst>
            <c:ext xmlns:c16="http://schemas.microsoft.com/office/drawing/2014/chart" uri="{C3380CC4-5D6E-409C-BE32-E72D297353CC}">
              <c16:uniqueId val="{00000000-DFFB-4910-BB9A-9CC654EE219E}"/>
            </c:ext>
          </c:extLst>
        </c:ser>
        <c:ser>
          <c:idx val="1"/>
          <c:order val="1"/>
          <c:tx>
            <c:strRef>
              <c:f>'R1_DB'!$A$3</c:f>
              <c:strCache>
                <c:ptCount val="1"/>
                <c:pt idx="0">
                  <c:v>27</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2"/>
              <c:pt idx="0">
                <c:v>1</c:v>
              </c:pt>
              <c:pt idx="1">
                <c:v>2</c:v>
              </c:pt>
              <c:pt idx="2">
                <c:v>2</c:v>
              </c:pt>
              <c:pt idx="3">
                <c:v>1</c:v>
              </c:pt>
              <c:pt idx="4">
                <c:v>2</c:v>
              </c:pt>
              <c:pt idx="5">
                <c:v>2</c:v>
              </c:pt>
              <c:pt idx="6">
                <c:v>2</c:v>
              </c:pt>
              <c:pt idx="7">
                <c:v>2</c:v>
              </c:pt>
              <c:pt idx="8">
                <c:v>2</c:v>
              </c:pt>
              <c:pt idx="9">
                <c:v>2</c:v>
              </c:pt>
              <c:pt idx="10">
                <c:v>1</c:v>
              </c:pt>
              <c:pt idx="11">
                <c:v>2</c:v>
              </c:pt>
            </c:numLit>
          </c:xVal>
          <c:yVal>
            <c:numLit>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Lit>
          </c:yVal>
          <c:smooth val="0"/>
          <c:extLst>
            <c:ext xmlns:c16="http://schemas.microsoft.com/office/drawing/2014/chart" uri="{C3380CC4-5D6E-409C-BE32-E72D297353CC}">
              <c16:uniqueId val="{00000001-DFFB-4910-BB9A-9CC654EE219E}"/>
            </c:ext>
          </c:extLst>
        </c:ser>
        <c:ser>
          <c:idx val="2"/>
          <c:order val="2"/>
          <c:tx>
            <c:strRef>
              <c:f>'R1_DB'!$A$4</c:f>
              <c:strCache>
                <c:ptCount val="1"/>
                <c:pt idx="0">
                  <c:v>2</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2"/>
              <c:pt idx="0">
                <c:v>4</c:v>
              </c:pt>
              <c:pt idx="1">
                <c:v>4</c:v>
              </c:pt>
              <c:pt idx="2">
                <c:v>4</c:v>
              </c:pt>
              <c:pt idx="3">
                <c:v>4</c:v>
              </c:pt>
              <c:pt idx="4">
                <c:v>4</c:v>
              </c:pt>
              <c:pt idx="5">
                <c:v>4</c:v>
              </c:pt>
              <c:pt idx="6">
                <c:v>3</c:v>
              </c:pt>
              <c:pt idx="7">
                <c:v>3</c:v>
              </c:pt>
              <c:pt idx="8">
                <c:v>3</c:v>
              </c:pt>
              <c:pt idx="9">
                <c:v>3</c:v>
              </c:pt>
              <c:pt idx="10">
                <c:v>3</c:v>
              </c:pt>
              <c:pt idx="11">
                <c:v>3</c:v>
              </c:pt>
            </c:numLit>
          </c:xVal>
          <c:yVal>
            <c:numLit>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Lit>
          </c:yVal>
          <c:smooth val="0"/>
          <c:extLst>
            <c:ext xmlns:c16="http://schemas.microsoft.com/office/drawing/2014/chart" uri="{C3380CC4-5D6E-409C-BE32-E72D297353CC}">
              <c16:uniqueId val="{00000002-DFFB-4910-BB9A-9CC654EE219E}"/>
            </c:ext>
          </c:extLst>
        </c:ser>
        <c:ser>
          <c:idx val="3"/>
          <c:order val="3"/>
          <c:tx>
            <c:strRef>
              <c:f>'R1_DB'!$A$5</c:f>
              <c:strCache>
                <c:ptCount val="1"/>
                <c:pt idx="0">
                  <c:v>32</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dLbl>
              <c:idx val="0"/>
              <c:spPr>
                <a:solidFill>
                  <a:srgbClr val="F7EFFF"/>
                </a:solidFill>
                <a:ln w="12700">
                  <a:solidFill>
                    <a:srgbClr val="000000"/>
                  </a:solidFill>
                  <a:prstDash val="solid"/>
                </a:ln>
              </c:spPr>
              <c:txPr>
                <a:bodyPr wrap="square" lIns="38100" tIns="19050" rIns="38100" bIns="19050" anchor="ctr">
                  <a:spAutoFit/>
                </a:bodyPr>
                <a:lstStyle/>
                <a:p>
                  <a:pPr algn="l">
                    <a:defRPr sz="700" b="1" i="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03-DFFB-4910-BB9A-9CC654EE219E}"/>
                </c:ext>
              </c:extLst>
            </c:dLbl>
            <c:dLbl>
              <c:idx val="1"/>
              <c:spPr>
                <a:solidFill>
                  <a:srgbClr val="F7EFFF"/>
                </a:solidFill>
                <a:ln w="12700">
                  <a:solidFill>
                    <a:srgbClr val="000000"/>
                  </a:solidFill>
                  <a:prstDash val="solid"/>
                </a:ln>
              </c:spPr>
              <c:txPr>
                <a:bodyPr wrap="square" lIns="38100" tIns="19050" rIns="38100" bIns="19050" anchor="ctr">
                  <a:spAutoFit/>
                </a:bodyPr>
                <a:lstStyle/>
                <a:p>
                  <a:pPr algn="l">
                    <a:defRPr sz="700" b="1" i="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04-DFFB-4910-BB9A-9CC654EE219E}"/>
                </c:ext>
              </c:extLst>
            </c:dLbl>
            <c:dLbl>
              <c:idx val="2"/>
              <c:spPr>
                <a:solidFill>
                  <a:srgbClr val="F7EFFF"/>
                </a:solidFill>
                <a:ln w="12700">
                  <a:solidFill>
                    <a:srgbClr val="000000"/>
                  </a:solidFill>
                  <a:prstDash val="solid"/>
                </a:ln>
              </c:spPr>
              <c:txPr>
                <a:bodyPr wrap="square" lIns="38100" tIns="19050" rIns="38100" bIns="19050" anchor="ctr">
                  <a:spAutoFit/>
                </a:bodyPr>
                <a:lstStyle/>
                <a:p>
                  <a:pPr algn="l">
                    <a:defRPr sz="700" b="1" i="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05-DFFB-4910-BB9A-9CC654EE219E}"/>
                </c:ext>
              </c:extLst>
            </c:dLbl>
            <c:dLbl>
              <c:idx val="3"/>
              <c:spPr>
                <a:solidFill>
                  <a:srgbClr val="F7EFFF"/>
                </a:solidFill>
                <a:ln w="12700">
                  <a:solidFill>
                    <a:srgbClr val="000000"/>
                  </a:solidFill>
                  <a:prstDash val="solid"/>
                </a:ln>
              </c:spPr>
              <c:txPr>
                <a:bodyPr wrap="square" lIns="38100" tIns="19050" rIns="38100" bIns="19050" anchor="ctr">
                  <a:spAutoFit/>
                </a:bodyPr>
                <a:lstStyle/>
                <a:p>
                  <a:pPr algn="l">
                    <a:defRPr sz="700" b="1" i="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06-DFFB-4910-BB9A-9CC654EE219E}"/>
                </c:ext>
              </c:extLst>
            </c:dLbl>
            <c:dLbl>
              <c:idx val="4"/>
              <c:spPr>
                <a:solidFill>
                  <a:srgbClr val="F7EFFF"/>
                </a:solidFill>
                <a:ln w="12700">
                  <a:solidFill>
                    <a:srgbClr val="000000"/>
                  </a:solidFill>
                  <a:prstDash val="solid"/>
                </a:ln>
              </c:spPr>
              <c:txPr>
                <a:bodyPr wrap="square" lIns="38100" tIns="19050" rIns="38100" bIns="19050" anchor="ctr">
                  <a:spAutoFit/>
                </a:bodyPr>
                <a:lstStyle/>
                <a:p>
                  <a:pPr algn="l">
                    <a:defRPr sz="700" b="1" i="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07-DFFB-4910-BB9A-9CC654EE219E}"/>
                </c:ext>
              </c:extLst>
            </c:dLbl>
            <c:dLbl>
              <c:idx val="5"/>
              <c:spPr>
                <a:solidFill>
                  <a:srgbClr val="F7EFFF"/>
                </a:solidFill>
                <a:ln w="12700">
                  <a:solidFill>
                    <a:srgbClr val="000000"/>
                  </a:solidFill>
                  <a:prstDash val="solid"/>
                </a:ln>
              </c:spPr>
              <c:txPr>
                <a:bodyPr wrap="square" lIns="38100" tIns="19050" rIns="38100" bIns="19050" anchor="ctr">
                  <a:spAutoFit/>
                </a:bodyPr>
                <a:lstStyle/>
                <a:p>
                  <a:pPr algn="l">
                    <a:defRPr sz="700" b="1" i="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08-DFFB-4910-BB9A-9CC654EE219E}"/>
                </c:ext>
              </c:extLst>
            </c:dLbl>
            <c:dLbl>
              <c:idx val="6"/>
              <c:spPr>
                <a:solidFill>
                  <a:srgbClr val="F7EFFF"/>
                </a:solidFill>
                <a:ln w="12700">
                  <a:solidFill>
                    <a:srgbClr val="000000"/>
                  </a:solidFill>
                  <a:prstDash val="solid"/>
                </a:ln>
              </c:spPr>
              <c:txPr>
                <a:bodyPr wrap="square" lIns="38100" tIns="19050" rIns="38100" bIns="19050" anchor="ctr">
                  <a:spAutoFit/>
                </a:bodyPr>
                <a:lstStyle/>
                <a:p>
                  <a:pPr algn="l">
                    <a:defRPr sz="700" b="1" i="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09-DFFB-4910-BB9A-9CC654EE219E}"/>
                </c:ext>
              </c:extLst>
            </c:dLbl>
            <c:dLbl>
              <c:idx val="7"/>
              <c:spPr>
                <a:solidFill>
                  <a:srgbClr val="F7EFFF"/>
                </a:solidFill>
                <a:ln w="12700">
                  <a:solidFill>
                    <a:srgbClr val="000000"/>
                  </a:solidFill>
                  <a:prstDash val="solid"/>
                </a:ln>
              </c:spPr>
              <c:txPr>
                <a:bodyPr wrap="square" lIns="38100" tIns="19050" rIns="38100" bIns="19050" anchor="ctr">
                  <a:spAutoFit/>
                </a:bodyPr>
                <a:lstStyle/>
                <a:p>
                  <a:pPr algn="l">
                    <a:defRPr sz="700" b="1" i="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0A-DFFB-4910-BB9A-9CC654EE219E}"/>
                </c:ext>
              </c:extLst>
            </c:dLbl>
            <c:dLbl>
              <c:idx val="8"/>
              <c:spPr>
                <a:solidFill>
                  <a:srgbClr val="F7EFFF"/>
                </a:solidFill>
                <a:ln w="12700">
                  <a:solidFill>
                    <a:srgbClr val="000000"/>
                  </a:solidFill>
                  <a:prstDash val="solid"/>
                </a:ln>
              </c:spPr>
              <c:txPr>
                <a:bodyPr wrap="square" lIns="38100" tIns="19050" rIns="38100" bIns="19050" anchor="ctr">
                  <a:spAutoFit/>
                </a:bodyPr>
                <a:lstStyle/>
                <a:p>
                  <a:pPr algn="l">
                    <a:defRPr sz="700" b="1" i="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0B-DFFB-4910-BB9A-9CC654EE219E}"/>
                </c:ext>
              </c:extLst>
            </c:dLbl>
            <c:dLbl>
              <c:idx val="9"/>
              <c:spPr>
                <a:solidFill>
                  <a:srgbClr val="F7EFFF"/>
                </a:solidFill>
                <a:ln w="12700">
                  <a:solidFill>
                    <a:srgbClr val="000000"/>
                  </a:solidFill>
                  <a:prstDash val="solid"/>
                </a:ln>
              </c:spPr>
              <c:txPr>
                <a:bodyPr wrap="square" lIns="38100" tIns="19050" rIns="38100" bIns="19050" anchor="ctr">
                  <a:spAutoFit/>
                </a:bodyPr>
                <a:lstStyle/>
                <a:p>
                  <a:pPr algn="l">
                    <a:defRPr sz="700" b="1" i="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0C-DFFB-4910-BB9A-9CC654EE219E}"/>
                </c:ext>
              </c:extLst>
            </c:dLbl>
            <c:dLbl>
              <c:idx val="10"/>
              <c:spPr>
                <a:solidFill>
                  <a:srgbClr val="F7EFFF"/>
                </a:solidFill>
                <a:ln w="12700">
                  <a:solidFill>
                    <a:srgbClr val="000000"/>
                  </a:solidFill>
                  <a:prstDash val="solid"/>
                </a:ln>
              </c:spPr>
              <c:txPr>
                <a:bodyPr wrap="square" lIns="38100" tIns="19050" rIns="38100" bIns="19050" anchor="ctr">
                  <a:spAutoFit/>
                </a:bodyPr>
                <a:lstStyle/>
                <a:p>
                  <a:pPr algn="l">
                    <a:defRPr sz="700" b="1" i="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0D-DFFB-4910-BB9A-9CC654EE219E}"/>
                </c:ext>
              </c:extLst>
            </c:dLbl>
            <c:dLbl>
              <c:idx val="11"/>
              <c:spPr>
                <a:solidFill>
                  <a:srgbClr val="F7EFFF"/>
                </a:solidFill>
                <a:ln w="12700">
                  <a:solidFill>
                    <a:srgbClr val="000000"/>
                  </a:solidFill>
                  <a:prstDash val="solid"/>
                </a:ln>
              </c:spPr>
              <c:txPr>
                <a:bodyPr wrap="square" lIns="38100" tIns="19050" rIns="38100" bIns="19050" anchor="ctr">
                  <a:spAutoFit/>
                </a:bodyPr>
                <a:lstStyle/>
                <a:p>
                  <a:pPr algn="l">
                    <a:defRPr sz="700" b="1" i="0"/>
                  </a:pPr>
                  <a:endParaRPr lang="ja-JP"/>
                </a:p>
              </c:txPr>
              <c:dLblPos val="ctr"/>
              <c:showLegendKey val="0"/>
              <c:showVal val="0"/>
              <c:showCatName val="0"/>
              <c:showSerName val="1"/>
              <c:showPercent val="0"/>
              <c:showBubbleSize val="0"/>
              <c:extLst>
                <c:ext xmlns:c16="http://schemas.microsoft.com/office/drawing/2014/chart" uri="{C3380CC4-5D6E-409C-BE32-E72D297353CC}">
                  <c16:uniqueId val="{0000000E-DFFB-4910-BB9A-9CC654EE219E}"/>
                </c:ext>
              </c:extLst>
            </c:dLbl>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2"/>
              <c:pt idx="0">
                <c:v>2</c:v>
              </c:pt>
              <c:pt idx="1">
                <c:v>1</c:v>
              </c:pt>
              <c:pt idx="2">
                <c:v>1</c:v>
              </c:pt>
              <c:pt idx="3">
                <c:v>2</c:v>
              </c:pt>
              <c:pt idx="4">
                <c:v>1</c:v>
              </c:pt>
              <c:pt idx="5">
                <c:v>1</c:v>
              </c:pt>
              <c:pt idx="6">
                <c:v>1</c:v>
              </c:pt>
              <c:pt idx="7">
                <c:v>1</c:v>
              </c:pt>
              <c:pt idx="8">
                <c:v>1</c:v>
              </c:pt>
              <c:pt idx="9">
                <c:v>1</c:v>
              </c:pt>
              <c:pt idx="10">
                <c:v>2</c:v>
              </c:pt>
              <c:pt idx="11">
                <c:v>1</c:v>
              </c:pt>
            </c:numLit>
          </c:xVal>
          <c:yVal>
            <c:numLit>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Lit>
          </c:yVal>
          <c:smooth val="0"/>
          <c:extLst>
            <c:ext xmlns:c16="http://schemas.microsoft.com/office/drawing/2014/chart" uri="{C3380CC4-5D6E-409C-BE32-E72D297353CC}">
              <c16:uniqueId val="{0000000F-DFFB-4910-BB9A-9CC654EE219E}"/>
            </c:ext>
          </c:extLst>
        </c:ser>
        <c:ser>
          <c:idx val="4"/>
          <c:order val="4"/>
          <c:tx>
            <c:strRef>
              <c:f>'R1_DB'!$A$6</c:f>
              <c:strCache>
                <c:ptCount val="1"/>
                <c:pt idx="0">
                  <c:v>6</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2"/>
              <c:pt idx="0">
                <c:v>7</c:v>
              </c:pt>
              <c:pt idx="1">
                <c:v>8</c:v>
              </c:pt>
              <c:pt idx="2">
                <c:v>8</c:v>
              </c:pt>
              <c:pt idx="3">
                <c:v>9</c:v>
              </c:pt>
              <c:pt idx="4">
                <c:v>9</c:v>
              </c:pt>
              <c:pt idx="5">
                <c:v>9</c:v>
              </c:pt>
              <c:pt idx="6">
                <c:v>10</c:v>
              </c:pt>
              <c:pt idx="7">
                <c:v>10</c:v>
              </c:pt>
              <c:pt idx="8">
                <c:v>10</c:v>
              </c:pt>
              <c:pt idx="9">
                <c:v>10</c:v>
              </c:pt>
              <c:pt idx="10">
                <c:v>10</c:v>
              </c:pt>
              <c:pt idx="11">
                <c:v>10</c:v>
              </c:pt>
            </c:numLit>
          </c:xVal>
          <c:yVal>
            <c:numLit>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Lit>
          </c:yVal>
          <c:smooth val="0"/>
          <c:extLst>
            <c:ext xmlns:c16="http://schemas.microsoft.com/office/drawing/2014/chart" uri="{C3380CC4-5D6E-409C-BE32-E72D297353CC}">
              <c16:uniqueId val="{00000010-DFFB-4910-BB9A-9CC654EE219E}"/>
            </c:ext>
          </c:extLst>
        </c:ser>
        <c:ser>
          <c:idx val="5"/>
          <c:order val="5"/>
          <c:tx>
            <c:strRef>
              <c:f>'R1_DB'!$A$7</c:f>
              <c:strCache>
                <c:ptCount val="1"/>
                <c:pt idx="0">
                  <c:v>8</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2"/>
              <c:pt idx="0">
                <c:v>5</c:v>
              </c:pt>
              <c:pt idx="1">
                <c:v>5</c:v>
              </c:pt>
              <c:pt idx="2">
                <c:v>5</c:v>
              </c:pt>
              <c:pt idx="3">
                <c:v>5</c:v>
              </c:pt>
              <c:pt idx="4">
                <c:v>6</c:v>
              </c:pt>
              <c:pt idx="5">
                <c:v>7</c:v>
              </c:pt>
              <c:pt idx="6">
                <c:v>7</c:v>
              </c:pt>
              <c:pt idx="7">
                <c:v>7</c:v>
              </c:pt>
              <c:pt idx="8">
                <c:v>7</c:v>
              </c:pt>
              <c:pt idx="9">
                <c:v>7</c:v>
              </c:pt>
              <c:pt idx="10">
                <c:v>7</c:v>
              </c:pt>
              <c:pt idx="11">
                <c:v>8</c:v>
              </c:pt>
            </c:numLit>
          </c:xVal>
          <c:yVal>
            <c:numLit>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Lit>
          </c:yVal>
          <c:smooth val="0"/>
          <c:extLst>
            <c:ext xmlns:c16="http://schemas.microsoft.com/office/drawing/2014/chart" uri="{C3380CC4-5D6E-409C-BE32-E72D297353CC}">
              <c16:uniqueId val="{00000011-DFFB-4910-BB9A-9CC654EE219E}"/>
            </c:ext>
          </c:extLst>
        </c:ser>
        <c:ser>
          <c:idx val="6"/>
          <c:order val="6"/>
          <c:tx>
            <c:strRef>
              <c:f>'R1_DB'!$A$8</c:f>
              <c:strCache>
                <c:ptCount val="1"/>
                <c:pt idx="0">
                  <c:v>9</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2"/>
              <c:pt idx="0">
                <c:v>10</c:v>
              </c:pt>
              <c:pt idx="1">
                <c:v>10</c:v>
              </c:pt>
              <c:pt idx="2">
                <c:v>9</c:v>
              </c:pt>
              <c:pt idx="3">
                <c:v>8</c:v>
              </c:pt>
              <c:pt idx="4">
                <c:v>8</c:v>
              </c:pt>
              <c:pt idx="5">
                <c:v>8</c:v>
              </c:pt>
              <c:pt idx="6">
                <c:v>8</c:v>
              </c:pt>
              <c:pt idx="7">
                <c:v>8</c:v>
              </c:pt>
              <c:pt idx="8">
                <c:v>8</c:v>
              </c:pt>
              <c:pt idx="9">
                <c:v>8</c:v>
              </c:pt>
              <c:pt idx="10">
                <c:v>8</c:v>
              </c:pt>
              <c:pt idx="11">
                <c:v>7</c:v>
              </c:pt>
            </c:numLit>
          </c:xVal>
          <c:yVal>
            <c:numLit>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Lit>
          </c:yVal>
          <c:smooth val="0"/>
          <c:extLst>
            <c:ext xmlns:c16="http://schemas.microsoft.com/office/drawing/2014/chart" uri="{C3380CC4-5D6E-409C-BE32-E72D297353CC}">
              <c16:uniqueId val="{00000012-DFFB-4910-BB9A-9CC654EE219E}"/>
            </c:ext>
          </c:extLst>
        </c:ser>
        <c:ser>
          <c:idx val="7"/>
          <c:order val="7"/>
          <c:tx>
            <c:strRef>
              <c:f>'R1_DB'!$A$9</c:f>
              <c:strCache>
                <c:ptCount val="1"/>
                <c:pt idx="0">
                  <c:v>36</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2"/>
              <c:pt idx="0">
                <c:v>8</c:v>
              </c:pt>
              <c:pt idx="1">
                <c:v>7</c:v>
              </c:pt>
              <c:pt idx="2">
                <c:v>6</c:v>
              </c:pt>
              <c:pt idx="3">
                <c:v>6</c:v>
              </c:pt>
              <c:pt idx="4">
                <c:v>5</c:v>
              </c:pt>
              <c:pt idx="5">
                <c:v>5</c:v>
              </c:pt>
              <c:pt idx="6">
                <c:v>5</c:v>
              </c:pt>
              <c:pt idx="7">
                <c:v>5</c:v>
              </c:pt>
              <c:pt idx="8">
                <c:v>5</c:v>
              </c:pt>
              <c:pt idx="9">
                <c:v>5</c:v>
              </c:pt>
              <c:pt idx="10">
                <c:v>5</c:v>
              </c:pt>
              <c:pt idx="11">
                <c:v>5</c:v>
              </c:pt>
            </c:numLit>
          </c:xVal>
          <c:yVal>
            <c:numLit>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Lit>
          </c:yVal>
          <c:smooth val="0"/>
          <c:extLst>
            <c:ext xmlns:c16="http://schemas.microsoft.com/office/drawing/2014/chart" uri="{C3380CC4-5D6E-409C-BE32-E72D297353CC}">
              <c16:uniqueId val="{00000013-DFFB-4910-BB9A-9CC654EE219E}"/>
            </c:ext>
          </c:extLst>
        </c:ser>
        <c:ser>
          <c:idx val="8"/>
          <c:order val="8"/>
          <c:tx>
            <c:strRef>
              <c:f>'R1_DB'!$A$10</c:f>
              <c:strCache>
                <c:ptCount val="1"/>
                <c:pt idx="0">
                  <c:v>3</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2"/>
              <c:pt idx="0">
                <c:v>6</c:v>
              </c:pt>
              <c:pt idx="1">
                <c:v>6</c:v>
              </c:pt>
              <c:pt idx="2">
                <c:v>7</c:v>
              </c:pt>
              <c:pt idx="3">
                <c:v>7</c:v>
              </c:pt>
              <c:pt idx="4">
                <c:v>7</c:v>
              </c:pt>
              <c:pt idx="5">
                <c:v>6</c:v>
              </c:pt>
              <c:pt idx="6">
                <c:v>6</c:v>
              </c:pt>
              <c:pt idx="7">
                <c:v>6</c:v>
              </c:pt>
              <c:pt idx="8">
                <c:v>6</c:v>
              </c:pt>
              <c:pt idx="9">
                <c:v>6</c:v>
              </c:pt>
              <c:pt idx="10">
                <c:v>6</c:v>
              </c:pt>
              <c:pt idx="11">
                <c:v>6</c:v>
              </c:pt>
            </c:numLit>
          </c:xVal>
          <c:yVal>
            <c:numLit>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Lit>
          </c:yVal>
          <c:smooth val="0"/>
          <c:extLst>
            <c:ext xmlns:c16="http://schemas.microsoft.com/office/drawing/2014/chart" uri="{C3380CC4-5D6E-409C-BE32-E72D297353CC}">
              <c16:uniqueId val="{00000014-DFFB-4910-BB9A-9CC654EE219E}"/>
            </c:ext>
          </c:extLst>
        </c:ser>
        <c:ser>
          <c:idx val="9"/>
          <c:order val="9"/>
          <c:tx>
            <c:strRef>
              <c:f>'R1_DB'!$A$11</c:f>
              <c:strCache>
                <c:ptCount val="1"/>
                <c:pt idx="0">
                  <c:v>13</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2"/>
              <c:pt idx="0">
                <c:v>9</c:v>
              </c:pt>
              <c:pt idx="1">
                <c:v>9</c:v>
              </c:pt>
              <c:pt idx="2">
                <c:v>10</c:v>
              </c:pt>
              <c:pt idx="3">
                <c:v>10</c:v>
              </c:pt>
              <c:pt idx="4">
                <c:v>10</c:v>
              </c:pt>
              <c:pt idx="5">
                <c:v>10</c:v>
              </c:pt>
              <c:pt idx="6">
                <c:v>9</c:v>
              </c:pt>
              <c:pt idx="7">
                <c:v>9</c:v>
              </c:pt>
              <c:pt idx="8">
                <c:v>9</c:v>
              </c:pt>
              <c:pt idx="9">
                <c:v>9</c:v>
              </c:pt>
              <c:pt idx="10">
                <c:v>9</c:v>
              </c:pt>
              <c:pt idx="11">
                <c:v>9</c:v>
              </c:pt>
            </c:numLit>
          </c:xVal>
          <c:yVal>
            <c:numLit>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Lit>
          </c:yVal>
          <c:smooth val="0"/>
          <c:extLst>
            <c:ext xmlns:c16="http://schemas.microsoft.com/office/drawing/2014/chart" uri="{C3380CC4-5D6E-409C-BE32-E72D297353CC}">
              <c16:uniqueId val="{00000015-DFFB-4910-BB9A-9CC654EE219E}"/>
            </c:ext>
          </c:extLst>
        </c:ser>
        <c:ser>
          <c:idx val="10"/>
          <c:order val="10"/>
          <c:tx>
            <c:strRef>
              <c:f>'R1_DB'!$A$12</c:f>
              <c:strCache>
                <c:ptCount val="1"/>
                <c:pt idx="0">
                  <c:v>28</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2"/>
              <c:pt idx="0">
                <c:v>12</c:v>
              </c:pt>
              <c:pt idx="1">
                <c:v>11</c:v>
              </c:pt>
              <c:pt idx="2">
                <c:v>13</c:v>
              </c:pt>
              <c:pt idx="3">
                <c:v>28</c:v>
              </c:pt>
              <c:pt idx="4">
                <c:v>#N/A</c:v>
              </c:pt>
              <c:pt idx="5">
                <c:v>#N/A</c:v>
              </c:pt>
              <c:pt idx="6">
                <c:v>#N/A</c:v>
              </c:pt>
              <c:pt idx="7">
                <c:v>#N/A</c:v>
              </c:pt>
              <c:pt idx="8">
                <c:v>#N/A</c:v>
              </c:pt>
              <c:pt idx="9">
                <c:v>#N/A</c:v>
              </c:pt>
              <c:pt idx="10">
                <c:v>#N/A</c:v>
              </c:pt>
              <c:pt idx="11">
                <c:v>#N/A</c:v>
              </c:pt>
            </c:numLit>
          </c:xVal>
          <c:yVal>
            <c:numLit>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Lit>
          </c:yVal>
          <c:smooth val="0"/>
          <c:extLst>
            <c:ext xmlns:c16="http://schemas.microsoft.com/office/drawing/2014/chart" uri="{C3380CC4-5D6E-409C-BE32-E72D297353CC}">
              <c16:uniqueId val="{00000016-DFFB-4910-BB9A-9CC654EE219E}"/>
            </c:ext>
          </c:extLst>
        </c:ser>
        <c:ser>
          <c:idx val="11"/>
          <c:order val="11"/>
          <c:tx>
            <c:strRef>
              <c:f>'R1_DB'!$A$13</c:f>
              <c:strCache>
                <c:ptCount val="1"/>
                <c:pt idx="0">
                  <c:v>35</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2"/>
              <c:pt idx="0">
                <c:v>11</c:v>
              </c:pt>
              <c:pt idx="1">
                <c:v>12</c:v>
              </c:pt>
              <c:pt idx="2">
                <c:v>11</c:v>
              </c:pt>
              <c:pt idx="3">
                <c:v>11</c:v>
              </c:pt>
              <c:pt idx="4">
                <c:v>11</c:v>
              </c:pt>
              <c:pt idx="5">
                <c:v>11</c:v>
              </c:pt>
              <c:pt idx="6">
                <c:v>11</c:v>
              </c:pt>
              <c:pt idx="7">
                <c:v>11</c:v>
              </c:pt>
              <c:pt idx="8">
                <c:v>11</c:v>
              </c:pt>
              <c:pt idx="9">
                <c:v>11</c:v>
              </c:pt>
              <c:pt idx="10">
                <c:v>11</c:v>
              </c:pt>
              <c:pt idx="11">
                <c:v>11</c:v>
              </c:pt>
            </c:numLit>
          </c:xVal>
          <c:yVal>
            <c:numLit>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Lit>
          </c:yVal>
          <c:smooth val="0"/>
          <c:extLst>
            <c:ext xmlns:c16="http://schemas.microsoft.com/office/drawing/2014/chart" uri="{C3380CC4-5D6E-409C-BE32-E72D297353CC}">
              <c16:uniqueId val="{00000017-DFFB-4910-BB9A-9CC654EE219E}"/>
            </c:ext>
          </c:extLst>
        </c:ser>
        <c:ser>
          <c:idx val="12"/>
          <c:order val="12"/>
          <c:tx>
            <c:strRef>
              <c:f>'R1_DB'!$A$14</c:f>
              <c:strCache>
                <c:ptCount val="1"/>
                <c:pt idx="0">
                  <c:v>30</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2"/>
              <c:pt idx="0">
                <c:v>15</c:v>
              </c:pt>
              <c:pt idx="1">
                <c:v>16</c:v>
              </c:pt>
              <c:pt idx="2">
                <c:v>16</c:v>
              </c:pt>
              <c:pt idx="3">
                <c:v>15</c:v>
              </c:pt>
              <c:pt idx="4">
                <c:v>14</c:v>
              </c:pt>
              <c:pt idx="5">
                <c:v>13</c:v>
              </c:pt>
              <c:pt idx="6">
                <c:v>13</c:v>
              </c:pt>
              <c:pt idx="7">
                <c:v>13</c:v>
              </c:pt>
              <c:pt idx="8">
                <c:v>13</c:v>
              </c:pt>
              <c:pt idx="9">
                <c:v>13</c:v>
              </c:pt>
              <c:pt idx="10">
                <c:v>13</c:v>
              </c:pt>
              <c:pt idx="11">
                <c:v>13</c:v>
              </c:pt>
            </c:numLit>
          </c:xVal>
          <c:yVal>
            <c:numLit>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Lit>
          </c:yVal>
          <c:smooth val="0"/>
          <c:extLst>
            <c:ext xmlns:c16="http://schemas.microsoft.com/office/drawing/2014/chart" uri="{C3380CC4-5D6E-409C-BE32-E72D297353CC}">
              <c16:uniqueId val="{00000018-DFFB-4910-BB9A-9CC654EE219E}"/>
            </c:ext>
          </c:extLst>
        </c:ser>
        <c:ser>
          <c:idx val="13"/>
          <c:order val="13"/>
          <c:tx>
            <c:strRef>
              <c:f>'R1_DB'!$A$15</c:f>
              <c:strCache>
                <c:ptCount val="1"/>
                <c:pt idx="0">
                  <c:v>18</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2"/>
              <c:pt idx="0">
                <c:v>13</c:v>
              </c:pt>
              <c:pt idx="1">
                <c:v>13</c:v>
              </c:pt>
              <c:pt idx="2">
                <c:v>12</c:v>
              </c:pt>
              <c:pt idx="3">
                <c:v>12</c:v>
              </c:pt>
              <c:pt idx="4">
                <c:v>12</c:v>
              </c:pt>
              <c:pt idx="5">
                <c:v>12</c:v>
              </c:pt>
              <c:pt idx="6">
                <c:v>12</c:v>
              </c:pt>
              <c:pt idx="7">
                <c:v>12</c:v>
              </c:pt>
              <c:pt idx="8">
                <c:v>12</c:v>
              </c:pt>
              <c:pt idx="9">
                <c:v>12</c:v>
              </c:pt>
              <c:pt idx="10">
                <c:v>12</c:v>
              </c:pt>
              <c:pt idx="11">
                <c:v>12</c:v>
              </c:pt>
            </c:numLit>
          </c:xVal>
          <c:yVal>
            <c:numLit>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Lit>
          </c:yVal>
          <c:smooth val="0"/>
          <c:extLst>
            <c:ext xmlns:c16="http://schemas.microsoft.com/office/drawing/2014/chart" uri="{C3380CC4-5D6E-409C-BE32-E72D297353CC}">
              <c16:uniqueId val="{00000019-DFFB-4910-BB9A-9CC654EE219E}"/>
            </c:ext>
          </c:extLst>
        </c:ser>
        <c:ser>
          <c:idx val="14"/>
          <c:order val="14"/>
          <c:tx>
            <c:strRef>
              <c:f>'R1_DB'!$A$16</c:f>
              <c:strCache>
                <c:ptCount val="1"/>
                <c:pt idx="0">
                  <c:v>21</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2"/>
              <c:pt idx="0">
                <c:v>17</c:v>
              </c:pt>
              <c:pt idx="1">
                <c:v>17</c:v>
              </c:pt>
              <c:pt idx="2">
                <c:v>18</c:v>
              </c:pt>
              <c:pt idx="3">
                <c:v>17</c:v>
              </c:pt>
              <c:pt idx="4">
                <c:v>17</c:v>
              </c:pt>
              <c:pt idx="5">
                <c:v>17</c:v>
              </c:pt>
              <c:pt idx="6">
                <c:v>19</c:v>
              </c:pt>
              <c:pt idx="7">
                <c:v>19</c:v>
              </c:pt>
              <c:pt idx="8">
                <c:v>19</c:v>
              </c:pt>
              <c:pt idx="9">
                <c:v>19</c:v>
              </c:pt>
              <c:pt idx="10">
                <c:v>19</c:v>
              </c:pt>
              <c:pt idx="11">
                <c:v>20</c:v>
              </c:pt>
            </c:numLit>
          </c:xVal>
          <c:yVal>
            <c:numLit>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Lit>
          </c:yVal>
          <c:smooth val="0"/>
          <c:extLst>
            <c:ext xmlns:c16="http://schemas.microsoft.com/office/drawing/2014/chart" uri="{C3380CC4-5D6E-409C-BE32-E72D297353CC}">
              <c16:uniqueId val="{0000001A-DFFB-4910-BB9A-9CC654EE219E}"/>
            </c:ext>
          </c:extLst>
        </c:ser>
        <c:ser>
          <c:idx val="15"/>
          <c:order val="15"/>
          <c:tx>
            <c:strRef>
              <c:f>'R1_DB'!$A$17</c:f>
              <c:strCache>
                <c:ptCount val="1"/>
                <c:pt idx="0">
                  <c:v>14</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2"/>
              <c:pt idx="0">
                <c:v>14</c:v>
              </c:pt>
              <c:pt idx="1">
                <c:v>14</c:v>
              </c:pt>
              <c:pt idx="2">
                <c:v>14</c:v>
              </c:pt>
              <c:pt idx="3">
                <c:v>14</c:v>
              </c:pt>
              <c:pt idx="4">
                <c:v>15</c:v>
              </c:pt>
              <c:pt idx="5">
                <c:v>15</c:v>
              </c:pt>
              <c:pt idx="6">
                <c:v>16</c:v>
              </c:pt>
              <c:pt idx="7">
                <c:v>17</c:v>
              </c:pt>
              <c:pt idx="8">
                <c:v>18</c:v>
              </c:pt>
              <c:pt idx="9">
                <c:v>18</c:v>
              </c:pt>
              <c:pt idx="10">
                <c:v>18</c:v>
              </c:pt>
              <c:pt idx="11">
                <c:v>17</c:v>
              </c:pt>
            </c:numLit>
          </c:xVal>
          <c:yVal>
            <c:numLit>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Lit>
          </c:yVal>
          <c:smooth val="0"/>
          <c:extLst>
            <c:ext xmlns:c16="http://schemas.microsoft.com/office/drawing/2014/chart" uri="{C3380CC4-5D6E-409C-BE32-E72D297353CC}">
              <c16:uniqueId val="{0000001B-DFFB-4910-BB9A-9CC654EE219E}"/>
            </c:ext>
          </c:extLst>
        </c:ser>
        <c:ser>
          <c:idx val="16"/>
          <c:order val="16"/>
          <c:tx>
            <c:strRef>
              <c:f>'R1_DB'!$A$18</c:f>
              <c:strCache>
                <c:ptCount val="1"/>
                <c:pt idx="0">
                  <c:v>38</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2"/>
              <c:pt idx="0">
                <c:v>18</c:v>
              </c:pt>
              <c:pt idx="1">
                <c:v>18</c:v>
              </c:pt>
              <c:pt idx="2">
                <c:v>17</c:v>
              </c:pt>
              <c:pt idx="3">
                <c:v>16</c:v>
              </c:pt>
              <c:pt idx="4">
                <c:v>16</c:v>
              </c:pt>
              <c:pt idx="5">
                <c:v>16</c:v>
              </c:pt>
              <c:pt idx="6">
                <c:v>15</c:v>
              </c:pt>
              <c:pt idx="7">
                <c:v>15</c:v>
              </c:pt>
              <c:pt idx="8">
                <c:v>15</c:v>
              </c:pt>
              <c:pt idx="9">
                <c:v>15</c:v>
              </c:pt>
              <c:pt idx="10">
                <c:v>14</c:v>
              </c:pt>
              <c:pt idx="11">
                <c:v>14</c:v>
              </c:pt>
            </c:numLit>
          </c:xVal>
          <c:yVal>
            <c:numLit>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Lit>
          </c:yVal>
          <c:smooth val="0"/>
          <c:extLst>
            <c:ext xmlns:c16="http://schemas.microsoft.com/office/drawing/2014/chart" uri="{C3380CC4-5D6E-409C-BE32-E72D297353CC}">
              <c16:uniqueId val="{0000001C-DFFB-4910-BB9A-9CC654EE219E}"/>
            </c:ext>
          </c:extLst>
        </c:ser>
        <c:ser>
          <c:idx val="17"/>
          <c:order val="17"/>
          <c:tx>
            <c:strRef>
              <c:f>'R1_DB'!$A$19</c:f>
              <c:strCache>
                <c:ptCount val="1"/>
                <c:pt idx="0">
                  <c:v>22</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2"/>
              <c:pt idx="0">
                <c:v>20</c:v>
              </c:pt>
              <c:pt idx="1">
                <c:v>20</c:v>
              </c:pt>
              <c:pt idx="2">
                <c:v>19</c:v>
              </c:pt>
              <c:pt idx="3">
                <c:v>18</c:v>
              </c:pt>
              <c:pt idx="4">
                <c:v>18</c:v>
              </c:pt>
              <c:pt idx="5">
                <c:v>19</c:v>
              </c:pt>
              <c:pt idx="6">
                <c:v>18</c:v>
              </c:pt>
              <c:pt idx="7">
                <c:v>18</c:v>
              </c:pt>
              <c:pt idx="8">
                <c:v>17</c:v>
              </c:pt>
              <c:pt idx="9">
                <c:v>17</c:v>
              </c:pt>
              <c:pt idx="10">
                <c:v>17</c:v>
              </c:pt>
              <c:pt idx="11">
                <c:v>16</c:v>
              </c:pt>
            </c:numLit>
          </c:xVal>
          <c:yVal>
            <c:numLit>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Lit>
          </c:yVal>
          <c:smooth val="0"/>
          <c:extLst>
            <c:ext xmlns:c16="http://schemas.microsoft.com/office/drawing/2014/chart" uri="{C3380CC4-5D6E-409C-BE32-E72D297353CC}">
              <c16:uniqueId val="{0000001D-DFFB-4910-BB9A-9CC654EE219E}"/>
            </c:ext>
          </c:extLst>
        </c:ser>
        <c:ser>
          <c:idx val="18"/>
          <c:order val="18"/>
          <c:tx>
            <c:strRef>
              <c:f>'R1_DB'!$A$20</c:f>
              <c:strCache>
                <c:ptCount val="1"/>
                <c:pt idx="0">
                  <c:v>15</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2"/>
              <c:pt idx="0">
                <c:v>16</c:v>
              </c:pt>
              <c:pt idx="1">
                <c:v>15</c:v>
              </c:pt>
              <c:pt idx="2">
                <c:v>15</c:v>
              </c:pt>
              <c:pt idx="3">
                <c:v>13</c:v>
              </c:pt>
              <c:pt idx="4">
                <c:v>13</c:v>
              </c:pt>
              <c:pt idx="5">
                <c:v>14</c:v>
              </c:pt>
              <c:pt idx="6">
                <c:v>14</c:v>
              </c:pt>
              <c:pt idx="7">
                <c:v>14</c:v>
              </c:pt>
              <c:pt idx="8">
                <c:v>14</c:v>
              </c:pt>
              <c:pt idx="9">
                <c:v>14</c:v>
              </c:pt>
              <c:pt idx="10">
                <c:v>15</c:v>
              </c:pt>
              <c:pt idx="11">
                <c:v>18</c:v>
              </c:pt>
            </c:numLit>
          </c:xVal>
          <c:yVal>
            <c:numLit>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Lit>
          </c:yVal>
          <c:smooth val="0"/>
          <c:extLst>
            <c:ext xmlns:c16="http://schemas.microsoft.com/office/drawing/2014/chart" uri="{C3380CC4-5D6E-409C-BE32-E72D297353CC}">
              <c16:uniqueId val="{0000001E-DFFB-4910-BB9A-9CC654EE219E}"/>
            </c:ext>
          </c:extLst>
        </c:ser>
        <c:ser>
          <c:idx val="19"/>
          <c:order val="19"/>
          <c:tx>
            <c:strRef>
              <c:f>'R1_DB'!$A$21</c:f>
              <c:strCache>
                <c:ptCount val="1"/>
                <c:pt idx="0">
                  <c:v>52</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2"/>
              <c:pt idx="0">
                <c:v>24</c:v>
              </c:pt>
              <c:pt idx="1">
                <c:v>24</c:v>
              </c:pt>
              <c:pt idx="2">
                <c:v>23</c:v>
              </c:pt>
              <c:pt idx="3">
                <c:v>22</c:v>
              </c:pt>
              <c:pt idx="4">
                <c:v>22</c:v>
              </c:pt>
              <c:pt idx="5">
                <c:v>22</c:v>
              </c:pt>
              <c:pt idx="6">
                <c:v>22</c:v>
              </c:pt>
              <c:pt idx="7">
                <c:v>22</c:v>
              </c:pt>
              <c:pt idx="8">
                <c:v>22</c:v>
              </c:pt>
              <c:pt idx="9">
                <c:v>22</c:v>
              </c:pt>
              <c:pt idx="10">
                <c:v>22</c:v>
              </c:pt>
              <c:pt idx="11">
                <c:v>22</c:v>
              </c:pt>
            </c:numLit>
          </c:xVal>
          <c:yVal>
            <c:numLit>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Lit>
          </c:yVal>
          <c:smooth val="0"/>
          <c:extLst>
            <c:ext xmlns:c16="http://schemas.microsoft.com/office/drawing/2014/chart" uri="{C3380CC4-5D6E-409C-BE32-E72D297353CC}">
              <c16:uniqueId val="{0000001F-DFFB-4910-BB9A-9CC654EE219E}"/>
            </c:ext>
          </c:extLst>
        </c:ser>
        <c:ser>
          <c:idx val="20"/>
          <c:order val="20"/>
          <c:tx>
            <c:strRef>
              <c:f>'R1_DB'!$A$22</c:f>
              <c:strCache>
                <c:ptCount val="1"/>
                <c:pt idx="0">
                  <c:v>39</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2"/>
              <c:pt idx="0">
                <c:v>19</c:v>
              </c:pt>
              <c:pt idx="1">
                <c:v>19</c:v>
              </c:pt>
              <c:pt idx="2">
                <c:v>20</c:v>
              </c:pt>
              <c:pt idx="3">
                <c:v>19</c:v>
              </c:pt>
              <c:pt idx="4">
                <c:v>20</c:v>
              </c:pt>
              <c:pt idx="5">
                <c:v>20</c:v>
              </c:pt>
              <c:pt idx="6">
                <c:v>20</c:v>
              </c:pt>
              <c:pt idx="7">
                <c:v>20</c:v>
              </c:pt>
              <c:pt idx="8">
                <c:v>20</c:v>
              </c:pt>
              <c:pt idx="9">
                <c:v>20</c:v>
              </c:pt>
              <c:pt idx="10">
                <c:v>20</c:v>
              </c:pt>
              <c:pt idx="11">
                <c:v>19</c:v>
              </c:pt>
            </c:numLit>
          </c:xVal>
          <c:yVal>
            <c:numLit>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Lit>
          </c:yVal>
          <c:smooth val="0"/>
          <c:extLst>
            <c:ext xmlns:c16="http://schemas.microsoft.com/office/drawing/2014/chart" uri="{C3380CC4-5D6E-409C-BE32-E72D297353CC}">
              <c16:uniqueId val="{00000020-DFFB-4910-BB9A-9CC654EE219E}"/>
            </c:ext>
          </c:extLst>
        </c:ser>
        <c:ser>
          <c:idx val="21"/>
          <c:order val="21"/>
          <c:tx>
            <c:strRef>
              <c:f>'R1_DB'!$A$23</c:f>
              <c:strCache>
                <c:ptCount val="1"/>
                <c:pt idx="0">
                  <c:v>23</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2"/>
              <c:pt idx="0">
                <c:v>23</c:v>
              </c:pt>
              <c:pt idx="1">
                <c:v>22</c:v>
              </c:pt>
              <c:pt idx="2">
                <c:v>22</c:v>
              </c:pt>
              <c:pt idx="3">
                <c:v>21</c:v>
              </c:pt>
              <c:pt idx="4">
                <c:v>21</c:v>
              </c:pt>
              <c:pt idx="5">
                <c:v>21</c:v>
              </c:pt>
              <c:pt idx="6">
                <c:v>21</c:v>
              </c:pt>
              <c:pt idx="7">
                <c:v>21</c:v>
              </c:pt>
              <c:pt idx="8">
                <c:v>21</c:v>
              </c:pt>
              <c:pt idx="9">
                <c:v>21</c:v>
              </c:pt>
              <c:pt idx="10">
                <c:v>21</c:v>
              </c:pt>
              <c:pt idx="11">
                <c:v>21</c:v>
              </c:pt>
            </c:numLit>
          </c:xVal>
          <c:yVal>
            <c:numLit>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Lit>
          </c:yVal>
          <c:smooth val="0"/>
          <c:extLst>
            <c:ext xmlns:c16="http://schemas.microsoft.com/office/drawing/2014/chart" uri="{C3380CC4-5D6E-409C-BE32-E72D297353CC}">
              <c16:uniqueId val="{00000021-DFFB-4910-BB9A-9CC654EE219E}"/>
            </c:ext>
          </c:extLst>
        </c:ser>
        <c:ser>
          <c:idx val="22"/>
          <c:order val="22"/>
          <c:tx>
            <c:strRef>
              <c:f>'R1_DB'!$A$24</c:f>
              <c:strCache>
                <c:ptCount val="1"/>
                <c:pt idx="0">
                  <c:v>40</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2"/>
              <c:pt idx="0">
                <c:v>22</c:v>
              </c:pt>
              <c:pt idx="1">
                <c:v>23</c:v>
              </c:pt>
              <c:pt idx="2">
                <c:v>24</c:v>
              </c:pt>
              <c:pt idx="3">
                <c:v>23</c:v>
              </c:pt>
              <c:pt idx="4">
                <c:v>23</c:v>
              </c:pt>
              <c:pt idx="5">
                <c:v>23</c:v>
              </c:pt>
              <c:pt idx="6">
                <c:v>23</c:v>
              </c:pt>
              <c:pt idx="7">
                <c:v>23</c:v>
              </c:pt>
              <c:pt idx="8">
                <c:v>23</c:v>
              </c:pt>
              <c:pt idx="9">
                <c:v>23</c:v>
              </c:pt>
              <c:pt idx="10">
                <c:v>23</c:v>
              </c:pt>
              <c:pt idx="11">
                <c:v>23</c:v>
              </c:pt>
            </c:numLit>
          </c:xVal>
          <c:yVal>
            <c:numLit>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Lit>
          </c:yVal>
          <c:smooth val="0"/>
          <c:extLst>
            <c:ext xmlns:c16="http://schemas.microsoft.com/office/drawing/2014/chart" uri="{C3380CC4-5D6E-409C-BE32-E72D297353CC}">
              <c16:uniqueId val="{00000022-DFFB-4910-BB9A-9CC654EE219E}"/>
            </c:ext>
          </c:extLst>
        </c:ser>
        <c:ser>
          <c:idx val="23"/>
          <c:order val="23"/>
          <c:tx>
            <c:strRef>
              <c:f>'R1_DB'!$A$25</c:f>
              <c:strCache>
                <c:ptCount val="1"/>
                <c:pt idx="0">
                  <c:v>54</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2"/>
              <c:pt idx="0">
                <c:v>26</c:v>
              </c:pt>
              <c:pt idx="1">
                <c:v>26</c:v>
              </c:pt>
              <c:pt idx="2">
                <c:v>25</c:v>
              </c:pt>
              <c:pt idx="3">
                <c:v>24</c:v>
              </c:pt>
              <c:pt idx="4">
                <c:v>24</c:v>
              </c:pt>
              <c:pt idx="5">
                <c:v>24</c:v>
              </c:pt>
              <c:pt idx="6">
                <c:v>24</c:v>
              </c:pt>
              <c:pt idx="7">
                <c:v>24</c:v>
              </c:pt>
              <c:pt idx="8">
                <c:v>24</c:v>
              </c:pt>
              <c:pt idx="9">
                <c:v>#N/A</c:v>
              </c:pt>
              <c:pt idx="10">
                <c:v>#N/A</c:v>
              </c:pt>
              <c:pt idx="11">
                <c:v>#N/A</c:v>
              </c:pt>
            </c:numLit>
          </c:xVal>
          <c:yVal>
            <c:numLit>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Lit>
          </c:yVal>
          <c:smooth val="0"/>
          <c:extLst>
            <c:ext xmlns:c16="http://schemas.microsoft.com/office/drawing/2014/chart" uri="{C3380CC4-5D6E-409C-BE32-E72D297353CC}">
              <c16:uniqueId val="{00000023-DFFB-4910-BB9A-9CC654EE219E}"/>
            </c:ext>
          </c:extLst>
        </c:ser>
        <c:ser>
          <c:idx val="24"/>
          <c:order val="24"/>
          <c:tx>
            <c:strRef>
              <c:f>'R1_DB'!$A$26</c:f>
              <c:strCache>
                <c:ptCount val="1"/>
                <c:pt idx="0">
                  <c:v>29</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2"/>
              <c:pt idx="0">
                <c:v>27</c:v>
              </c:pt>
              <c:pt idx="1">
                <c:v>27</c:v>
              </c:pt>
              <c:pt idx="2">
                <c:v>27</c:v>
              </c:pt>
              <c:pt idx="3">
                <c:v>26</c:v>
              </c:pt>
              <c:pt idx="4">
                <c:v>26</c:v>
              </c:pt>
              <c:pt idx="5">
                <c:v>26</c:v>
              </c:pt>
              <c:pt idx="6">
                <c:v>25</c:v>
              </c:pt>
              <c:pt idx="7">
                <c:v>25</c:v>
              </c:pt>
              <c:pt idx="8">
                <c:v>25</c:v>
              </c:pt>
              <c:pt idx="9">
                <c:v>24</c:v>
              </c:pt>
              <c:pt idx="10">
                <c:v>24</c:v>
              </c:pt>
              <c:pt idx="11">
                <c:v>24</c:v>
              </c:pt>
            </c:numLit>
          </c:xVal>
          <c:yVal>
            <c:numLit>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Lit>
          </c:yVal>
          <c:smooth val="0"/>
          <c:extLst>
            <c:ext xmlns:c16="http://schemas.microsoft.com/office/drawing/2014/chart" uri="{C3380CC4-5D6E-409C-BE32-E72D297353CC}">
              <c16:uniqueId val="{00000024-DFFB-4910-BB9A-9CC654EE219E}"/>
            </c:ext>
          </c:extLst>
        </c:ser>
        <c:ser>
          <c:idx val="25"/>
          <c:order val="25"/>
          <c:tx>
            <c:strRef>
              <c:f>'R1_DB'!$A$27</c:f>
              <c:strCache>
                <c:ptCount val="1"/>
                <c:pt idx="0">
                  <c:v>55</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2"/>
              <c:pt idx="0">
                <c:v>25</c:v>
              </c:pt>
              <c:pt idx="1">
                <c:v>25</c:v>
              </c:pt>
              <c:pt idx="2">
                <c:v>26</c:v>
              </c:pt>
              <c:pt idx="3">
                <c:v>25</c:v>
              </c:pt>
              <c:pt idx="4">
                <c:v>25</c:v>
              </c:pt>
              <c:pt idx="5">
                <c:v>25</c:v>
              </c:pt>
              <c:pt idx="6">
                <c:v>26</c:v>
              </c:pt>
              <c:pt idx="7">
                <c:v>26</c:v>
              </c:pt>
              <c:pt idx="8">
                <c:v>26</c:v>
              </c:pt>
              <c:pt idx="9">
                <c:v>25</c:v>
              </c:pt>
              <c:pt idx="10">
                <c:v>25</c:v>
              </c:pt>
              <c:pt idx="11">
                <c:v>25</c:v>
              </c:pt>
            </c:numLit>
          </c:xVal>
          <c:yVal>
            <c:numLit>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Lit>
          </c:yVal>
          <c:smooth val="0"/>
          <c:extLst>
            <c:ext xmlns:c16="http://schemas.microsoft.com/office/drawing/2014/chart" uri="{C3380CC4-5D6E-409C-BE32-E72D297353CC}">
              <c16:uniqueId val="{00000025-DFFB-4910-BB9A-9CC654EE219E}"/>
            </c:ext>
          </c:extLst>
        </c:ser>
        <c:ser>
          <c:idx val="26"/>
          <c:order val="26"/>
          <c:tx>
            <c:strRef>
              <c:f>'R1_DB'!$A$28</c:f>
              <c:strCache>
                <c:ptCount val="1"/>
                <c:pt idx="0">
                  <c:v>53</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2"/>
              <c:pt idx="0">
                <c:v>28</c:v>
              </c:pt>
              <c:pt idx="1">
                <c:v>28</c:v>
              </c:pt>
              <c:pt idx="2">
                <c:v>28</c:v>
              </c:pt>
              <c:pt idx="3">
                <c:v>27</c:v>
              </c:pt>
              <c:pt idx="4">
                <c:v>27</c:v>
              </c:pt>
              <c:pt idx="5">
                <c:v>27</c:v>
              </c:pt>
              <c:pt idx="6">
                <c:v>27</c:v>
              </c:pt>
              <c:pt idx="7">
                <c:v>27</c:v>
              </c:pt>
              <c:pt idx="8">
                <c:v>27</c:v>
              </c:pt>
              <c:pt idx="9">
                <c:v>26</c:v>
              </c:pt>
              <c:pt idx="10">
                <c:v>26</c:v>
              </c:pt>
              <c:pt idx="11">
                <c:v>26</c:v>
              </c:pt>
            </c:numLit>
          </c:xVal>
          <c:yVal>
            <c:numLit>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Lit>
          </c:yVal>
          <c:smooth val="0"/>
          <c:extLst>
            <c:ext xmlns:c16="http://schemas.microsoft.com/office/drawing/2014/chart" uri="{C3380CC4-5D6E-409C-BE32-E72D297353CC}">
              <c16:uniqueId val="{00000026-DFFB-4910-BB9A-9CC654EE219E}"/>
            </c:ext>
          </c:extLst>
        </c:ser>
        <c:ser>
          <c:idx val="27"/>
          <c:order val="27"/>
          <c:tx>
            <c:strRef>
              <c:f>'R1_DB'!$A$29</c:f>
              <c:strCache>
                <c:ptCount val="1"/>
                <c:pt idx="0">
                  <c:v>20</c:v>
                </c:pt>
              </c:strCache>
            </c:strRef>
          </c:tx>
          <c:spPr>
            <a:ln w="3175">
              <a:solidFill>
                <a:srgbClr val="000000"/>
              </a:solidFill>
              <a:prstDash val="solid"/>
            </a:ln>
          </c:spPr>
          <c:marker>
            <c:symbol val="circle"/>
            <c:size val="6"/>
            <c:spPr>
              <a:solidFill>
                <a:srgbClr val="FFFFFF"/>
              </a:solidFill>
              <a:ln>
                <a:solidFill>
                  <a:srgbClr val="FFFFFF"/>
                </a:solidFill>
                <a:prstDash val="solid"/>
              </a:ln>
            </c:spPr>
          </c:marker>
          <c:dLbls>
            <c:spPr>
              <a:noFill/>
              <a:ln w="25400">
                <a:noFill/>
              </a:ln>
            </c:spPr>
            <c:txPr>
              <a:bodyPr wrap="square" lIns="38100" tIns="19050" rIns="38100" bIns="19050" anchor="ctr">
                <a:spAutoFit/>
              </a:bodyPr>
              <a:lstStyle/>
              <a:p>
                <a:pPr algn="l">
                  <a:defRPr sz="700"/>
                </a:pPr>
                <a:endParaRPr lang="ja-JP"/>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2"/>
              <c:pt idx="0">
                <c:v>21</c:v>
              </c:pt>
              <c:pt idx="1">
                <c:v>21</c:v>
              </c:pt>
              <c:pt idx="2">
                <c:v>21</c:v>
              </c:pt>
              <c:pt idx="3">
                <c:v>20</c:v>
              </c:pt>
              <c:pt idx="4">
                <c:v>19</c:v>
              </c:pt>
              <c:pt idx="5">
                <c:v>18</c:v>
              </c:pt>
              <c:pt idx="6">
                <c:v>17</c:v>
              </c:pt>
              <c:pt idx="7">
                <c:v>16</c:v>
              </c:pt>
              <c:pt idx="8">
                <c:v>16</c:v>
              </c:pt>
              <c:pt idx="9">
                <c:v>16</c:v>
              </c:pt>
              <c:pt idx="10">
                <c:v>16</c:v>
              </c:pt>
              <c:pt idx="11">
                <c:v>15</c:v>
              </c:pt>
            </c:numLit>
          </c:xVal>
          <c:yVal>
            <c:numLit>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Lit>
          </c:yVal>
          <c:smooth val="0"/>
          <c:extLst>
            <c:ext xmlns:c16="http://schemas.microsoft.com/office/drawing/2014/chart" uri="{C3380CC4-5D6E-409C-BE32-E72D297353CC}">
              <c16:uniqueId val="{00000027-DFFB-4910-BB9A-9CC654EE219E}"/>
            </c:ext>
          </c:extLst>
        </c:ser>
        <c:dLbls>
          <c:showLegendKey val="0"/>
          <c:showVal val="0"/>
          <c:showCatName val="0"/>
          <c:showSerName val="0"/>
          <c:showPercent val="0"/>
          <c:showBubbleSize val="0"/>
        </c:dLbls>
        <c:axId val="330716335"/>
        <c:axId val="1"/>
      </c:scatterChart>
      <c:valAx>
        <c:axId val="330716335"/>
        <c:scaling>
          <c:orientation val="minMax"/>
          <c:max val="28"/>
          <c:min val="1"/>
        </c:scaling>
        <c:delete val="1"/>
        <c:axPos val="t"/>
        <c:numFmt formatCode="General" sourceLinked="1"/>
        <c:majorTickMark val="out"/>
        <c:minorTickMark val="none"/>
        <c:tickLblPos val="nextTo"/>
        <c:crossAx val="1"/>
        <c:crossesAt val="1"/>
        <c:crossBetween val="midCat"/>
        <c:majorUnit val="1"/>
      </c:valAx>
      <c:valAx>
        <c:axId val="1"/>
        <c:scaling>
          <c:orientation val="maxMin"/>
          <c:max val="12"/>
          <c:min val="1"/>
        </c:scaling>
        <c:delete val="0"/>
        <c:axPos val="l"/>
        <c:title>
          <c:tx>
            <c:rich>
              <a:bodyPr rot="0" vert="wordArtVertRtl"/>
              <a:lstStyle/>
              <a:p>
                <a:pPr>
                  <a:defRPr altLang="ja-JP" b="1" i="0"/>
                </a:pPr>
                <a:r>
                  <a:rPr lang="en-US"/>
                  <a:t>Laps</a:t>
                </a:r>
                <a:endParaRPr lang="ja-JP"/>
              </a:p>
            </c:rich>
          </c:tx>
          <c:layout>
            <c:manualLayout>
              <c:xMode val="edge"/>
              <c:yMode val="edge"/>
              <c:x val="0"/>
              <c:y val="0.44489799204547281"/>
            </c:manualLayout>
          </c:layout>
          <c:overlay val="0"/>
        </c:title>
        <c:numFmt formatCode="0_ " sourceLinked="0"/>
        <c:majorTickMark val="out"/>
        <c:minorTickMark val="none"/>
        <c:tickLblPos val="nextTo"/>
        <c:spPr>
          <a:ln>
            <a:solidFill>
              <a:srgbClr val="FFFFFF"/>
            </a:solidFill>
            <a:prstDash val="solid"/>
          </a:ln>
        </c:spPr>
        <c:txPr>
          <a:bodyPr/>
          <a:lstStyle/>
          <a:p>
            <a:pPr>
              <a:defRPr b="1" i="0"/>
            </a:pPr>
            <a:endParaRPr lang="ja-JP"/>
          </a:p>
        </c:txPr>
        <c:crossAx val="330716335"/>
        <c:crossesAt val="1"/>
        <c:crossBetween val="midCat"/>
        <c:majorUnit val="1"/>
      </c:valAx>
      <c:spPr>
        <a:solidFill>
          <a:srgbClr val="FFFFFF"/>
        </a:solidFill>
        <a:ln w="25400">
          <a:noFill/>
        </a:ln>
      </c:spPr>
    </c:plotArea>
    <c:plotVisOnly val="1"/>
    <c:dispBlanksAs val="gap"/>
    <c:showDLblsOverMax val="0"/>
  </c:chart>
  <c:spPr>
    <a:ln w="6350">
      <a:noFill/>
    </a:ln>
  </c:spPr>
  <c:txPr>
    <a:bodyPr/>
    <a:lstStyle/>
    <a:p>
      <a:pPr>
        <a:defRPr sz="900">
          <a:latin typeface="Arial"/>
          <a:ea typeface="Arial"/>
          <a:cs typeface="Arial"/>
        </a:defRPr>
      </a:pPr>
      <a:endParaRPr lang="ja-JP"/>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jpe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2.wmf"/><Relationship Id="rId1" Type="http://schemas.openxmlformats.org/officeDocument/2006/relationships/image" Target="../media/image1.jpeg"/><Relationship Id="rId5" Type="http://schemas.openxmlformats.org/officeDocument/2006/relationships/image" Target="../media/image3.wmf"/><Relationship Id="rId4" Type="http://schemas.openxmlformats.org/officeDocument/2006/relationships/chart" Target="../charts/chart2.xml"/></Relationships>
</file>

<file path=xl/drawings/_rels/drawing5.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jpeg"/><Relationship Id="rId4" Type="http://schemas.openxmlformats.org/officeDocument/2006/relationships/image" Target="../media/image4.png"/></Relationships>
</file>

<file path=xl/drawings/_rels/drawing6.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jpeg"/><Relationship Id="rId4" Type="http://schemas.openxmlformats.org/officeDocument/2006/relationships/image" Target="../media/image4.png"/></Relationships>
</file>

<file path=xl/drawings/_rels/drawing7.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jpeg"/><Relationship Id="rId4" Type="http://schemas.openxmlformats.org/officeDocument/2006/relationships/image" Target="../media/image4.png"/></Relationships>
</file>

<file path=xl/drawings/_rels/drawing9.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image" Target="../media/image2.wmf"/><Relationship Id="rId1" Type="http://schemas.openxmlformats.org/officeDocument/2006/relationships/image" Target="../media/image1.jpeg"/><Relationship Id="rId5" Type="http://schemas.openxmlformats.org/officeDocument/2006/relationships/image" Target="../media/image3.wmf"/><Relationship Id="rId4" Type="http://schemas.openxmlformats.org/officeDocument/2006/relationships/chart" Target="../charts/chart4.xml"/></Relationships>
</file>

<file path=xl/drawings/_rels/drawing12.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jpeg"/><Relationship Id="rId4" Type="http://schemas.openxmlformats.org/officeDocument/2006/relationships/image" Target="../media/image6.emf"/></Relationships>
</file>

<file path=xl/drawings/_rels/drawing13.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jpeg"/><Relationship Id="rId4" Type="http://schemas.openxmlformats.org/officeDocument/2006/relationships/image" Target="../media/image6.emf"/></Relationships>
</file>

<file path=xl/drawings/_rels/drawing14.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jpeg"/><Relationship Id="rId4" Type="http://schemas.openxmlformats.org/officeDocument/2006/relationships/image" Target="../media/image6.emf"/></Relationships>
</file>

<file path=xl/drawings/_rels/drawing15.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wmf"/><Relationship Id="rId1" Type="http://schemas.openxmlformats.org/officeDocument/2006/relationships/image" Target="../media/image2.wmf"/></Relationships>
</file>

<file path=xl/drawings/_rels/drawing17.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3.wmf"/><Relationship Id="rId1" Type="http://schemas.openxmlformats.org/officeDocument/2006/relationships/image" Target="../media/image2.wmf"/></Relationships>
</file>

<file path=xl/drawings/_rels/drawing18.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2.wmf"/></Relationships>
</file>

<file path=xl/drawings/_rels/drawing19.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wmf"/><Relationship Id="rId1" Type="http://schemas.openxmlformats.org/officeDocument/2006/relationships/image" Target="../media/image2.wmf"/></Relationships>
</file>

<file path=xl/drawings/_rels/drawing20.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2.wmf"/></Relationships>
</file>

<file path=xl/drawings/drawing1.xml><?xml version="1.0" encoding="utf-8"?>
<xdr:wsDr xmlns:xdr="http://schemas.openxmlformats.org/drawingml/2006/spreadsheetDrawing" xmlns:a="http://schemas.openxmlformats.org/drawingml/2006/main">
  <xdr:oneCellAnchor>
    <xdr:from>
      <xdr:col>0</xdr:col>
      <xdr:colOff>7620</xdr:colOff>
      <xdr:row>0</xdr:row>
      <xdr:rowOff>7620</xdr:rowOff>
    </xdr:from>
    <xdr:ext cx="4876800" cy="480060"/>
    <xdr:pic>
      <xdr:nvPicPr>
        <xdr:cNvPr id="2" name="HeadImg">
          <a:extLst>
            <a:ext uri="{FF2B5EF4-FFF2-40B4-BE49-F238E27FC236}">
              <a16:creationId xmlns:a16="http://schemas.microsoft.com/office/drawing/2014/main" id="{A348FA7E-302D-40D1-865C-F07B35497D35}"/>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7620"/>
          <a:ext cx="4876800" cy="480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106</xdr:col>
      <xdr:colOff>0</xdr:colOff>
      <xdr:row>0</xdr:row>
      <xdr:rowOff>9525</xdr:rowOff>
    </xdr:from>
    <xdr:to>
      <xdr:col>113</xdr:col>
      <xdr:colOff>9525</xdr:colOff>
      <xdr:row>0</xdr:row>
      <xdr:rowOff>485775</xdr:rowOff>
    </xdr:to>
    <xdr:sp macro="" textlink="">
      <xdr:nvSpPr>
        <xdr:cNvPr id="3" name="TextBoxListNo">
          <a:extLst>
            <a:ext uri="{FF2B5EF4-FFF2-40B4-BE49-F238E27FC236}">
              <a16:creationId xmlns:a16="http://schemas.microsoft.com/office/drawing/2014/main" id="{0126A9FE-3475-4251-9E1A-E69B6393241F}"/>
            </a:ext>
          </a:extLst>
        </xdr:cNvPr>
        <xdr:cNvSpPr txBox="1"/>
      </xdr:nvSpPr>
      <xdr:spPr>
        <a:xfrm>
          <a:off x="6461760" y="9525"/>
          <a:ext cx="436245" cy="156210"/>
        </a:xfrm>
        <a:prstGeom prst="rect">
          <a:avLst/>
        </a:prstGeom>
        <a:solidFill>
          <a:schemeClr val="lt1"/>
        </a:solidFill>
        <a:ln w="19050" cap="flat" cmpd="sng" algn="ctr">
          <a:solidFill>
            <a:srgbClr val="00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2200" b="0" i="0">
              <a:latin typeface="Arial" panose="020B0604020202020204" pitchFamily="34" charset="0"/>
            </a:rPr>
            <a:t>35</a:t>
          </a:r>
          <a:endParaRPr kumimoji="1" lang="ja-JP" altLang="en-US" sz="2200" b="0" i="0">
            <a:latin typeface="Arial" panose="020B0604020202020204" pitchFamily="34" charset="0"/>
          </a:endParaRPr>
        </a:p>
      </xdr:txBody>
    </xdr:sp>
    <xdr:clientData/>
  </xdr:twoCellAnchor>
  <xdr:twoCellAnchor>
    <xdr:from>
      <xdr:col>0</xdr:col>
      <xdr:colOff>0</xdr:colOff>
      <xdr:row>0</xdr:row>
      <xdr:rowOff>1181100</xdr:rowOff>
    </xdr:from>
    <xdr:to>
      <xdr:col>113</xdr:col>
      <xdr:colOff>9525</xdr:colOff>
      <xdr:row>0</xdr:row>
      <xdr:rowOff>1371600</xdr:rowOff>
    </xdr:to>
    <xdr:sp macro="" textlink="">
      <xdr:nvSpPr>
        <xdr:cNvPr id="4" name="HeadCateSubTtl">
          <a:extLst>
            <a:ext uri="{FF2B5EF4-FFF2-40B4-BE49-F238E27FC236}">
              <a16:creationId xmlns:a16="http://schemas.microsoft.com/office/drawing/2014/main" id="{333D6688-9284-4ADE-8AE4-16FFF9C9B532}"/>
            </a:ext>
          </a:extLst>
        </xdr:cNvPr>
        <xdr:cNvSpPr txBox="1"/>
      </xdr:nvSpPr>
      <xdr:spPr>
        <a:xfrm>
          <a:off x="0" y="167640"/>
          <a:ext cx="6898005" cy="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l"/>
          <a:r>
            <a:rPr kumimoji="1" lang="en-US" altLang="ja-JP" sz="1000" b="1" i="0">
              <a:latin typeface="Arial" panose="020B0604020202020204" pitchFamily="34" charset="0"/>
            </a:rPr>
            <a:t>2023 MFJ</a:t>
          </a:r>
          <a:r>
            <a:rPr kumimoji="1" lang="ja-JP" altLang="en-US" sz="1000" b="1" i="0">
              <a:latin typeface="Arial" panose="020B0604020202020204" pitchFamily="34" charset="0"/>
            </a:rPr>
            <a:t>全日本ロードレース選手権シリーズ 第</a:t>
          </a:r>
          <a:r>
            <a:rPr kumimoji="1" lang="en-US" altLang="ja-JP" sz="1000" b="1" i="0">
              <a:latin typeface="Arial" panose="020B0604020202020204" pitchFamily="34" charset="0"/>
            </a:rPr>
            <a:t>6</a:t>
          </a:r>
          <a:r>
            <a:rPr kumimoji="1" lang="ja-JP" altLang="en-US" sz="1000" b="1" i="0">
              <a:latin typeface="Arial" panose="020B0604020202020204" pitchFamily="34" charset="0"/>
            </a:rPr>
            <a:t>戦</a:t>
          </a:r>
        </a:p>
      </xdr:txBody>
    </xdr:sp>
    <xdr:clientData/>
  </xdr:twoCellAnchor>
  <xdr:oneCellAnchor>
    <xdr:from>
      <xdr:col>0</xdr:col>
      <xdr:colOff>53340</xdr:colOff>
      <xdr:row>2</xdr:row>
      <xdr:rowOff>22860</xdr:rowOff>
    </xdr:from>
    <xdr:ext cx="1653540" cy="266700"/>
    <xdr:pic>
      <xdr:nvPicPr>
        <xdr:cNvPr id="5" name="図 2">
          <a:extLst>
            <a:ext uri="{FF2B5EF4-FFF2-40B4-BE49-F238E27FC236}">
              <a16:creationId xmlns:a16="http://schemas.microsoft.com/office/drawing/2014/main" id="{479507A1-438E-4568-AE5E-45244001DE78}"/>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3581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4</xdr:row>
      <xdr:rowOff>25400</xdr:rowOff>
    </xdr:from>
    <xdr:to>
      <xdr:col>36</xdr:col>
      <xdr:colOff>20684</xdr:colOff>
      <xdr:row>5</xdr:row>
      <xdr:rowOff>64200</xdr:rowOff>
    </xdr:to>
    <xdr:sp macro="" textlink="">
      <xdr:nvSpPr>
        <xdr:cNvPr id="6" name="TextBoxCourse1">
          <a:extLst>
            <a:ext uri="{FF2B5EF4-FFF2-40B4-BE49-F238E27FC236}">
              <a16:creationId xmlns:a16="http://schemas.microsoft.com/office/drawing/2014/main" id="{27A48778-8D03-48D6-916B-40CEA2887BBA}"/>
            </a:ext>
          </a:extLst>
        </xdr:cNvPr>
        <xdr:cNvSpPr txBox="1"/>
      </xdr:nvSpPr>
      <xdr:spPr>
        <a:xfrm>
          <a:off x="50800" y="6959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83</xdr:row>
      <xdr:rowOff>30480</xdr:rowOff>
    </xdr:from>
    <xdr:ext cx="1341120" cy="106680"/>
    <xdr:pic>
      <xdr:nvPicPr>
        <xdr:cNvPr id="7" name="図 7">
          <a:extLst>
            <a:ext uri="{FF2B5EF4-FFF2-40B4-BE49-F238E27FC236}">
              <a16:creationId xmlns:a16="http://schemas.microsoft.com/office/drawing/2014/main" id="{5C444B6F-6CA9-4EF0-902D-2EB287BC517D}"/>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394460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84</xdr:col>
      <xdr:colOff>53340</xdr:colOff>
      <xdr:row>44</xdr:row>
      <xdr:rowOff>22860</xdr:rowOff>
    </xdr:from>
    <xdr:ext cx="1485900" cy="975360"/>
    <xdr:pic>
      <xdr:nvPicPr>
        <xdr:cNvPr id="8" name="図 1">
          <a:extLst>
            <a:ext uri="{FF2B5EF4-FFF2-40B4-BE49-F238E27FC236}">
              <a16:creationId xmlns:a16="http://schemas.microsoft.com/office/drawing/2014/main" id="{59C267BD-EB43-4096-A2B1-0CD7B21DDEE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173980" y="7399020"/>
          <a:ext cx="1485900" cy="975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7620</xdr:colOff>
      <xdr:row>0</xdr:row>
      <xdr:rowOff>7620</xdr:rowOff>
    </xdr:from>
    <xdr:ext cx="4876800" cy="480060"/>
    <xdr:pic>
      <xdr:nvPicPr>
        <xdr:cNvPr id="2" name="HeadImg">
          <a:extLst>
            <a:ext uri="{FF2B5EF4-FFF2-40B4-BE49-F238E27FC236}">
              <a16:creationId xmlns:a16="http://schemas.microsoft.com/office/drawing/2014/main" id="{95698D13-01A5-43B1-BD77-64786E30056F}"/>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7620"/>
          <a:ext cx="4876800" cy="480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0</xdr:colOff>
      <xdr:row>0</xdr:row>
      <xdr:rowOff>1181100</xdr:rowOff>
    </xdr:from>
    <xdr:to>
      <xdr:col>113</xdr:col>
      <xdr:colOff>9525</xdr:colOff>
      <xdr:row>0</xdr:row>
      <xdr:rowOff>1371600</xdr:rowOff>
    </xdr:to>
    <xdr:sp macro="" textlink="">
      <xdr:nvSpPr>
        <xdr:cNvPr id="3" name="HeadCateSubTtl">
          <a:extLst>
            <a:ext uri="{FF2B5EF4-FFF2-40B4-BE49-F238E27FC236}">
              <a16:creationId xmlns:a16="http://schemas.microsoft.com/office/drawing/2014/main" id="{6E0DF7BE-AAA4-48AD-AA99-A74F969591D3}"/>
            </a:ext>
          </a:extLst>
        </xdr:cNvPr>
        <xdr:cNvSpPr txBox="1"/>
      </xdr:nvSpPr>
      <xdr:spPr>
        <a:xfrm>
          <a:off x="0" y="167640"/>
          <a:ext cx="6898005" cy="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l"/>
          <a:r>
            <a:rPr kumimoji="1" lang="en-US" altLang="ja-JP" sz="1000" b="1" i="0">
              <a:latin typeface="Arial" panose="020B0604020202020204" pitchFamily="34" charset="0"/>
            </a:rPr>
            <a:t>2023 MFJ</a:t>
          </a:r>
          <a:r>
            <a:rPr kumimoji="1" lang="ja-JP" altLang="en-US" sz="1000" b="1" i="0">
              <a:latin typeface="Arial" panose="020B0604020202020204" pitchFamily="34" charset="0"/>
            </a:rPr>
            <a:t>全日本ロードレース選手権シリーズ 第</a:t>
          </a:r>
          <a:r>
            <a:rPr kumimoji="1" lang="en-US" altLang="ja-JP" sz="1000" b="1" i="0">
              <a:latin typeface="Arial" panose="020B0604020202020204" pitchFamily="34" charset="0"/>
            </a:rPr>
            <a:t>6</a:t>
          </a:r>
          <a:r>
            <a:rPr kumimoji="1" lang="ja-JP" altLang="en-US" sz="1000" b="1" i="0">
              <a:latin typeface="Arial" panose="020B0604020202020204" pitchFamily="34" charset="0"/>
            </a:rPr>
            <a:t>戦</a:t>
          </a:r>
        </a:p>
      </xdr:txBody>
    </xdr:sp>
    <xdr:clientData/>
  </xdr:twoCellAnchor>
  <xdr:oneCellAnchor>
    <xdr:from>
      <xdr:col>0</xdr:col>
      <xdr:colOff>53340</xdr:colOff>
      <xdr:row>2</xdr:row>
      <xdr:rowOff>22860</xdr:rowOff>
    </xdr:from>
    <xdr:ext cx="1653540" cy="266700"/>
    <xdr:pic>
      <xdr:nvPicPr>
        <xdr:cNvPr id="4" name="図 2">
          <a:extLst>
            <a:ext uri="{FF2B5EF4-FFF2-40B4-BE49-F238E27FC236}">
              <a16:creationId xmlns:a16="http://schemas.microsoft.com/office/drawing/2014/main" id="{6C1A69A6-B06D-49D4-955F-1F20BFE59391}"/>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3581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4</xdr:row>
      <xdr:rowOff>25400</xdr:rowOff>
    </xdr:from>
    <xdr:to>
      <xdr:col>36</xdr:col>
      <xdr:colOff>20684</xdr:colOff>
      <xdr:row>5</xdr:row>
      <xdr:rowOff>64200</xdr:rowOff>
    </xdr:to>
    <xdr:sp macro="" textlink="">
      <xdr:nvSpPr>
        <xdr:cNvPr id="5" name="TextBoxCourse1">
          <a:extLst>
            <a:ext uri="{FF2B5EF4-FFF2-40B4-BE49-F238E27FC236}">
              <a16:creationId xmlns:a16="http://schemas.microsoft.com/office/drawing/2014/main" id="{AA125938-13AE-4EAF-8BEB-CDE7BC8DF8F4}"/>
            </a:ext>
          </a:extLst>
        </xdr:cNvPr>
        <xdr:cNvSpPr txBox="1"/>
      </xdr:nvSpPr>
      <xdr:spPr>
        <a:xfrm>
          <a:off x="50800" y="6959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74</xdr:row>
      <xdr:rowOff>30480</xdr:rowOff>
    </xdr:from>
    <xdr:ext cx="1341120" cy="106680"/>
    <xdr:pic>
      <xdr:nvPicPr>
        <xdr:cNvPr id="6" name="図 6">
          <a:extLst>
            <a:ext uri="{FF2B5EF4-FFF2-40B4-BE49-F238E27FC236}">
              <a16:creationId xmlns:a16="http://schemas.microsoft.com/office/drawing/2014/main" id="{ADA7965F-8225-41BF-B19A-AAF27AEBBDE3}"/>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243584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76</xdr:row>
      <xdr:rowOff>22860</xdr:rowOff>
    </xdr:from>
    <xdr:ext cx="1653540" cy="266700"/>
    <xdr:pic>
      <xdr:nvPicPr>
        <xdr:cNvPr id="7" name="図 8">
          <a:extLst>
            <a:ext uri="{FF2B5EF4-FFF2-40B4-BE49-F238E27FC236}">
              <a16:creationId xmlns:a16="http://schemas.microsoft.com/office/drawing/2014/main" id="{BB2F2C17-3D9C-422D-B3B1-CDE3F4C38226}"/>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1276350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78</xdr:row>
      <xdr:rowOff>25400</xdr:rowOff>
    </xdr:from>
    <xdr:to>
      <xdr:col>36</xdr:col>
      <xdr:colOff>20684</xdr:colOff>
      <xdr:row>79</xdr:row>
      <xdr:rowOff>64200</xdr:rowOff>
    </xdr:to>
    <xdr:sp macro="" textlink="">
      <xdr:nvSpPr>
        <xdr:cNvPr id="8" name="TextBoxCourse2">
          <a:extLst>
            <a:ext uri="{FF2B5EF4-FFF2-40B4-BE49-F238E27FC236}">
              <a16:creationId xmlns:a16="http://schemas.microsoft.com/office/drawing/2014/main" id="{260E9E7A-87C9-4592-85AF-CDBABD6C66F7}"/>
            </a:ext>
          </a:extLst>
        </xdr:cNvPr>
        <xdr:cNvSpPr txBox="1"/>
      </xdr:nvSpPr>
      <xdr:spPr>
        <a:xfrm>
          <a:off x="50800" y="1310132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148</xdr:row>
      <xdr:rowOff>30480</xdr:rowOff>
    </xdr:from>
    <xdr:ext cx="1341120" cy="106680"/>
    <xdr:pic>
      <xdr:nvPicPr>
        <xdr:cNvPr id="9" name="図 11">
          <a:extLst>
            <a:ext uri="{FF2B5EF4-FFF2-40B4-BE49-F238E27FC236}">
              <a16:creationId xmlns:a16="http://schemas.microsoft.com/office/drawing/2014/main" id="{C7352AF3-44A1-4F2E-B4D0-F413907DFC86}"/>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2484120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150</xdr:row>
      <xdr:rowOff>22860</xdr:rowOff>
    </xdr:from>
    <xdr:ext cx="1653540" cy="266700"/>
    <xdr:pic>
      <xdr:nvPicPr>
        <xdr:cNvPr id="10" name="図 13">
          <a:extLst>
            <a:ext uri="{FF2B5EF4-FFF2-40B4-BE49-F238E27FC236}">
              <a16:creationId xmlns:a16="http://schemas.microsoft.com/office/drawing/2014/main" id="{DB5D9870-3744-40A5-825B-3236E61D24A5}"/>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2516886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152</xdr:row>
      <xdr:rowOff>25400</xdr:rowOff>
    </xdr:from>
    <xdr:to>
      <xdr:col>36</xdr:col>
      <xdr:colOff>20684</xdr:colOff>
      <xdr:row>153</xdr:row>
      <xdr:rowOff>64200</xdr:rowOff>
    </xdr:to>
    <xdr:sp macro="" textlink="">
      <xdr:nvSpPr>
        <xdr:cNvPr id="11" name="TextBoxCourse3">
          <a:extLst>
            <a:ext uri="{FF2B5EF4-FFF2-40B4-BE49-F238E27FC236}">
              <a16:creationId xmlns:a16="http://schemas.microsoft.com/office/drawing/2014/main" id="{CFFAB0B9-4254-40C9-B84E-069A1C328760}"/>
            </a:ext>
          </a:extLst>
        </xdr:cNvPr>
        <xdr:cNvSpPr txBox="1"/>
      </xdr:nvSpPr>
      <xdr:spPr>
        <a:xfrm>
          <a:off x="50800" y="2550668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222</xdr:row>
      <xdr:rowOff>30480</xdr:rowOff>
    </xdr:from>
    <xdr:ext cx="1341120" cy="106680"/>
    <xdr:pic>
      <xdr:nvPicPr>
        <xdr:cNvPr id="12" name="図 16">
          <a:extLst>
            <a:ext uri="{FF2B5EF4-FFF2-40B4-BE49-F238E27FC236}">
              <a16:creationId xmlns:a16="http://schemas.microsoft.com/office/drawing/2014/main" id="{E84BDC30-16D2-4C43-A6D8-3EEBECADB0C3}"/>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3724656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224</xdr:row>
      <xdr:rowOff>22860</xdr:rowOff>
    </xdr:from>
    <xdr:ext cx="1653540" cy="266700"/>
    <xdr:pic>
      <xdr:nvPicPr>
        <xdr:cNvPr id="13" name="図 18">
          <a:extLst>
            <a:ext uri="{FF2B5EF4-FFF2-40B4-BE49-F238E27FC236}">
              <a16:creationId xmlns:a16="http://schemas.microsoft.com/office/drawing/2014/main" id="{FD5D8185-F2E1-4B6D-916D-949BAF545C52}"/>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3757422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226</xdr:row>
      <xdr:rowOff>25400</xdr:rowOff>
    </xdr:from>
    <xdr:to>
      <xdr:col>36</xdr:col>
      <xdr:colOff>20684</xdr:colOff>
      <xdr:row>227</xdr:row>
      <xdr:rowOff>64200</xdr:rowOff>
    </xdr:to>
    <xdr:sp macro="" textlink="">
      <xdr:nvSpPr>
        <xdr:cNvPr id="14" name="TextBoxCourse4">
          <a:extLst>
            <a:ext uri="{FF2B5EF4-FFF2-40B4-BE49-F238E27FC236}">
              <a16:creationId xmlns:a16="http://schemas.microsoft.com/office/drawing/2014/main" id="{CA99CD59-21E3-4CC7-88AA-94393F0E3423}"/>
            </a:ext>
          </a:extLst>
        </xdr:cNvPr>
        <xdr:cNvSpPr txBox="1"/>
      </xdr:nvSpPr>
      <xdr:spPr>
        <a:xfrm>
          <a:off x="50800" y="3791204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296</xdr:row>
      <xdr:rowOff>30480</xdr:rowOff>
    </xdr:from>
    <xdr:ext cx="1341120" cy="106680"/>
    <xdr:pic>
      <xdr:nvPicPr>
        <xdr:cNvPr id="15" name="図 21">
          <a:extLst>
            <a:ext uri="{FF2B5EF4-FFF2-40B4-BE49-F238E27FC236}">
              <a16:creationId xmlns:a16="http://schemas.microsoft.com/office/drawing/2014/main" id="{88D3B17F-43AA-45CA-8C00-C3AFB30C75FE}"/>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4965192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298</xdr:row>
      <xdr:rowOff>22860</xdr:rowOff>
    </xdr:from>
    <xdr:ext cx="1653540" cy="266700"/>
    <xdr:pic>
      <xdr:nvPicPr>
        <xdr:cNvPr id="16" name="図 23">
          <a:extLst>
            <a:ext uri="{FF2B5EF4-FFF2-40B4-BE49-F238E27FC236}">
              <a16:creationId xmlns:a16="http://schemas.microsoft.com/office/drawing/2014/main" id="{FF6C46D3-507C-4A1F-8420-5BD3C521144A}"/>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4997958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300</xdr:row>
      <xdr:rowOff>25400</xdr:rowOff>
    </xdr:from>
    <xdr:to>
      <xdr:col>36</xdr:col>
      <xdr:colOff>20684</xdr:colOff>
      <xdr:row>301</xdr:row>
      <xdr:rowOff>64200</xdr:rowOff>
    </xdr:to>
    <xdr:sp macro="" textlink="">
      <xdr:nvSpPr>
        <xdr:cNvPr id="17" name="TextBoxCourse5">
          <a:extLst>
            <a:ext uri="{FF2B5EF4-FFF2-40B4-BE49-F238E27FC236}">
              <a16:creationId xmlns:a16="http://schemas.microsoft.com/office/drawing/2014/main" id="{D340D608-B63B-4999-AA94-029B95643A44}"/>
            </a:ext>
          </a:extLst>
        </xdr:cNvPr>
        <xdr:cNvSpPr txBox="1"/>
      </xdr:nvSpPr>
      <xdr:spPr>
        <a:xfrm>
          <a:off x="50800" y="5031740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370</xdr:row>
      <xdr:rowOff>30480</xdr:rowOff>
    </xdr:from>
    <xdr:ext cx="1341120" cy="106680"/>
    <xdr:pic>
      <xdr:nvPicPr>
        <xdr:cNvPr id="18" name="図 26">
          <a:extLst>
            <a:ext uri="{FF2B5EF4-FFF2-40B4-BE49-F238E27FC236}">
              <a16:creationId xmlns:a16="http://schemas.microsoft.com/office/drawing/2014/main" id="{7E2CD3A0-082B-4EAC-8652-AD5956FFBF6E}"/>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6205728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372</xdr:row>
      <xdr:rowOff>22860</xdr:rowOff>
    </xdr:from>
    <xdr:ext cx="1653540" cy="266700"/>
    <xdr:pic>
      <xdr:nvPicPr>
        <xdr:cNvPr id="19" name="図 28">
          <a:extLst>
            <a:ext uri="{FF2B5EF4-FFF2-40B4-BE49-F238E27FC236}">
              <a16:creationId xmlns:a16="http://schemas.microsoft.com/office/drawing/2014/main" id="{2CBC091D-8DF4-4A50-85F6-9A1ADBC320F2}"/>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623849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374</xdr:row>
      <xdr:rowOff>25400</xdr:rowOff>
    </xdr:from>
    <xdr:to>
      <xdr:col>36</xdr:col>
      <xdr:colOff>20684</xdr:colOff>
      <xdr:row>375</xdr:row>
      <xdr:rowOff>64200</xdr:rowOff>
    </xdr:to>
    <xdr:sp macro="" textlink="">
      <xdr:nvSpPr>
        <xdr:cNvPr id="20" name="TextBoxCourse6">
          <a:extLst>
            <a:ext uri="{FF2B5EF4-FFF2-40B4-BE49-F238E27FC236}">
              <a16:creationId xmlns:a16="http://schemas.microsoft.com/office/drawing/2014/main" id="{D71B9D45-2674-4DEC-A3C5-42E2C91C32D3}"/>
            </a:ext>
          </a:extLst>
        </xdr:cNvPr>
        <xdr:cNvSpPr txBox="1"/>
      </xdr:nvSpPr>
      <xdr:spPr>
        <a:xfrm>
          <a:off x="50800" y="627227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444</xdr:row>
      <xdr:rowOff>30480</xdr:rowOff>
    </xdr:from>
    <xdr:ext cx="1341120" cy="106680"/>
    <xdr:pic>
      <xdr:nvPicPr>
        <xdr:cNvPr id="21" name="図 31">
          <a:extLst>
            <a:ext uri="{FF2B5EF4-FFF2-40B4-BE49-F238E27FC236}">
              <a16:creationId xmlns:a16="http://schemas.microsoft.com/office/drawing/2014/main" id="{223CA553-37DB-46FB-BA73-32879B5289C4}"/>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7446264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446</xdr:row>
      <xdr:rowOff>22860</xdr:rowOff>
    </xdr:from>
    <xdr:ext cx="1653540" cy="266700"/>
    <xdr:pic>
      <xdr:nvPicPr>
        <xdr:cNvPr id="22" name="図 33">
          <a:extLst>
            <a:ext uri="{FF2B5EF4-FFF2-40B4-BE49-F238E27FC236}">
              <a16:creationId xmlns:a16="http://schemas.microsoft.com/office/drawing/2014/main" id="{87E24286-9074-4998-A46F-8BC59C567ED8}"/>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7479030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448</xdr:row>
      <xdr:rowOff>25400</xdr:rowOff>
    </xdr:from>
    <xdr:to>
      <xdr:col>36</xdr:col>
      <xdr:colOff>20684</xdr:colOff>
      <xdr:row>449</xdr:row>
      <xdr:rowOff>64200</xdr:rowOff>
    </xdr:to>
    <xdr:sp macro="" textlink="">
      <xdr:nvSpPr>
        <xdr:cNvPr id="23" name="TextBoxCourse7">
          <a:extLst>
            <a:ext uri="{FF2B5EF4-FFF2-40B4-BE49-F238E27FC236}">
              <a16:creationId xmlns:a16="http://schemas.microsoft.com/office/drawing/2014/main" id="{673BB9E9-F813-4872-869B-8755D4412471}"/>
            </a:ext>
          </a:extLst>
        </xdr:cNvPr>
        <xdr:cNvSpPr txBox="1"/>
      </xdr:nvSpPr>
      <xdr:spPr>
        <a:xfrm>
          <a:off x="50800" y="7512812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518</xdr:row>
      <xdr:rowOff>30480</xdr:rowOff>
    </xdr:from>
    <xdr:ext cx="1341120" cy="106680"/>
    <xdr:pic>
      <xdr:nvPicPr>
        <xdr:cNvPr id="24" name="図 36">
          <a:extLst>
            <a:ext uri="{FF2B5EF4-FFF2-40B4-BE49-F238E27FC236}">
              <a16:creationId xmlns:a16="http://schemas.microsoft.com/office/drawing/2014/main" id="{4DABF09C-53C7-480A-BBAE-6E288C1DDAC5}"/>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8686800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520</xdr:row>
      <xdr:rowOff>22860</xdr:rowOff>
    </xdr:from>
    <xdr:ext cx="1653540" cy="266700"/>
    <xdr:pic>
      <xdr:nvPicPr>
        <xdr:cNvPr id="25" name="図 38">
          <a:extLst>
            <a:ext uri="{FF2B5EF4-FFF2-40B4-BE49-F238E27FC236}">
              <a16:creationId xmlns:a16="http://schemas.microsoft.com/office/drawing/2014/main" id="{1BDCC30A-6B56-4403-B230-F71D53CFEF35}"/>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8719566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522</xdr:row>
      <xdr:rowOff>25400</xdr:rowOff>
    </xdr:from>
    <xdr:to>
      <xdr:col>36</xdr:col>
      <xdr:colOff>20684</xdr:colOff>
      <xdr:row>523</xdr:row>
      <xdr:rowOff>64200</xdr:rowOff>
    </xdr:to>
    <xdr:sp macro="" textlink="">
      <xdr:nvSpPr>
        <xdr:cNvPr id="26" name="TextBoxCourse8">
          <a:extLst>
            <a:ext uri="{FF2B5EF4-FFF2-40B4-BE49-F238E27FC236}">
              <a16:creationId xmlns:a16="http://schemas.microsoft.com/office/drawing/2014/main" id="{18BDAEC7-E1E3-46A9-8963-1F60AA810A71}"/>
            </a:ext>
          </a:extLst>
        </xdr:cNvPr>
        <xdr:cNvSpPr txBox="1"/>
      </xdr:nvSpPr>
      <xdr:spPr>
        <a:xfrm>
          <a:off x="50800" y="8753348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592</xdr:row>
      <xdr:rowOff>30480</xdr:rowOff>
    </xdr:from>
    <xdr:ext cx="1341120" cy="106680"/>
    <xdr:pic>
      <xdr:nvPicPr>
        <xdr:cNvPr id="27" name="図 41">
          <a:extLst>
            <a:ext uri="{FF2B5EF4-FFF2-40B4-BE49-F238E27FC236}">
              <a16:creationId xmlns:a16="http://schemas.microsoft.com/office/drawing/2014/main" id="{5B285C9E-D2FA-4711-9539-DA85C63B012F}"/>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9919716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594</xdr:row>
      <xdr:rowOff>22860</xdr:rowOff>
    </xdr:from>
    <xdr:ext cx="1653540" cy="266700"/>
    <xdr:pic>
      <xdr:nvPicPr>
        <xdr:cNvPr id="28" name="図 43">
          <a:extLst>
            <a:ext uri="{FF2B5EF4-FFF2-40B4-BE49-F238E27FC236}">
              <a16:creationId xmlns:a16="http://schemas.microsoft.com/office/drawing/2014/main" id="{9EFCCD67-CE76-4116-9DF7-4E0EAEB91310}"/>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9952482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596</xdr:row>
      <xdr:rowOff>25400</xdr:rowOff>
    </xdr:from>
    <xdr:to>
      <xdr:col>36</xdr:col>
      <xdr:colOff>20684</xdr:colOff>
      <xdr:row>597</xdr:row>
      <xdr:rowOff>64200</xdr:rowOff>
    </xdr:to>
    <xdr:sp macro="" textlink="">
      <xdr:nvSpPr>
        <xdr:cNvPr id="29" name="TextBoxCourse9">
          <a:extLst>
            <a:ext uri="{FF2B5EF4-FFF2-40B4-BE49-F238E27FC236}">
              <a16:creationId xmlns:a16="http://schemas.microsoft.com/office/drawing/2014/main" id="{08E66D8D-F63E-4A4B-8D5E-DB34D236B3EB}"/>
            </a:ext>
          </a:extLst>
        </xdr:cNvPr>
        <xdr:cNvSpPr txBox="1"/>
      </xdr:nvSpPr>
      <xdr:spPr>
        <a:xfrm>
          <a:off x="50800" y="9986264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666</xdr:row>
      <xdr:rowOff>30480</xdr:rowOff>
    </xdr:from>
    <xdr:ext cx="1341120" cy="106680"/>
    <xdr:pic>
      <xdr:nvPicPr>
        <xdr:cNvPr id="30" name="図 46">
          <a:extLst>
            <a:ext uri="{FF2B5EF4-FFF2-40B4-BE49-F238E27FC236}">
              <a16:creationId xmlns:a16="http://schemas.microsoft.com/office/drawing/2014/main" id="{5CF5E0C8-3E30-4627-BD72-ED50A0039EF4}"/>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1160252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668</xdr:row>
      <xdr:rowOff>22860</xdr:rowOff>
    </xdr:from>
    <xdr:ext cx="1653540" cy="266700"/>
    <xdr:pic>
      <xdr:nvPicPr>
        <xdr:cNvPr id="31" name="図 48">
          <a:extLst>
            <a:ext uri="{FF2B5EF4-FFF2-40B4-BE49-F238E27FC236}">
              <a16:creationId xmlns:a16="http://schemas.microsoft.com/office/drawing/2014/main" id="{88E129FD-2378-43D1-BA2E-6E59940BFAB1}"/>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11193018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670</xdr:row>
      <xdr:rowOff>25400</xdr:rowOff>
    </xdr:from>
    <xdr:to>
      <xdr:col>36</xdr:col>
      <xdr:colOff>20684</xdr:colOff>
      <xdr:row>671</xdr:row>
      <xdr:rowOff>64200</xdr:rowOff>
    </xdr:to>
    <xdr:sp macro="" textlink="">
      <xdr:nvSpPr>
        <xdr:cNvPr id="32" name="TextBoxCourse10">
          <a:extLst>
            <a:ext uri="{FF2B5EF4-FFF2-40B4-BE49-F238E27FC236}">
              <a16:creationId xmlns:a16="http://schemas.microsoft.com/office/drawing/2014/main" id="{E82783C6-8537-4DFE-9135-EC2770F50079}"/>
            </a:ext>
          </a:extLst>
        </xdr:cNvPr>
        <xdr:cNvSpPr txBox="1"/>
      </xdr:nvSpPr>
      <xdr:spPr>
        <a:xfrm>
          <a:off x="50800" y="11226800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740</xdr:row>
      <xdr:rowOff>30480</xdr:rowOff>
    </xdr:from>
    <xdr:ext cx="1341120" cy="106680"/>
    <xdr:pic>
      <xdr:nvPicPr>
        <xdr:cNvPr id="33" name="図 51">
          <a:extLst>
            <a:ext uri="{FF2B5EF4-FFF2-40B4-BE49-F238E27FC236}">
              <a16:creationId xmlns:a16="http://schemas.microsoft.com/office/drawing/2014/main" id="{3B0EB7C8-EEDD-45D6-8C54-CBFD43709F11}"/>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2400788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742</xdr:row>
      <xdr:rowOff>22860</xdr:rowOff>
    </xdr:from>
    <xdr:ext cx="1653540" cy="266700"/>
    <xdr:pic>
      <xdr:nvPicPr>
        <xdr:cNvPr id="34" name="図 53">
          <a:extLst>
            <a:ext uri="{FF2B5EF4-FFF2-40B4-BE49-F238E27FC236}">
              <a16:creationId xmlns:a16="http://schemas.microsoft.com/office/drawing/2014/main" id="{4A2DF1B4-1668-4BD6-B4EF-36266F2B1FE8}"/>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1243355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744</xdr:row>
      <xdr:rowOff>25400</xdr:rowOff>
    </xdr:from>
    <xdr:to>
      <xdr:col>36</xdr:col>
      <xdr:colOff>20684</xdr:colOff>
      <xdr:row>745</xdr:row>
      <xdr:rowOff>64200</xdr:rowOff>
    </xdr:to>
    <xdr:sp macro="" textlink="">
      <xdr:nvSpPr>
        <xdr:cNvPr id="35" name="TextBoxCourse11">
          <a:extLst>
            <a:ext uri="{FF2B5EF4-FFF2-40B4-BE49-F238E27FC236}">
              <a16:creationId xmlns:a16="http://schemas.microsoft.com/office/drawing/2014/main" id="{982CECF7-8E4E-4FF4-AD45-DD245242E373}"/>
            </a:ext>
          </a:extLst>
        </xdr:cNvPr>
        <xdr:cNvSpPr txBox="1"/>
      </xdr:nvSpPr>
      <xdr:spPr>
        <a:xfrm>
          <a:off x="50800" y="1246733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814</xdr:row>
      <xdr:rowOff>30480</xdr:rowOff>
    </xdr:from>
    <xdr:ext cx="1341120" cy="106680"/>
    <xdr:pic>
      <xdr:nvPicPr>
        <xdr:cNvPr id="36" name="図 56">
          <a:extLst>
            <a:ext uri="{FF2B5EF4-FFF2-40B4-BE49-F238E27FC236}">
              <a16:creationId xmlns:a16="http://schemas.microsoft.com/office/drawing/2014/main" id="{0FD830D6-1CC6-4BBA-AA49-F0029D9D5005}"/>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3641324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816</xdr:row>
      <xdr:rowOff>22860</xdr:rowOff>
    </xdr:from>
    <xdr:ext cx="1653540" cy="266700"/>
    <xdr:pic>
      <xdr:nvPicPr>
        <xdr:cNvPr id="37" name="図 58">
          <a:extLst>
            <a:ext uri="{FF2B5EF4-FFF2-40B4-BE49-F238E27FC236}">
              <a16:creationId xmlns:a16="http://schemas.microsoft.com/office/drawing/2014/main" id="{67FD7756-6022-4EF2-BEB9-F80EF1CCB132}"/>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13674090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818</xdr:row>
      <xdr:rowOff>25400</xdr:rowOff>
    </xdr:from>
    <xdr:to>
      <xdr:col>36</xdr:col>
      <xdr:colOff>20684</xdr:colOff>
      <xdr:row>819</xdr:row>
      <xdr:rowOff>64200</xdr:rowOff>
    </xdr:to>
    <xdr:sp macro="" textlink="">
      <xdr:nvSpPr>
        <xdr:cNvPr id="38" name="TextBoxCourse12">
          <a:extLst>
            <a:ext uri="{FF2B5EF4-FFF2-40B4-BE49-F238E27FC236}">
              <a16:creationId xmlns:a16="http://schemas.microsoft.com/office/drawing/2014/main" id="{56F8294A-676B-4F7C-B2DC-678E5659D137}"/>
            </a:ext>
          </a:extLst>
        </xdr:cNvPr>
        <xdr:cNvSpPr txBox="1"/>
      </xdr:nvSpPr>
      <xdr:spPr>
        <a:xfrm>
          <a:off x="50800" y="13707872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888</xdr:row>
      <xdr:rowOff>30480</xdr:rowOff>
    </xdr:from>
    <xdr:ext cx="1341120" cy="106680"/>
    <xdr:pic>
      <xdr:nvPicPr>
        <xdr:cNvPr id="39" name="図 61">
          <a:extLst>
            <a:ext uri="{FF2B5EF4-FFF2-40B4-BE49-F238E27FC236}">
              <a16:creationId xmlns:a16="http://schemas.microsoft.com/office/drawing/2014/main" id="{C4AF135D-79F5-44F1-BD75-2C385AA6E2E3}"/>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4881860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890</xdr:row>
      <xdr:rowOff>22860</xdr:rowOff>
    </xdr:from>
    <xdr:ext cx="1653540" cy="266700"/>
    <xdr:pic>
      <xdr:nvPicPr>
        <xdr:cNvPr id="40" name="図 1023">
          <a:extLst>
            <a:ext uri="{FF2B5EF4-FFF2-40B4-BE49-F238E27FC236}">
              <a16:creationId xmlns:a16="http://schemas.microsoft.com/office/drawing/2014/main" id="{4C8CE1DD-E361-41B2-AC53-B6979E5E2465}"/>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14914626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892</xdr:row>
      <xdr:rowOff>25400</xdr:rowOff>
    </xdr:from>
    <xdr:to>
      <xdr:col>36</xdr:col>
      <xdr:colOff>20684</xdr:colOff>
      <xdr:row>893</xdr:row>
      <xdr:rowOff>64200</xdr:rowOff>
    </xdr:to>
    <xdr:sp macro="" textlink="">
      <xdr:nvSpPr>
        <xdr:cNvPr id="41" name="TextBoxCourse13">
          <a:extLst>
            <a:ext uri="{FF2B5EF4-FFF2-40B4-BE49-F238E27FC236}">
              <a16:creationId xmlns:a16="http://schemas.microsoft.com/office/drawing/2014/main" id="{650DCBAD-CE35-433D-9D93-A8C70F392E69}"/>
            </a:ext>
          </a:extLst>
        </xdr:cNvPr>
        <xdr:cNvSpPr txBox="1"/>
      </xdr:nvSpPr>
      <xdr:spPr>
        <a:xfrm>
          <a:off x="50800" y="14948408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962</xdr:row>
      <xdr:rowOff>30480</xdr:rowOff>
    </xdr:from>
    <xdr:ext cx="1341120" cy="106680"/>
    <xdr:pic>
      <xdr:nvPicPr>
        <xdr:cNvPr id="42" name="図 1027">
          <a:extLst>
            <a:ext uri="{FF2B5EF4-FFF2-40B4-BE49-F238E27FC236}">
              <a16:creationId xmlns:a16="http://schemas.microsoft.com/office/drawing/2014/main" id="{A5CBA470-80A1-400E-AD9C-912DFE7AFD0F}"/>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6122396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964</xdr:row>
      <xdr:rowOff>22860</xdr:rowOff>
    </xdr:from>
    <xdr:ext cx="1653540" cy="266700"/>
    <xdr:pic>
      <xdr:nvPicPr>
        <xdr:cNvPr id="43" name="図 1029">
          <a:extLst>
            <a:ext uri="{FF2B5EF4-FFF2-40B4-BE49-F238E27FC236}">
              <a16:creationId xmlns:a16="http://schemas.microsoft.com/office/drawing/2014/main" id="{DDD73E4A-7713-40A2-B651-058940D7EA17}"/>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16155162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966</xdr:row>
      <xdr:rowOff>25400</xdr:rowOff>
    </xdr:from>
    <xdr:to>
      <xdr:col>36</xdr:col>
      <xdr:colOff>20684</xdr:colOff>
      <xdr:row>967</xdr:row>
      <xdr:rowOff>64200</xdr:rowOff>
    </xdr:to>
    <xdr:sp macro="" textlink="">
      <xdr:nvSpPr>
        <xdr:cNvPr id="44" name="TextBoxCourse14">
          <a:extLst>
            <a:ext uri="{FF2B5EF4-FFF2-40B4-BE49-F238E27FC236}">
              <a16:creationId xmlns:a16="http://schemas.microsoft.com/office/drawing/2014/main" id="{45E1C940-8BAB-4C70-B657-C1B8465F5F3B}"/>
            </a:ext>
          </a:extLst>
        </xdr:cNvPr>
        <xdr:cNvSpPr txBox="1"/>
      </xdr:nvSpPr>
      <xdr:spPr>
        <a:xfrm>
          <a:off x="50800" y="16188944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1036</xdr:row>
      <xdr:rowOff>30480</xdr:rowOff>
    </xdr:from>
    <xdr:ext cx="1341120" cy="106680"/>
    <xdr:pic>
      <xdr:nvPicPr>
        <xdr:cNvPr id="45" name="図 1032">
          <a:extLst>
            <a:ext uri="{FF2B5EF4-FFF2-40B4-BE49-F238E27FC236}">
              <a16:creationId xmlns:a16="http://schemas.microsoft.com/office/drawing/2014/main" id="{719427D5-9758-4FDC-B7B9-4B2588C78AB5}"/>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7362932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1038</xdr:row>
      <xdr:rowOff>22860</xdr:rowOff>
    </xdr:from>
    <xdr:ext cx="1653540" cy="266700"/>
    <xdr:pic>
      <xdr:nvPicPr>
        <xdr:cNvPr id="46" name="図 1034">
          <a:extLst>
            <a:ext uri="{FF2B5EF4-FFF2-40B4-BE49-F238E27FC236}">
              <a16:creationId xmlns:a16="http://schemas.microsoft.com/office/drawing/2014/main" id="{F270976A-A5B9-471F-9F41-669CB4908DF4}"/>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17395698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1040</xdr:row>
      <xdr:rowOff>25400</xdr:rowOff>
    </xdr:from>
    <xdr:to>
      <xdr:col>36</xdr:col>
      <xdr:colOff>20684</xdr:colOff>
      <xdr:row>1041</xdr:row>
      <xdr:rowOff>64200</xdr:rowOff>
    </xdr:to>
    <xdr:sp macro="" textlink="">
      <xdr:nvSpPr>
        <xdr:cNvPr id="47" name="TextBoxCourse15">
          <a:extLst>
            <a:ext uri="{FF2B5EF4-FFF2-40B4-BE49-F238E27FC236}">
              <a16:creationId xmlns:a16="http://schemas.microsoft.com/office/drawing/2014/main" id="{C6EBE8E2-569B-49F4-86C8-84054BDA6262}"/>
            </a:ext>
          </a:extLst>
        </xdr:cNvPr>
        <xdr:cNvSpPr txBox="1"/>
      </xdr:nvSpPr>
      <xdr:spPr>
        <a:xfrm>
          <a:off x="50800" y="17429480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1110</xdr:row>
      <xdr:rowOff>30480</xdr:rowOff>
    </xdr:from>
    <xdr:ext cx="1341120" cy="106680"/>
    <xdr:pic>
      <xdr:nvPicPr>
        <xdr:cNvPr id="48" name="図 1037">
          <a:extLst>
            <a:ext uri="{FF2B5EF4-FFF2-40B4-BE49-F238E27FC236}">
              <a16:creationId xmlns:a16="http://schemas.microsoft.com/office/drawing/2014/main" id="{668AC9C3-31EB-4C58-BE94-D876F94730EB}"/>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8603468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1112</xdr:row>
      <xdr:rowOff>22860</xdr:rowOff>
    </xdr:from>
    <xdr:ext cx="1653540" cy="266700"/>
    <xdr:pic>
      <xdr:nvPicPr>
        <xdr:cNvPr id="49" name="図 1039">
          <a:extLst>
            <a:ext uri="{FF2B5EF4-FFF2-40B4-BE49-F238E27FC236}">
              <a16:creationId xmlns:a16="http://schemas.microsoft.com/office/drawing/2014/main" id="{55D236FE-D39A-4A9A-97F9-F6913066B103}"/>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1863623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1114</xdr:row>
      <xdr:rowOff>25400</xdr:rowOff>
    </xdr:from>
    <xdr:to>
      <xdr:col>36</xdr:col>
      <xdr:colOff>20684</xdr:colOff>
      <xdr:row>1115</xdr:row>
      <xdr:rowOff>64200</xdr:rowOff>
    </xdr:to>
    <xdr:sp macro="" textlink="">
      <xdr:nvSpPr>
        <xdr:cNvPr id="50" name="TextBoxCourse16">
          <a:extLst>
            <a:ext uri="{FF2B5EF4-FFF2-40B4-BE49-F238E27FC236}">
              <a16:creationId xmlns:a16="http://schemas.microsoft.com/office/drawing/2014/main" id="{65C21DB0-A8F7-47E7-9900-7DFB0AE84F26}"/>
            </a:ext>
          </a:extLst>
        </xdr:cNvPr>
        <xdr:cNvSpPr txBox="1"/>
      </xdr:nvSpPr>
      <xdr:spPr>
        <a:xfrm>
          <a:off x="50800" y="1867001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1184</xdr:row>
      <xdr:rowOff>30480</xdr:rowOff>
    </xdr:from>
    <xdr:ext cx="1341120" cy="106680"/>
    <xdr:pic>
      <xdr:nvPicPr>
        <xdr:cNvPr id="51" name="図 1042">
          <a:extLst>
            <a:ext uri="{FF2B5EF4-FFF2-40B4-BE49-F238E27FC236}">
              <a16:creationId xmlns:a16="http://schemas.microsoft.com/office/drawing/2014/main" id="{EAD1F792-5247-488C-93C5-6E36E2FE1E53}"/>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9836384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1186</xdr:row>
      <xdr:rowOff>22860</xdr:rowOff>
    </xdr:from>
    <xdr:ext cx="1653540" cy="266700"/>
    <xdr:pic>
      <xdr:nvPicPr>
        <xdr:cNvPr id="52" name="図 1044">
          <a:extLst>
            <a:ext uri="{FF2B5EF4-FFF2-40B4-BE49-F238E27FC236}">
              <a16:creationId xmlns:a16="http://schemas.microsoft.com/office/drawing/2014/main" id="{0CE07708-17B0-4797-98E4-AA3C6B003538}"/>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19869150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1188</xdr:row>
      <xdr:rowOff>25400</xdr:rowOff>
    </xdr:from>
    <xdr:to>
      <xdr:col>36</xdr:col>
      <xdr:colOff>20684</xdr:colOff>
      <xdr:row>1189</xdr:row>
      <xdr:rowOff>64200</xdr:rowOff>
    </xdr:to>
    <xdr:sp macro="" textlink="">
      <xdr:nvSpPr>
        <xdr:cNvPr id="53" name="TextBoxCourse17">
          <a:extLst>
            <a:ext uri="{FF2B5EF4-FFF2-40B4-BE49-F238E27FC236}">
              <a16:creationId xmlns:a16="http://schemas.microsoft.com/office/drawing/2014/main" id="{A1DA8D09-C3DA-4BE8-897F-2F0ED2085C68}"/>
            </a:ext>
          </a:extLst>
        </xdr:cNvPr>
        <xdr:cNvSpPr txBox="1"/>
      </xdr:nvSpPr>
      <xdr:spPr>
        <a:xfrm>
          <a:off x="50800" y="19902932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1258</xdr:row>
      <xdr:rowOff>30480</xdr:rowOff>
    </xdr:from>
    <xdr:ext cx="1341120" cy="106680"/>
    <xdr:pic>
      <xdr:nvPicPr>
        <xdr:cNvPr id="54" name="図 1047">
          <a:extLst>
            <a:ext uri="{FF2B5EF4-FFF2-40B4-BE49-F238E27FC236}">
              <a16:creationId xmlns:a16="http://schemas.microsoft.com/office/drawing/2014/main" id="{C5A36242-0E37-405E-9581-439ADB2F7B80}"/>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21076920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1260</xdr:row>
      <xdr:rowOff>22860</xdr:rowOff>
    </xdr:from>
    <xdr:ext cx="1653540" cy="266700"/>
    <xdr:pic>
      <xdr:nvPicPr>
        <xdr:cNvPr id="55" name="図 1049">
          <a:extLst>
            <a:ext uri="{FF2B5EF4-FFF2-40B4-BE49-F238E27FC236}">
              <a16:creationId xmlns:a16="http://schemas.microsoft.com/office/drawing/2014/main" id="{7C029AD0-945D-4FC0-9D9C-0A4E9DF7812D}"/>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21109686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1262</xdr:row>
      <xdr:rowOff>25400</xdr:rowOff>
    </xdr:from>
    <xdr:to>
      <xdr:col>36</xdr:col>
      <xdr:colOff>20684</xdr:colOff>
      <xdr:row>1263</xdr:row>
      <xdr:rowOff>64200</xdr:rowOff>
    </xdr:to>
    <xdr:sp macro="" textlink="">
      <xdr:nvSpPr>
        <xdr:cNvPr id="56" name="TextBoxCourse18">
          <a:extLst>
            <a:ext uri="{FF2B5EF4-FFF2-40B4-BE49-F238E27FC236}">
              <a16:creationId xmlns:a16="http://schemas.microsoft.com/office/drawing/2014/main" id="{8DEC0F13-3F78-469F-8B5F-8446A0F9953D}"/>
            </a:ext>
          </a:extLst>
        </xdr:cNvPr>
        <xdr:cNvSpPr txBox="1"/>
      </xdr:nvSpPr>
      <xdr:spPr>
        <a:xfrm>
          <a:off x="50800" y="21143468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1332</xdr:row>
      <xdr:rowOff>30480</xdr:rowOff>
    </xdr:from>
    <xdr:ext cx="1341120" cy="106680"/>
    <xdr:pic>
      <xdr:nvPicPr>
        <xdr:cNvPr id="57" name="図 1052">
          <a:extLst>
            <a:ext uri="{FF2B5EF4-FFF2-40B4-BE49-F238E27FC236}">
              <a16:creationId xmlns:a16="http://schemas.microsoft.com/office/drawing/2014/main" id="{48C8F642-ADB8-4BE5-A826-30C2815F8637}"/>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22317456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1334</xdr:row>
      <xdr:rowOff>22860</xdr:rowOff>
    </xdr:from>
    <xdr:ext cx="1653540" cy="266700"/>
    <xdr:pic>
      <xdr:nvPicPr>
        <xdr:cNvPr id="58" name="図 1054">
          <a:extLst>
            <a:ext uri="{FF2B5EF4-FFF2-40B4-BE49-F238E27FC236}">
              <a16:creationId xmlns:a16="http://schemas.microsoft.com/office/drawing/2014/main" id="{F0614CD3-BB96-4790-BBDE-1BC0FA77E8B2}"/>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22350222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1336</xdr:row>
      <xdr:rowOff>25400</xdr:rowOff>
    </xdr:from>
    <xdr:to>
      <xdr:col>36</xdr:col>
      <xdr:colOff>20684</xdr:colOff>
      <xdr:row>1337</xdr:row>
      <xdr:rowOff>64200</xdr:rowOff>
    </xdr:to>
    <xdr:sp macro="" textlink="">
      <xdr:nvSpPr>
        <xdr:cNvPr id="59" name="TextBoxCourse19">
          <a:extLst>
            <a:ext uri="{FF2B5EF4-FFF2-40B4-BE49-F238E27FC236}">
              <a16:creationId xmlns:a16="http://schemas.microsoft.com/office/drawing/2014/main" id="{E6932FB9-52D3-4905-987B-5B08A46C565F}"/>
            </a:ext>
          </a:extLst>
        </xdr:cNvPr>
        <xdr:cNvSpPr txBox="1"/>
      </xdr:nvSpPr>
      <xdr:spPr>
        <a:xfrm>
          <a:off x="50800" y="22384004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1406</xdr:row>
      <xdr:rowOff>30480</xdr:rowOff>
    </xdr:from>
    <xdr:ext cx="1341120" cy="106680"/>
    <xdr:pic>
      <xdr:nvPicPr>
        <xdr:cNvPr id="60" name="図 1057">
          <a:extLst>
            <a:ext uri="{FF2B5EF4-FFF2-40B4-BE49-F238E27FC236}">
              <a16:creationId xmlns:a16="http://schemas.microsoft.com/office/drawing/2014/main" id="{8F27A672-8D08-4F25-8FF9-3CD522891DF5}"/>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23557992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1408</xdr:row>
      <xdr:rowOff>22860</xdr:rowOff>
    </xdr:from>
    <xdr:ext cx="1653540" cy="266700"/>
    <xdr:pic>
      <xdr:nvPicPr>
        <xdr:cNvPr id="61" name="図 1059">
          <a:extLst>
            <a:ext uri="{FF2B5EF4-FFF2-40B4-BE49-F238E27FC236}">
              <a16:creationId xmlns:a16="http://schemas.microsoft.com/office/drawing/2014/main" id="{5E59DDEB-64FE-454D-86E6-A6C2D940622A}"/>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23590758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1410</xdr:row>
      <xdr:rowOff>25400</xdr:rowOff>
    </xdr:from>
    <xdr:to>
      <xdr:col>36</xdr:col>
      <xdr:colOff>20684</xdr:colOff>
      <xdr:row>1411</xdr:row>
      <xdr:rowOff>64200</xdr:rowOff>
    </xdr:to>
    <xdr:sp macro="" textlink="">
      <xdr:nvSpPr>
        <xdr:cNvPr id="62" name="TextBoxCourse20">
          <a:extLst>
            <a:ext uri="{FF2B5EF4-FFF2-40B4-BE49-F238E27FC236}">
              <a16:creationId xmlns:a16="http://schemas.microsoft.com/office/drawing/2014/main" id="{60221551-5CEE-4FEB-9144-2C3D4FF26F7C}"/>
            </a:ext>
          </a:extLst>
        </xdr:cNvPr>
        <xdr:cNvSpPr txBox="1"/>
      </xdr:nvSpPr>
      <xdr:spPr>
        <a:xfrm>
          <a:off x="50800" y="23624540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1480</xdr:row>
      <xdr:rowOff>30480</xdr:rowOff>
    </xdr:from>
    <xdr:ext cx="1341120" cy="106680"/>
    <xdr:pic>
      <xdr:nvPicPr>
        <xdr:cNvPr id="63" name="図 1062">
          <a:extLst>
            <a:ext uri="{FF2B5EF4-FFF2-40B4-BE49-F238E27FC236}">
              <a16:creationId xmlns:a16="http://schemas.microsoft.com/office/drawing/2014/main" id="{960D28AD-D7EB-4CD1-9866-6335F2FBE6E0}"/>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24798528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1482</xdr:row>
      <xdr:rowOff>22860</xdr:rowOff>
    </xdr:from>
    <xdr:ext cx="1653540" cy="266700"/>
    <xdr:pic>
      <xdr:nvPicPr>
        <xdr:cNvPr id="64" name="図 1064">
          <a:extLst>
            <a:ext uri="{FF2B5EF4-FFF2-40B4-BE49-F238E27FC236}">
              <a16:creationId xmlns:a16="http://schemas.microsoft.com/office/drawing/2014/main" id="{57EADFA2-C255-4837-9C78-F417B57202AA}"/>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2483129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1484</xdr:row>
      <xdr:rowOff>25400</xdr:rowOff>
    </xdr:from>
    <xdr:to>
      <xdr:col>36</xdr:col>
      <xdr:colOff>20684</xdr:colOff>
      <xdr:row>1485</xdr:row>
      <xdr:rowOff>64200</xdr:rowOff>
    </xdr:to>
    <xdr:sp macro="" textlink="">
      <xdr:nvSpPr>
        <xdr:cNvPr id="65" name="TextBoxCourse21">
          <a:extLst>
            <a:ext uri="{FF2B5EF4-FFF2-40B4-BE49-F238E27FC236}">
              <a16:creationId xmlns:a16="http://schemas.microsoft.com/office/drawing/2014/main" id="{E0350D9C-F7B3-48C0-B3F5-B5618BF82672}"/>
            </a:ext>
          </a:extLst>
        </xdr:cNvPr>
        <xdr:cNvSpPr txBox="1"/>
      </xdr:nvSpPr>
      <xdr:spPr>
        <a:xfrm>
          <a:off x="50800" y="2486507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1554</xdr:row>
      <xdr:rowOff>30480</xdr:rowOff>
    </xdr:from>
    <xdr:ext cx="1341120" cy="106680"/>
    <xdr:pic>
      <xdr:nvPicPr>
        <xdr:cNvPr id="66" name="図 1067">
          <a:extLst>
            <a:ext uri="{FF2B5EF4-FFF2-40B4-BE49-F238E27FC236}">
              <a16:creationId xmlns:a16="http://schemas.microsoft.com/office/drawing/2014/main" id="{DFF92C8F-7FBC-46A3-9346-4561070DB171}"/>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26039064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1556</xdr:row>
      <xdr:rowOff>22860</xdr:rowOff>
    </xdr:from>
    <xdr:ext cx="1653540" cy="266700"/>
    <xdr:pic>
      <xdr:nvPicPr>
        <xdr:cNvPr id="67" name="図 1069">
          <a:extLst>
            <a:ext uri="{FF2B5EF4-FFF2-40B4-BE49-F238E27FC236}">
              <a16:creationId xmlns:a16="http://schemas.microsoft.com/office/drawing/2014/main" id="{D92C325A-D996-4B52-8A43-CCF0CFAC493F}"/>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26071830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1558</xdr:row>
      <xdr:rowOff>25400</xdr:rowOff>
    </xdr:from>
    <xdr:to>
      <xdr:col>36</xdr:col>
      <xdr:colOff>20684</xdr:colOff>
      <xdr:row>1559</xdr:row>
      <xdr:rowOff>64200</xdr:rowOff>
    </xdr:to>
    <xdr:sp macro="" textlink="">
      <xdr:nvSpPr>
        <xdr:cNvPr id="68" name="TextBoxCourse22">
          <a:extLst>
            <a:ext uri="{FF2B5EF4-FFF2-40B4-BE49-F238E27FC236}">
              <a16:creationId xmlns:a16="http://schemas.microsoft.com/office/drawing/2014/main" id="{49A37C46-B94C-44F2-96CF-F18A1653EEBD}"/>
            </a:ext>
          </a:extLst>
        </xdr:cNvPr>
        <xdr:cNvSpPr txBox="1"/>
      </xdr:nvSpPr>
      <xdr:spPr>
        <a:xfrm>
          <a:off x="50800" y="26105612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1628</xdr:row>
      <xdr:rowOff>30480</xdr:rowOff>
    </xdr:from>
    <xdr:ext cx="1341120" cy="106680"/>
    <xdr:pic>
      <xdr:nvPicPr>
        <xdr:cNvPr id="69" name="図 1072">
          <a:extLst>
            <a:ext uri="{FF2B5EF4-FFF2-40B4-BE49-F238E27FC236}">
              <a16:creationId xmlns:a16="http://schemas.microsoft.com/office/drawing/2014/main" id="{46B87C79-EADC-47DF-8BF1-42F37B051911}"/>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27279600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1630</xdr:row>
      <xdr:rowOff>22860</xdr:rowOff>
    </xdr:from>
    <xdr:ext cx="1653540" cy="266700"/>
    <xdr:pic>
      <xdr:nvPicPr>
        <xdr:cNvPr id="70" name="図 1074">
          <a:extLst>
            <a:ext uri="{FF2B5EF4-FFF2-40B4-BE49-F238E27FC236}">
              <a16:creationId xmlns:a16="http://schemas.microsoft.com/office/drawing/2014/main" id="{425F8687-E958-4D3D-8E06-A5BDBBC25228}"/>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27312366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1632</xdr:row>
      <xdr:rowOff>25400</xdr:rowOff>
    </xdr:from>
    <xdr:to>
      <xdr:col>36</xdr:col>
      <xdr:colOff>20684</xdr:colOff>
      <xdr:row>1633</xdr:row>
      <xdr:rowOff>64200</xdr:rowOff>
    </xdr:to>
    <xdr:sp macro="" textlink="">
      <xdr:nvSpPr>
        <xdr:cNvPr id="71" name="TextBoxCourse23">
          <a:extLst>
            <a:ext uri="{FF2B5EF4-FFF2-40B4-BE49-F238E27FC236}">
              <a16:creationId xmlns:a16="http://schemas.microsoft.com/office/drawing/2014/main" id="{EE11766C-E74E-4EAD-9DBE-CD0375EA2332}"/>
            </a:ext>
          </a:extLst>
        </xdr:cNvPr>
        <xdr:cNvSpPr txBox="1"/>
      </xdr:nvSpPr>
      <xdr:spPr>
        <a:xfrm>
          <a:off x="50800" y="27346148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1702</xdr:row>
      <xdr:rowOff>30480</xdr:rowOff>
    </xdr:from>
    <xdr:ext cx="1341120" cy="106680"/>
    <xdr:pic>
      <xdr:nvPicPr>
        <xdr:cNvPr id="72" name="図 1077">
          <a:extLst>
            <a:ext uri="{FF2B5EF4-FFF2-40B4-BE49-F238E27FC236}">
              <a16:creationId xmlns:a16="http://schemas.microsoft.com/office/drawing/2014/main" id="{75148B6B-2E23-4333-93B8-727004DF6CBB}"/>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28520136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1704</xdr:row>
      <xdr:rowOff>22860</xdr:rowOff>
    </xdr:from>
    <xdr:ext cx="1653540" cy="266700"/>
    <xdr:pic>
      <xdr:nvPicPr>
        <xdr:cNvPr id="73" name="図 1079">
          <a:extLst>
            <a:ext uri="{FF2B5EF4-FFF2-40B4-BE49-F238E27FC236}">
              <a16:creationId xmlns:a16="http://schemas.microsoft.com/office/drawing/2014/main" id="{15C4FB8C-9DDF-47B0-AC4E-D1242BC2A978}"/>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28552902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1706</xdr:row>
      <xdr:rowOff>25400</xdr:rowOff>
    </xdr:from>
    <xdr:to>
      <xdr:col>36</xdr:col>
      <xdr:colOff>20684</xdr:colOff>
      <xdr:row>1707</xdr:row>
      <xdr:rowOff>64200</xdr:rowOff>
    </xdr:to>
    <xdr:sp macro="" textlink="">
      <xdr:nvSpPr>
        <xdr:cNvPr id="74" name="TextBoxCourse24">
          <a:extLst>
            <a:ext uri="{FF2B5EF4-FFF2-40B4-BE49-F238E27FC236}">
              <a16:creationId xmlns:a16="http://schemas.microsoft.com/office/drawing/2014/main" id="{F462762B-7403-4684-9A5B-37D172E6F747}"/>
            </a:ext>
          </a:extLst>
        </xdr:cNvPr>
        <xdr:cNvSpPr txBox="1"/>
      </xdr:nvSpPr>
      <xdr:spPr>
        <a:xfrm>
          <a:off x="50800" y="28586684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1776</xdr:row>
      <xdr:rowOff>30480</xdr:rowOff>
    </xdr:from>
    <xdr:ext cx="1341120" cy="106680"/>
    <xdr:pic>
      <xdr:nvPicPr>
        <xdr:cNvPr id="75" name="図 1082">
          <a:extLst>
            <a:ext uri="{FF2B5EF4-FFF2-40B4-BE49-F238E27FC236}">
              <a16:creationId xmlns:a16="http://schemas.microsoft.com/office/drawing/2014/main" id="{3AAB8D7A-B7D1-4524-9F2E-683822CF8013}"/>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29753052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1778</xdr:row>
      <xdr:rowOff>22860</xdr:rowOff>
    </xdr:from>
    <xdr:ext cx="1653540" cy="266700"/>
    <xdr:pic>
      <xdr:nvPicPr>
        <xdr:cNvPr id="76" name="図 1084">
          <a:extLst>
            <a:ext uri="{FF2B5EF4-FFF2-40B4-BE49-F238E27FC236}">
              <a16:creationId xmlns:a16="http://schemas.microsoft.com/office/drawing/2014/main" id="{B0C6F9D3-A686-4985-BF6D-BEAD58ADE22B}"/>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29785818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1780</xdr:row>
      <xdr:rowOff>25400</xdr:rowOff>
    </xdr:from>
    <xdr:to>
      <xdr:col>36</xdr:col>
      <xdr:colOff>20684</xdr:colOff>
      <xdr:row>1781</xdr:row>
      <xdr:rowOff>64200</xdr:rowOff>
    </xdr:to>
    <xdr:sp macro="" textlink="">
      <xdr:nvSpPr>
        <xdr:cNvPr id="77" name="TextBoxCourse25">
          <a:extLst>
            <a:ext uri="{FF2B5EF4-FFF2-40B4-BE49-F238E27FC236}">
              <a16:creationId xmlns:a16="http://schemas.microsoft.com/office/drawing/2014/main" id="{3A94BF11-8CC6-4741-B8C9-B7C12262E239}"/>
            </a:ext>
          </a:extLst>
        </xdr:cNvPr>
        <xdr:cNvSpPr txBox="1"/>
      </xdr:nvSpPr>
      <xdr:spPr>
        <a:xfrm>
          <a:off x="50800" y="29819600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1850</xdr:row>
      <xdr:rowOff>30480</xdr:rowOff>
    </xdr:from>
    <xdr:ext cx="1341120" cy="106680"/>
    <xdr:pic>
      <xdr:nvPicPr>
        <xdr:cNvPr id="78" name="図 1087">
          <a:extLst>
            <a:ext uri="{FF2B5EF4-FFF2-40B4-BE49-F238E27FC236}">
              <a16:creationId xmlns:a16="http://schemas.microsoft.com/office/drawing/2014/main" id="{87F9CAC9-6EED-4CFD-A7B4-36BEEB3C2AC2}"/>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30993588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1852</xdr:row>
      <xdr:rowOff>22860</xdr:rowOff>
    </xdr:from>
    <xdr:ext cx="1653540" cy="266700"/>
    <xdr:pic>
      <xdr:nvPicPr>
        <xdr:cNvPr id="79" name="図 1089">
          <a:extLst>
            <a:ext uri="{FF2B5EF4-FFF2-40B4-BE49-F238E27FC236}">
              <a16:creationId xmlns:a16="http://schemas.microsoft.com/office/drawing/2014/main" id="{691DF39D-DD34-43A1-9D73-01F56C791745}"/>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3102635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1854</xdr:row>
      <xdr:rowOff>25400</xdr:rowOff>
    </xdr:from>
    <xdr:to>
      <xdr:col>36</xdr:col>
      <xdr:colOff>20684</xdr:colOff>
      <xdr:row>1855</xdr:row>
      <xdr:rowOff>64200</xdr:rowOff>
    </xdr:to>
    <xdr:sp macro="" textlink="">
      <xdr:nvSpPr>
        <xdr:cNvPr id="80" name="TextBoxCourse26">
          <a:extLst>
            <a:ext uri="{FF2B5EF4-FFF2-40B4-BE49-F238E27FC236}">
              <a16:creationId xmlns:a16="http://schemas.microsoft.com/office/drawing/2014/main" id="{EE9B94BB-2A5D-4834-9627-C6D2F21F27BA}"/>
            </a:ext>
          </a:extLst>
        </xdr:cNvPr>
        <xdr:cNvSpPr txBox="1"/>
      </xdr:nvSpPr>
      <xdr:spPr>
        <a:xfrm>
          <a:off x="50800" y="3106013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1924</xdr:row>
      <xdr:rowOff>30480</xdr:rowOff>
    </xdr:from>
    <xdr:ext cx="1341120" cy="106680"/>
    <xdr:pic>
      <xdr:nvPicPr>
        <xdr:cNvPr id="81" name="図 1092">
          <a:extLst>
            <a:ext uri="{FF2B5EF4-FFF2-40B4-BE49-F238E27FC236}">
              <a16:creationId xmlns:a16="http://schemas.microsoft.com/office/drawing/2014/main" id="{1D01118F-B5FE-4B96-B6C9-4E30CD20C29D}"/>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32234124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1926</xdr:row>
      <xdr:rowOff>22860</xdr:rowOff>
    </xdr:from>
    <xdr:ext cx="1653540" cy="266700"/>
    <xdr:pic>
      <xdr:nvPicPr>
        <xdr:cNvPr id="82" name="図 1094">
          <a:extLst>
            <a:ext uri="{FF2B5EF4-FFF2-40B4-BE49-F238E27FC236}">
              <a16:creationId xmlns:a16="http://schemas.microsoft.com/office/drawing/2014/main" id="{E7D1CE9E-3D34-4612-AE96-8DCA524746EC}"/>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32266890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1928</xdr:row>
      <xdr:rowOff>25400</xdr:rowOff>
    </xdr:from>
    <xdr:to>
      <xdr:col>36</xdr:col>
      <xdr:colOff>20684</xdr:colOff>
      <xdr:row>1929</xdr:row>
      <xdr:rowOff>64200</xdr:rowOff>
    </xdr:to>
    <xdr:sp macro="" textlink="">
      <xdr:nvSpPr>
        <xdr:cNvPr id="83" name="TextBoxCourse27">
          <a:extLst>
            <a:ext uri="{FF2B5EF4-FFF2-40B4-BE49-F238E27FC236}">
              <a16:creationId xmlns:a16="http://schemas.microsoft.com/office/drawing/2014/main" id="{479D5AB4-4396-42C1-A83C-9CBC81C68817}"/>
            </a:ext>
          </a:extLst>
        </xdr:cNvPr>
        <xdr:cNvSpPr txBox="1"/>
      </xdr:nvSpPr>
      <xdr:spPr>
        <a:xfrm>
          <a:off x="50800" y="32300672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1998</xdr:row>
      <xdr:rowOff>30480</xdr:rowOff>
    </xdr:from>
    <xdr:ext cx="1341120" cy="106680"/>
    <xdr:pic>
      <xdr:nvPicPr>
        <xdr:cNvPr id="84" name="図 1097">
          <a:extLst>
            <a:ext uri="{FF2B5EF4-FFF2-40B4-BE49-F238E27FC236}">
              <a16:creationId xmlns:a16="http://schemas.microsoft.com/office/drawing/2014/main" id="{EE82CC54-1A7C-4687-9405-107C1D74B08B}"/>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33474660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2000</xdr:row>
      <xdr:rowOff>22860</xdr:rowOff>
    </xdr:from>
    <xdr:ext cx="1653540" cy="266700"/>
    <xdr:pic>
      <xdr:nvPicPr>
        <xdr:cNvPr id="85" name="図 1099">
          <a:extLst>
            <a:ext uri="{FF2B5EF4-FFF2-40B4-BE49-F238E27FC236}">
              <a16:creationId xmlns:a16="http://schemas.microsoft.com/office/drawing/2014/main" id="{2F127782-6562-4F9D-BD0F-40464075A6A4}"/>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33507426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2002</xdr:row>
      <xdr:rowOff>25400</xdr:rowOff>
    </xdr:from>
    <xdr:to>
      <xdr:col>36</xdr:col>
      <xdr:colOff>20684</xdr:colOff>
      <xdr:row>2003</xdr:row>
      <xdr:rowOff>64200</xdr:rowOff>
    </xdr:to>
    <xdr:sp macro="" textlink="">
      <xdr:nvSpPr>
        <xdr:cNvPr id="86" name="TextBoxCourse28">
          <a:extLst>
            <a:ext uri="{FF2B5EF4-FFF2-40B4-BE49-F238E27FC236}">
              <a16:creationId xmlns:a16="http://schemas.microsoft.com/office/drawing/2014/main" id="{C77B25C8-CD3E-4D85-B86B-975379F87D5D}"/>
            </a:ext>
          </a:extLst>
        </xdr:cNvPr>
        <xdr:cNvSpPr txBox="1"/>
      </xdr:nvSpPr>
      <xdr:spPr>
        <a:xfrm>
          <a:off x="50800" y="33541208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2072</xdr:row>
      <xdr:rowOff>30480</xdr:rowOff>
    </xdr:from>
    <xdr:ext cx="1341120" cy="106680"/>
    <xdr:pic>
      <xdr:nvPicPr>
        <xdr:cNvPr id="87" name="図 1102">
          <a:extLst>
            <a:ext uri="{FF2B5EF4-FFF2-40B4-BE49-F238E27FC236}">
              <a16:creationId xmlns:a16="http://schemas.microsoft.com/office/drawing/2014/main" id="{5098919F-6B9B-414A-B1D9-EED09CB36927}"/>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34715196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2074</xdr:row>
      <xdr:rowOff>22860</xdr:rowOff>
    </xdr:from>
    <xdr:ext cx="1653540" cy="266700"/>
    <xdr:pic>
      <xdr:nvPicPr>
        <xdr:cNvPr id="88" name="図 1104">
          <a:extLst>
            <a:ext uri="{FF2B5EF4-FFF2-40B4-BE49-F238E27FC236}">
              <a16:creationId xmlns:a16="http://schemas.microsoft.com/office/drawing/2014/main" id="{34F6E5B4-1928-432B-A314-98E9C33B057D}"/>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34747962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2076</xdr:row>
      <xdr:rowOff>25400</xdr:rowOff>
    </xdr:from>
    <xdr:to>
      <xdr:col>36</xdr:col>
      <xdr:colOff>20684</xdr:colOff>
      <xdr:row>2077</xdr:row>
      <xdr:rowOff>64200</xdr:rowOff>
    </xdr:to>
    <xdr:sp macro="" textlink="">
      <xdr:nvSpPr>
        <xdr:cNvPr id="89" name="TextBoxCourse29">
          <a:extLst>
            <a:ext uri="{FF2B5EF4-FFF2-40B4-BE49-F238E27FC236}">
              <a16:creationId xmlns:a16="http://schemas.microsoft.com/office/drawing/2014/main" id="{9F4C605A-6F00-41E2-9738-917369B2B23D}"/>
            </a:ext>
          </a:extLst>
        </xdr:cNvPr>
        <xdr:cNvSpPr txBox="1"/>
      </xdr:nvSpPr>
      <xdr:spPr>
        <a:xfrm>
          <a:off x="50800" y="34781744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2146</xdr:row>
      <xdr:rowOff>30480</xdr:rowOff>
    </xdr:from>
    <xdr:ext cx="1341120" cy="106680"/>
    <xdr:pic>
      <xdr:nvPicPr>
        <xdr:cNvPr id="90" name="図 1107">
          <a:extLst>
            <a:ext uri="{FF2B5EF4-FFF2-40B4-BE49-F238E27FC236}">
              <a16:creationId xmlns:a16="http://schemas.microsoft.com/office/drawing/2014/main" id="{432D0CB9-06D0-47EE-88D3-CBE8463B3073}"/>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35955732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2148</xdr:row>
      <xdr:rowOff>22860</xdr:rowOff>
    </xdr:from>
    <xdr:ext cx="1653540" cy="266700"/>
    <xdr:pic>
      <xdr:nvPicPr>
        <xdr:cNvPr id="91" name="図 1109">
          <a:extLst>
            <a:ext uri="{FF2B5EF4-FFF2-40B4-BE49-F238E27FC236}">
              <a16:creationId xmlns:a16="http://schemas.microsoft.com/office/drawing/2014/main" id="{8532FC15-DFDC-4C91-A040-E1A48E98A9B3}"/>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35988498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2150</xdr:row>
      <xdr:rowOff>25400</xdr:rowOff>
    </xdr:from>
    <xdr:to>
      <xdr:col>36</xdr:col>
      <xdr:colOff>20684</xdr:colOff>
      <xdr:row>2151</xdr:row>
      <xdr:rowOff>64200</xdr:rowOff>
    </xdr:to>
    <xdr:sp macro="" textlink="">
      <xdr:nvSpPr>
        <xdr:cNvPr id="92" name="TextBoxCourse30">
          <a:extLst>
            <a:ext uri="{FF2B5EF4-FFF2-40B4-BE49-F238E27FC236}">
              <a16:creationId xmlns:a16="http://schemas.microsoft.com/office/drawing/2014/main" id="{0C35934E-3D66-4391-9E9E-30D6B073AC74}"/>
            </a:ext>
          </a:extLst>
        </xdr:cNvPr>
        <xdr:cNvSpPr txBox="1"/>
      </xdr:nvSpPr>
      <xdr:spPr>
        <a:xfrm>
          <a:off x="50800" y="36022280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2220</xdr:row>
      <xdr:rowOff>30480</xdr:rowOff>
    </xdr:from>
    <xdr:ext cx="1341120" cy="106680"/>
    <xdr:pic>
      <xdr:nvPicPr>
        <xdr:cNvPr id="93" name="図 1112">
          <a:extLst>
            <a:ext uri="{FF2B5EF4-FFF2-40B4-BE49-F238E27FC236}">
              <a16:creationId xmlns:a16="http://schemas.microsoft.com/office/drawing/2014/main" id="{C8873C1A-E362-4047-B3D0-F179E6B82E3F}"/>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37196268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7620</xdr:colOff>
      <xdr:row>0</xdr:row>
      <xdr:rowOff>7620</xdr:rowOff>
    </xdr:from>
    <xdr:ext cx="4876800" cy="480060"/>
    <xdr:pic>
      <xdr:nvPicPr>
        <xdr:cNvPr id="2" name="HeadImg">
          <a:extLst>
            <a:ext uri="{FF2B5EF4-FFF2-40B4-BE49-F238E27FC236}">
              <a16:creationId xmlns:a16="http://schemas.microsoft.com/office/drawing/2014/main" id="{236E6995-9879-449D-9F05-4EAEA0FD8765}"/>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7620"/>
          <a:ext cx="4876800" cy="480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0</xdr:colOff>
      <xdr:row>0</xdr:row>
      <xdr:rowOff>1181100</xdr:rowOff>
    </xdr:from>
    <xdr:to>
      <xdr:col>113</xdr:col>
      <xdr:colOff>9525</xdr:colOff>
      <xdr:row>0</xdr:row>
      <xdr:rowOff>1371600</xdr:rowOff>
    </xdr:to>
    <xdr:sp macro="" textlink="">
      <xdr:nvSpPr>
        <xdr:cNvPr id="3" name="HeadCateSubTtl">
          <a:extLst>
            <a:ext uri="{FF2B5EF4-FFF2-40B4-BE49-F238E27FC236}">
              <a16:creationId xmlns:a16="http://schemas.microsoft.com/office/drawing/2014/main" id="{58F79A94-DBAD-4065-92EE-9EA3A718B8BD}"/>
            </a:ext>
          </a:extLst>
        </xdr:cNvPr>
        <xdr:cNvSpPr txBox="1"/>
      </xdr:nvSpPr>
      <xdr:spPr>
        <a:xfrm>
          <a:off x="0" y="167640"/>
          <a:ext cx="6898005" cy="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l"/>
          <a:r>
            <a:rPr kumimoji="1" lang="en-US" altLang="ja-JP" sz="1000" b="1" i="0">
              <a:latin typeface="Arial" panose="020B0604020202020204" pitchFamily="34" charset="0"/>
            </a:rPr>
            <a:t>2023 MFJ</a:t>
          </a:r>
          <a:r>
            <a:rPr kumimoji="1" lang="ja-JP" altLang="en-US" sz="1000" b="1" i="0">
              <a:latin typeface="Arial" panose="020B0604020202020204" pitchFamily="34" charset="0"/>
            </a:rPr>
            <a:t>全日本ロードレース選手権シリーズ 第</a:t>
          </a:r>
          <a:r>
            <a:rPr kumimoji="1" lang="en-US" altLang="ja-JP" sz="1000" b="1" i="0">
              <a:latin typeface="Arial" panose="020B0604020202020204" pitchFamily="34" charset="0"/>
            </a:rPr>
            <a:t>6</a:t>
          </a:r>
          <a:r>
            <a:rPr kumimoji="1" lang="ja-JP" altLang="en-US" sz="1000" b="1" i="0">
              <a:latin typeface="Arial" panose="020B0604020202020204" pitchFamily="34" charset="0"/>
            </a:rPr>
            <a:t>戦</a:t>
          </a:r>
        </a:p>
      </xdr:txBody>
    </xdr:sp>
    <xdr:clientData/>
  </xdr:twoCellAnchor>
  <xdr:oneCellAnchor>
    <xdr:from>
      <xdr:col>0</xdr:col>
      <xdr:colOff>53340</xdr:colOff>
      <xdr:row>2</xdr:row>
      <xdr:rowOff>22860</xdr:rowOff>
    </xdr:from>
    <xdr:ext cx="1653540" cy="266700"/>
    <xdr:pic>
      <xdr:nvPicPr>
        <xdr:cNvPr id="4" name="図 5">
          <a:extLst>
            <a:ext uri="{FF2B5EF4-FFF2-40B4-BE49-F238E27FC236}">
              <a16:creationId xmlns:a16="http://schemas.microsoft.com/office/drawing/2014/main" id="{A4FE579D-63FB-4CD2-B595-57E3DCBA4385}"/>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3581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4</xdr:row>
      <xdr:rowOff>25400</xdr:rowOff>
    </xdr:from>
    <xdr:to>
      <xdr:col>36</xdr:col>
      <xdr:colOff>20684</xdr:colOff>
      <xdr:row>5</xdr:row>
      <xdr:rowOff>64200</xdr:rowOff>
    </xdr:to>
    <xdr:sp macro="" textlink="">
      <xdr:nvSpPr>
        <xdr:cNvPr id="5" name="TextBoxCourse1">
          <a:extLst>
            <a:ext uri="{FF2B5EF4-FFF2-40B4-BE49-F238E27FC236}">
              <a16:creationId xmlns:a16="http://schemas.microsoft.com/office/drawing/2014/main" id="{BC8B4816-CA21-43A2-B47D-1A15B9FF8250}"/>
            </a:ext>
          </a:extLst>
        </xdr:cNvPr>
        <xdr:cNvSpPr txBox="1"/>
      </xdr:nvSpPr>
      <xdr:spPr>
        <a:xfrm>
          <a:off x="50800" y="6959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twoCellAnchor>
    <xdr:from>
      <xdr:col>0</xdr:col>
      <xdr:colOff>0</xdr:colOff>
      <xdr:row>7</xdr:row>
      <xdr:rowOff>0</xdr:rowOff>
    </xdr:from>
    <xdr:to>
      <xdr:col>77</xdr:col>
      <xdr:colOff>7620</xdr:colOff>
      <xdr:row>8</xdr:row>
      <xdr:rowOff>68580</xdr:rowOff>
    </xdr:to>
    <xdr:graphicFrame macro="">
      <xdr:nvGraphicFramePr>
        <xdr:cNvPr id="6" name="グラフ 1">
          <a:extLst>
            <a:ext uri="{FF2B5EF4-FFF2-40B4-BE49-F238E27FC236}">
              <a16:creationId xmlns:a16="http://schemas.microsoft.com/office/drawing/2014/main" id="{7EEC12C8-3026-4B14-AEFE-A20E59EBE4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15240</xdr:colOff>
      <xdr:row>8</xdr:row>
      <xdr:rowOff>7620</xdr:rowOff>
    </xdr:from>
    <xdr:to>
      <xdr:col>3</xdr:col>
      <xdr:colOff>38100</xdr:colOff>
      <xdr:row>8</xdr:row>
      <xdr:rowOff>114300</xdr:rowOff>
    </xdr:to>
    <xdr:grpSp>
      <xdr:nvGrpSpPr>
        <xdr:cNvPr id="7" name="グループ化 10">
          <a:extLst>
            <a:ext uri="{FF2B5EF4-FFF2-40B4-BE49-F238E27FC236}">
              <a16:creationId xmlns:a16="http://schemas.microsoft.com/office/drawing/2014/main" id="{3E3C620E-F106-45D8-B1CF-FBF3A27EC50D}"/>
            </a:ext>
          </a:extLst>
        </xdr:cNvPr>
        <xdr:cNvGrpSpPr>
          <a:grpSpLocks/>
        </xdr:cNvGrpSpPr>
      </xdr:nvGrpSpPr>
      <xdr:grpSpPr bwMode="auto">
        <a:xfrm>
          <a:off x="78740" y="2801620"/>
          <a:ext cx="149860" cy="106680"/>
          <a:chOff x="88900" y="2784475"/>
          <a:chExt cx="152400" cy="101600"/>
        </a:xfrm>
      </xdr:grpSpPr>
      <xdr:sp macro="" textlink="">
        <xdr:nvSpPr>
          <xdr:cNvPr id="8" name="正方形/長方形 7">
            <a:extLst>
              <a:ext uri="{FF2B5EF4-FFF2-40B4-BE49-F238E27FC236}">
                <a16:creationId xmlns:a16="http://schemas.microsoft.com/office/drawing/2014/main" id="{725176DF-0DB6-B22F-3B91-C11032C3C06D}"/>
              </a:ext>
            </a:extLst>
          </xdr:cNvPr>
          <xdr:cNvSpPr/>
        </xdr:nvSpPr>
        <xdr:spPr>
          <a:xfrm>
            <a:off x="88900" y="27844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9" name="正方形/長方形 8">
            <a:extLst>
              <a:ext uri="{FF2B5EF4-FFF2-40B4-BE49-F238E27FC236}">
                <a16:creationId xmlns:a16="http://schemas.microsoft.com/office/drawing/2014/main" id="{3D7B28CE-EF9D-B192-22D5-2D60A884EDE3}"/>
              </a:ext>
            </a:extLst>
          </xdr:cNvPr>
          <xdr:cNvSpPr/>
        </xdr:nvSpPr>
        <xdr:spPr>
          <a:xfrm>
            <a:off x="88900" y="28352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3</xdr:col>
      <xdr:colOff>38100</xdr:colOff>
      <xdr:row>8</xdr:row>
      <xdr:rowOff>7620</xdr:rowOff>
    </xdr:from>
    <xdr:to>
      <xdr:col>5</xdr:col>
      <xdr:colOff>53340</xdr:colOff>
      <xdr:row>8</xdr:row>
      <xdr:rowOff>114300</xdr:rowOff>
    </xdr:to>
    <xdr:grpSp>
      <xdr:nvGrpSpPr>
        <xdr:cNvPr id="10" name="グループ化 13">
          <a:extLst>
            <a:ext uri="{FF2B5EF4-FFF2-40B4-BE49-F238E27FC236}">
              <a16:creationId xmlns:a16="http://schemas.microsoft.com/office/drawing/2014/main" id="{CA9576D2-BBF4-4D3B-B694-2AA3480937CF}"/>
            </a:ext>
          </a:extLst>
        </xdr:cNvPr>
        <xdr:cNvGrpSpPr>
          <a:grpSpLocks/>
        </xdr:cNvGrpSpPr>
      </xdr:nvGrpSpPr>
      <xdr:grpSpPr bwMode="auto">
        <a:xfrm>
          <a:off x="228600" y="2801620"/>
          <a:ext cx="142240" cy="106680"/>
          <a:chOff x="241300" y="2784475"/>
          <a:chExt cx="152400" cy="101600"/>
        </a:xfrm>
      </xdr:grpSpPr>
      <xdr:sp macro="" textlink="">
        <xdr:nvSpPr>
          <xdr:cNvPr id="11" name="正方形/長方形 10">
            <a:extLst>
              <a:ext uri="{FF2B5EF4-FFF2-40B4-BE49-F238E27FC236}">
                <a16:creationId xmlns:a16="http://schemas.microsoft.com/office/drawing/2014/main" id="{76BEC3B5-BA1B-D616-2968-EAA8C0A11572}"/>
              </a:ext>
            </a:extLst>
          </xdr:cNvPr>
          <xdr:cNvSpPr/>
        </xdr:nvSpPr>
        <xdr:spPr>
          <a:xfrm>
            <a:off x="241300" y="27844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2" name="正方形/長方形 11">
            <a:extLst>
              <a:ext uri="{FF2B5EF4-FFF2-40B4-BE49-F238E27FC236}">
                <a16:creationId xmlns:a16="http://schemas.microsoft.com/office/drawing/2014/main" id="{23DF227E-A20C-4AE6-0BC4-D6A6958E41B3}"/>
              </a:ext>
            </a:extLst>
          </xdr:cNvPr>
          <xdr:cNvSpPr/>
        </xdr:nvSpPr>
        <xdr:spPr>
          <a:xfrm>
            <a:off x="241300" y="28352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5</xdr:col>
      <xdr:colOff>53340</xdr:colOff>
      <xdr:row>8</xdr:row>
      <xdr:rowOff>7620</xdr:rowOff>
    </xdr:from>
    <xdr:to>
      <xdr:col>8</xdr:col>
      <xdr:colOff>7620</xdr:colOff>
      <xdr:row>8</xdr:row>
      <xdr:rowOff>114300</xdr:rowOff>
    </xdr:to>
    <xdr:grpSp>
      <xdr:nvGrpSpPr>
        <xdr:cNvPr id="13" name="グループ化 14">
          <a:extLst>
            <a:ext uri="{FF2B5EF4-FFF2-40B4-BE49-F238E27FC236}">
              <a16:creationId xmlns:a16="http://schemas.microsoft.com/office/drawing/2014/main" id="{C8DA45CC-C721-4D1F-A1EB-D0257BA58847}"/>
            </a:ext>
          </a:extLst>
        </xdr:cNvPr>
        <xdr:cNvGrpSpPr>
          <a:grpSpLocks/>
        </xdr:cNvGrpSpPr>
      </xdr:nvGrpSpPr>
      <xdr:grpSpPr bwMode="auto">
        <a:xfrm>
          <a:off x="370840" y="2801620"/>
          <a:ext cx="144780" cy="106680"/>
          <a:chOff x="88900" y="2784475"/>
          <a:chExt cx="152400" cy="101600"/>
        </a:xfrm>
      </xdr:grpSpPr>
      <xdr:sp macro="" textlink="">
        <xdr:nvSpPr>
          <xdr:cNvPr id="14" name="正方形/長方形 13">
            <a:extLst>
              <a:ext uri="{FF2B5EF4-FFF2-40B4-BE49-F238E27FC236}">
                <a16:creationId xmlns:a16="http://schemas.microsoft.com/office/drawing/2014/main" id="{7F2194A1-B57F-0164-04DC-BC3E04BAA76F}"/>
              </a:ext>
            </a:extLst>
          </xdr:cNvPr>
          <xdr:cNvSpPr/>
        </xdr:nvSpPr>
        <xdr:spPr>
          <a:xfrm>
            <a:off x="88900" y="27844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5" name="正方形/長方形 14">
            <a:extLst>
              <a:ext uri="{FF2B5EF4-FFF2-40B4-BE49-F238E27FC236}">
                <a16:creationId xmlns:a16="http://schemas.microsoft.com/office/drawing/2014/main" id="{0D12F313-0658-441C-9D78-9E0C28B33943}"/>
              </a:ext>
            </a:extLst>
          </xdr:cNvPr>
          <xdr:cNvSpPr/>
        </xdr:nvSpPr>
        <xdr:spPr>
          <a:xfrm>
            <a:off x="88900" y="28352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8</xdr:col>
      <xdr:colOff>7620</xdr:colOff>
      <xdr:row>8</xdr:row>
      <xdr:rowOff>7620</xdr:rowOff>
    </xdr:from>
    <xdr:to>
      <xdr:col>10</xdr:col>
      <xdr:colOff>22860</xdr:colOff>
      <xdr:row>8</xdr:row>
      <xdr:rowOff>114300</xdr:rowOff>
    </xdr:to>
    <xdr:grpSp>
      <xdr:nvGrpSpPr>
        <xdr:cNvPr id="16" name="グループ化 17">
          <a:extLst>
            <a:ext uri="{FF2B5EF4-FFF2-40B4-BE49-F238E27FC236}">
              <a16:creationId xmlns:a16="http://schemas.microsoft.com/office/drawing/2014/main" id="{B42FCB0C-B06F-4F2C-83E1-5A6A2CF2328F}"/>
            </a:ext>
          </a:extLst>
        </xdr:cNvPr>
        <xdr:cNvGrpSpPr>
          <a:grpSpLocks/>
        </xdr:cNvGrpSpPr>
      </xdr:nvGrpSpPr>
      <xdr:grpSpPr bwMode="auto">
        <a:xfrm>
          <a:off x="515620" y="2801620"/>
          <a:ext cx="142240" cy="106680"/>
          <a:chOff x="241300" y="2784475"/>
          <a:chExt cx="152400" cy="101600"/>
        </a:xfrm>
      </xdr:grpSpPr>
      <xdr:sp macro="" textlink="">
        <xdr:nvSpPr>
          <xdr:cNvPr id="17" name="正方形/長方形 16">
            <a:extLst>
              <a:ext uri="{FF2B5EF4-FFF2-40B4-BE49-F238E27FC236}">
                <a16:creationId xmlns:a16="http://schemas.microsoft.com/office/drawing/2014/main" id="{75AC59C5-F022-0AA0-75CE-A5FB77441749}"/>
              </a:ext>
            </a:extLst>
          </xdr:cNvPr>
          <xdr:cNvSpPr/>
        </xdr:nvSpPr>
        <xdr:spPr>
          <a:xfrm>
            <a:off x="241300" y="27844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8" name="正方形/長方形 17">
            <a:extLst>
              <a:ext uri="{FF2B5EF4-FFF2-40B4-BE49-F238E27FC236}">
                <a16:creationId xmlns:a16="http://schemas.microsoft.com/office/drawing/2014/main" id="{F63C386B-63C7-5B91-01BD-587AEF8944BC}"/>
              </a:ext>
            </a:extLst>
          </xdr:cNvPr>
          <xdr:cNvSpPr/>
        </xdr:nvSpPr>
        <xdr:spPr>
          <a:xfrm>
            <a:off x="241300" y="28352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10</xdr:col>
      <xdr:colOff>22860</xdr:colOff>
      <xdr:row>8</xdr:row>
      <xdr:rowOff>7620</xdr:rowOff>
    </xdr:from>
    <xdr:to>
      <xdr:col>12</xdr:col>
      <xdr:colOff>45720</xdr:colOff>
      <xdr:row>8</xdr:row>
      <xdr:rowOff>114300</xdr:rowOff>
    </xdr:to>
    <xdr:grpSp>
      <xdr:nvGrpSpPr>
        <xdr:cNvPr id="19" name="グループ化 20">
          <a:extLst>
            <a:ext uri="{FF2B5EF4-FFF2-40B4-BE49-F238E27FC236}">
              <a16:creationId xmlns:a16="http://schemas.microsoft.com/office/drawing/2014/main" id="{14C08E60-8EF4-4694-8FEC-87FA02CFB611}"/>
            </a:ext>
          </a:extLst>
        </xdr:cNvPr>
        <xdr:cNvGrpSpPr>
          <a:grpSpLocks/>
        </xdr:cNvGrpSpPr>
      </xdr:nvGrpSpPr>
      <xdr:grpSpPr bwMode="auto">
        <a:xfrm>
          <a:off x="657860" y="2801620"/>
          <a:ext cx="149860" cy="106680"/>
          <a:chOff x="88900" y="2784475"/>
          <a:chExt cx="152400" cy="101600"/>
        </a:xfrm>
      </xdr:grpSpPr>
      <xdr:sp macro="" textlink="">
        <xdr:nvSpPr>
          <xdr:cNvPr id="20" name="正方形/長方形 19">
            <a:extLst>
              <a:ext uri="{FF2B5EF4-FFF2-40B4-BE49-F238E27FC236}">
                <a16:creationId xmlns:a16="http://schemas.microsoft.com/office/drawing/2014/main" id="{FF4C527C-9117-EBCA-7FCD-3E8297BF0DA0}"/>
              </a:ext>
            </a:extLst>
          </xdr:cNvPr>
          <xdr:cNvSpPr/>
        </xdr:nvSpPr>
        <xdr:spPr>
          <a:xfrm>
            <a:off x="88900" y="27844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1" name="正方形/長方形 20">
            <a:extLst>
              <a:ext uri="{FF2B5EF4-FFF2-40B4-BE49-F238E27FC236}">
                <a16:creationId xmlns:a16="http://schemas.microsoft.com/office/drawing/2014/main" id="{85200390-7983-A991-5CE6-8C1B693C266D}"/>
              </a:ext>
            </a:extLst>
          </xdr:cNvPr>
          <xdr:cNvSpPr/>
        </xdr:nvSpPr>
        <xdr:spPr>
          <a:xfrm>
            <a:off x="88900" y="28352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12</xdr:col>
      <xdr:colOff>45720</xdr:colOff>
      <xdr:row>8</xdr:row>
      <xdr:rowOff>7620</xdr:rowOff>
    </xdr:from>
    <xdr:to>
      <xdr:col>15</xdr:col>
      <xdr:colOff>0</xdr:colOff>
      <xdr:row>8</xdr:row>
      <xdr:rowOff>114300</xdr:rowOff>
    </xdr:to>
    <xdr:grpSp>
      <xdr:nvGrpSpPr>
        <xdr:cNvPr id="22" name="グループ化 23">
          <a:extLst>
            <a:ext uri="{FF2B5EF4-FFF2-40B4-BE49-F238E27FC236}">
              <a16:creationId xmlns:a16="http://schemas.microsoft.com/office/drawing/2014/main" id="{19D66537-E397-4993-A63B-39369EC9FC4D}"/>
            </a:ext>
          </a:extLst>
        </xdr:cNvPr>
        <xdr:cNvGrpSpPr>
          <a:grpSpLocks/>
        </xdr:cNvGrpSpPr>
      </xdr:nvGrpSpPr>
      <xdr:grpSpPr bwMode="auto">
        <a:xfrm>
          <a:off x="807720" y="2801620"/>
          <a:ext cx="144780" cy="106680"/>
          <a:chOff x="241300" y="2784475"/>
          <a:chExt cx="152400" cy="101600"/>
        </a:xfrm>
      </xdr:grpSpPr>
      <xdr:sp macro="" textlink="">
        <xdr:nvSpPr>
          <xdr:cNvPr id="23" name="正方形/長方形 22">
            <a:extLst>
              <a:ext uri="{FF2B5EF4-FFF2-40B4-BE49-F238E27FC236}">
                <a16:creationId xmlns:a16="http://schemas.microsoft.com/office/drawing/2014/main" id="{6DB0C55C-BE2F-8217-22DA-576EFB132AC0}"/>
              </a:ext>
            </a:extLst>
          </xdr:cNvPr>
          <xdr:cNvSpPr/>
        </xdr:nvSpPr>
        <xdr:spPr>
          <a:xfrm>
            <a:off x="241300" y="27844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4" name="正方形/長方形 23">
            <a:extLst>
              <a:ext uri="{FF2B5EF4-FFF2-40B4-BE49-F238E27FC236}">
                <a16:creationId xmlns:a16="http://schemas.microsoft.com/office/drawing/2014/main" id="{E36C3B9A-7653-7A64-4794-ED8F2CE5D26D}"/>
              </a:ext>
            </a:extLst>
          </xdr:cNvPr>
          <xdr:cNvSpPr/>
        </xdr:nvSpPr>
        <xdr:spPr>
          <a:xfrm>
            <a:off x="241300" y="28352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15</xdr:col>
      <xdr:colOff>0</xdr:colOff>
      <xdr:row>8</xdr:row>
      <xdr:rowOff>7620</xdr:rowOff>
    </xdr:from>
    <xdr:to>
      <xdr:col>17</xdr:col>
      <xdr:colOff>15240</xdr:colOff>
      <xdr:row>8</xdr:row>
      <xdr:rowOff>114300</xdr:rowOff>
    </xdr:to>
    <xdr:grpSp>
      <xdr:nvGrpSpPr>
        <xdr:cNvPr id="25" name="グループ化 26">
          <a:extLst>
            <a:ext uri="{FF2B5EF4-FFF2-40B4-BE49-F238E27FC236}">
              <a16:creationId xmlns:a16="http://schemas.microsoft.com/office/drawing/2014/main" id="{0E770BB0-19BD-481F-AA44-B18FFF5FB09B}"/>
            </a:ext>
          </a:extLst>
        </xdr:cNvPr>
        <xdr:cNvGrpSpPr>
          <a:grpSpLocks/>
        </xdr:cNvGrpSpPr>
      </xdr:nvGrpSpPr>
      <xdr:grpSpPr bwMode="auto">
        <a:xfrm>
          <a:off x="952500" y="2801620"/>
          <a:ext cx="142240" cy="106680"/>
          <a:chOff x="88900" y="2784475"/>
          <a:chExt cx="152400" cy="101600"/>
        </a:xfrm>
      </xdr:grpSpPr>
      <xdr:sp macro="" textlink="">
        <xdr:nvSpPr>
          <xdr:cNvPr id="26" name="正方形/長方形 25">
            <a:extLst>
              <a:ext uri="{FF2B5EF4-FFF2-40B4-BE49-F238E27FC236}">
                <a16:creationId xmlns:a16="http://schemas.microsoft.com/office/drawing/2014/main" id="{429D5B6E-908B-3E46-07F4-F096BC907E45}"/>
              </a:ext>
            </a:extLst>
          </xdr:cNvPr>
          <xdr:cNvSpPr/>
        </xdr:nvSpPr>
        <xdr:spPr>
          <a:xfrm>
            <a:off x="88900" y="27844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7" name="正方形/長方形 26">
            <a:extLst>
              <a:ext uri="{FF2B5EF4-FFF2-40B4-BE49-F238E27FC236}">
                <a16:creationId xmlns:a16="http://schemas.microsoft.com/office/drawing/2014/main" id="{ED91EA85-C4D1-69AB-EDE8-2A35D0A0D179}"/>
              </a:ext>
            </a:extLst>
          </xdr:cNvPr>
          <xdr:cNvSpPr/>
        </xdr:nvSpPr>
        <xdr:spPr>
          <a:xfrm>
            <a:off x="88900" y="28352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17</xdr:col>
      <xdr:colOff>15240</xdr:colOff>
      <xdr:row>8</xdr:row>
      <xdr:rowOff>7620</xdr:rowOff>
    </xdr:from>
    <xdr:to>
      <xdr:col>19</xdr:col>
      <xdr:colOff>38100</xdr:colOff>
      <xdr:row>8</xdr:row>
      <xdr:rowOff>114300</xdr:rowOff>
    </xdr:to>
    <xdr:grpSp>
      <xdr:nvGrpSpPr>
        <xdr:cNvPr id="28" name="グループ化 29">
          <a:extLst>
            <a:ext uri="{FF2B5EF4-FFF2-40B4-BE49-F238E27FC236}">
              <a16:creationId xmlns:a16="http://schemas.microsoft.com/office/drawing/2014/main" id="{458DE5E4-82E0-4133-9041-26F155158FA8}"/>
            </a:ext>
          </a:extLst>
        </xdr:cNvPr>
        <xdr:cNvGrpSpPr>
          <a:grpSpLocks/>
        </xdr:cNvGrpSpPr>
      </xdr:nvGrpSpPr>
      <xdr:grpSpPr bwMode="auto">
        <a:xfrm>
          <a:off x="1094740" y="2801620"/>
          <a:ext cx="149860" cy="106680"/>
          <a:chOff x="241300" y="2784475"/>
          <a:chExt cx="152400" cy="101600"/>
        </a:xfrm>
      </xdr:grpSpPr>
      <xdr:sp macro="" textlink="">
        <xdr:nvSpPr>
          <xdr:cNvPr id="29" name="正方形/長方形 28">
            <a:extLst>
              <a:ext uri="{FF2B5EF4-FFF2-40B4-BE49-F238E27FC236}">
                <a16:creationId xmlns:a16="http://schemas.microsoft.com/office/drawing/2014/main" id="{EAB05027-F4F0-4466-DC5C-D19736B741C7}"/>
              </a:ext>
            </a:extLst>
          </xdr:cNvPr>
          <xdr:cNvSpPr/>
        </xdr:nvSpPr>
        <xdr:spPr>
          <a:xfrm>
            <a:off x="241300" y="27844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0" name="正方形/長方形 29">
            <a:extLst>
              <a:ext uri="{FF2B5EF4-FFF2-40B4-BE49-F238E27FC236}">
                <a16:creationId xmlns:a16="http://schemas.microsoft.com/office/drawing/2014/main" id="{4B32D6AC-41C7-4504-F13D-D9763253CCE5}"/>
              </a:ext>
            </a:extLst>
          </xdr:cNvPr>
          <xdr:cNvSpPr/>
        </xdr:nvSpPr>
        <xdr:spPr>
          <a:xfrm>
            <a:off x="241300" y="28352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19</xdr:col>
      <xdr:colOff>38100</xdr:colOff>
      <xdr:row>8</xdr:row>
      <xdr:rowOff>7620</xdr:rowOff>
    </xdr:from>
    <xdr:to>
      <xdr:col>21</xdr:col>
      <xdr:colOff>53340</xdr:colOff>
      <xdr:row>8</xdr:row>
      <xdr:rowOff>114300</xdr:rowOff>
    </xdr:to>
    <xdr:grpSp>
      <xdr:nvGrpSpPr>
        <xdr:cNvPr id="31" name="グループ化 32">
          <a:extLst>
            <a:ext uri="{FF2B5EF4-FFF2-40B4-BE49-F238E27FC236}">
              <a16:creationId xmlns:a16="http://schemas.microsoft.com/office/drawing/2014/main" id="{72894C23-F54C-41A3-8A36-4E5364FB69BB}"/>
            </a:ext>
          </a:extLst>
        </xdr:cNvPr>
        <xdr:cNvGrpSpPr>
          <a:grpSpLocks/>
        </xdr:cNvGrpSpPr>
      </xdr:nvGrpSpPr>
      <xdr:grpSpPr bwMode="auto">
        <a:xfrm>
          <a:off x="1244600" y="2801620"/>
          <a:ext cx="142240" cy="106680"/>
          <a:chOff x="88900" y="2784475"/>
          <a:chExt cx="152400" cy="101600"/>
        </a:xfrm>
      </xdr:grpSpPr>
      <xdr:sp macro="" textlink="">
        <xdr:nvSpPr>
          <xdr:cNvPr id="32" name="正方形/長方形 31">
            <a:extLst>
              <a:ext uri="{FF2B5EF4-FFF2-40B4-BE49-F238E27FC236}">
                <a16:creationId xmlns:a16="http://schemas.microsoft.com/office/drawing/2014/main" id="{E5E6BA84-A26B-E87C-1E16-69722DC45980}"/>
              </a:ext>
            </a:extLst>
          </xdr:cNvPr>
          <xdr:cNvSpPr/>
        </xdr:nvSpPr>
        <xdr:spPr>
          <a:xfrm>
            <a:off x="88900" y="27844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3" name="正方形/長方形 32">
            <a:extLst>
              <a:ext uri="{FF2B5EF4-FFF2-40B4-BE49-F238E27FC236}">
                <a16:creationId xmlns:a16="http://schemas.microsoft.com/office/drawing/2014/main" id="{C093B0F1-7118-2D28-9CFB-CDC767543880}"/>
              </a:ext>
            </a:extLst>
          </xdr:cNvPr>
          <xdr:cNvSpPr/>
        </xdr:nvSpPr>
        <xdr:spPr>
          <a:xfrm>
            <a:off x="88900" y="28352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21</xdr:col>
      <xdr:colOff>53340</xdr:colOff>
      <xdr:row>8</xdr:row>
      <xdr:rowOff>7620</xdr:rowOff>
    </xdr:from>
    <xdr:to>
      <xdr:col>24</xdr:col>
      <xdr:colOff>7620</xdr:colOff>
      <xdr:row>8</xdr:row>
      <xdr:rowOff>114300</xdr:rowOff>
    </xdr:to>
    <xdr:grpSp>
      <xdr:nvGrpSpPr>
        <xdr:cNvPr id="34" name="グループ化 35">
          <a:extLst>
            <a:ext uri="{FF2B5EF4-FFF2-40B4-BE49-F238E27FC236}">
              <a16:creationId xmlns:a16="http://schemas.microsoft.com/office/drawing/2014/main" id="{849C6DDA-E905-4C36-B867-A4E9DA696364}"/>
            </a:ext>
          </a:extLst>
        </xdr:cNvPr>
        <xdr:cNvGrpSpPr>
          <a:grpSpLocks/>
        </xdr:cNvGrpSpPr>
      </xdr:nvGrpSpPr>
      <xdr:grpSpPr bwMode="auto">
        <a:xfrm>
          <a:off x="1386840" y="2801620"/>
          <a:ext cx="144780" cy="106680"/>
          <a:chOff x="241300" y="2784475"/>
          <a:chExt cx="152400" cy="101600"/>
        </a:xfrm>
      </xdr:grpSpPr>
      <xdr:sp macro="" textlink="">
        <xdr:nvSpPr>
          <xdr:cNvPr id="35" name="正方形/長方形 34">
            <a:extLst>
              <a:ext uri="{FF2B5EF4-FFF2-40B4-BE49-F238E27FC236}">
                <a16:creationId xmlns:a16="http://schemas.microsoft.com/office/drawing/2014/main" id="{9F54423E-73A8-7CB2-0EB2-C2EE4DE3E3E9}"/>
              </a:ext>
            </a:extLst>
          </xdr:cNvPr>
          <xdr:cNvSpPr/>
        </xdr:nvSpPr>
        <xdr:spPr>
          <a:xfrm>
            <a:off x="241300" y="27844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6" name="正方形/長方形 35">
            <a:extLst>
              <a:ext uri="{FF2B5EF4-FFF2-40B4-BE49-F238E27FC236}">
                <a16:creationId xmlns:a16="http://schemas.microsoft.com/office/drawing/2014/main" id="{589553D1-3523-16D6-7ACB-5799D67D07E2}"/>
              </a:ext>
            </a:extLst>
          </xdr:cNvPr>
          <xdr:cNvSpPr/>
        </xdr:nvSpPr>
        <xdr:spPr>
          <a:xfrm>
            <a:off x="241300" y="28352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24</xdr:col>
      <xdr:colOff>7620</xdr:colOff>
      <xdr:row>8</xdr:row>
      <xdr:rowOff>7620</xdr:rowOff>
    </xdr:from>
    <xdr:to>
      <xdr:col>26</xdr:col>
      <xdr:colOff>22860</xdr:colOff>
      <xdr:row>8</xdr:row>
      <xdr:rowOff>114300</xdr:rowOff>
    </xdr:to>
    <xdr:grpSp>
      <xdr:nvGrpSpPr>
        <xdr:cNvPr id="37" name="グループ化 38">
          <a:extLst>
            <a:ext uri="{FF2B5EF4-FFF2-40B4-BE49-F238E27FC236}">
              <a16:creationId xmlns:a16="http://schemas.microsoft.com/office/drawing/2014/main" id="{317CC653-2BB3-464A-9648-C4391375F7A6}"/>
            </a:ext>
          </a:extLst>
        </xdr:cNvPr>
        <xdr:cNvGrpSpPr>
          <a:grpSpLocks/>
        </xdr:cNvGrpSpPr>
      </xdr:nvGrpSpPr>
      <xdr:grpSpPr bwMode="auto">
        <a:xfrm>
          <a:off x="1531620" y="2801620"/>
          <a:ext cx="142240" cy="106680"/>
          <a:chOff x="88900" y="2784475"/>
          <a:chExt cx="152400" cy="101600"/>
        </a:xfrm>
      </xdr:grpSpPr>
      <xdr:sp macro="" textlink="">
        <xdr:nvSpPr>
          <xdr:cNvPr id="38" name="正方形/長方形 37">
            <a:extLst>
              <a:ext uri="{FF2B5EF4-FFF2-40B4-BE49-F238E27FC236}">
                <a16:creationId xmlns:a16="http://schemas.microsoft.com/office/drawing/2014/main" id="{4B6189F5-324A-446C-7CD2-F6B78538172B}"/>
              </a:ext>
            </a:extLst>
          </xdr:cNvPr>
          <xdr:cNvSpPr/>
        </xdr:nvSpPr>
        <xdr:spPr>
          <a:xfrm>
            <a:off x="88900" y="27844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9" name="正方形/長方形 38">
            <a:extLst>
              <a:ext uri="{FF2B5EF4-FFF2-40B4-BE49-F238E27FC236}">
                <a16:creationId xmlns:a16="http://schemas.microsoft.com/office/drawing/2014/main" id="{276347E6-05B2-2A94-8314-541CAD8F74AE}"/>
              </a:ext>
            </a:extLst>
          </xdr:cNvPr>
          <xdr:cNvSpPr/>
        </xdr:nvSpPr>
        <xdr:spPr>
          <a:xfrm>
            <a:off x="88900" y="28352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26</xdr:col>
      <xdr:colOff>22860</xdr:colOff>
      <xdr:row>8</xdr:row>
      <xdr:rowOff>7620</xdr:rowOff>
    </xdr:from>
    <xdr:to>
      <xdr:col>28</xdr:col>
      <xdr:colOff>45720</xdr:colOff>
      <xdr:row>8</xdr:row>
      <xdr:rowOff>114300</xdr:rowOff>
    </xdr:to>
    <xdr:grpSp>
      <xdr:nvGrpSpPr>
        <xdr:cNvPr id="40" name="グループ化 41">
          <a:extLst>
            <a:ext uri="{FF2B5EF4-FFF2-40B4-BE49-F238E27FC236}">
              <a16:creationId xmlns:a16="http://schemas.microsoft.com/office/drawing/2014/main" id="{0718674F-0CC9-4413-BDF1-D7039D0E8676}"/>
            </a:ext>
          </a:extLst>
        </xdr:cNvPr>
        <xdr:cNvGrpSpPr>
          <a:grpSpLocks/>
        </xdr:cNvGrpSpPr>
      </xdr:nvGrpSpPr>
      <xdr:grpSpPr bwMode="auto">
        <a:xfrm>
          <a:off x="1673860" y="2801620"/>
          <a:ext cx="149860" cy="106680"/>
          <a:chOff x="241300" y="2784475"/>
          <a:chExt cx="152400" cy="101600"/>
        </a:xfrm>
      </xdr:grpSpPr>
      <xdr:sp macro="" textlink="">
        <xdr:nvSpPr>
          <xdr:cNvPr id="41" name="正方形/長方形 40">
            <a:extLst>
              <a:ext uri="{FF2B5EF4-FFF2-40B4-BE49-F238E27FC236}">
                <a16:creationId xmlns:a16="http://schemas.microsoft.com/office/drawing/2014/main" id="{416E8F49-F596-8352-5FEA-9B6903162837}"/>
              </a:ext>
            </a:extLst>
          </xdr:cNvPr>
          <xdr:cNvSpPr/>
        </xdr:nvSpPr>
        <xdr:spPr>
          <a:xfrm>
            <a:off x="241300" y="27844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2" name="正方形/長方形 41">
            <a:extLst>
              <a:ext uri="{FF2B5EF4-FFF2-40B4-BE49-F238E27FC236}">
                <a16:creationId xmlns:a16="http://schemas.microsoft.com/office/drawing/2014/main" id="{E619B4FE-6998-B3F5-ABBE-5B00512E27BA}"/>
              </a:ext>
            </a:extLst>
          </xdr:cNvPr>
          <xdr:cNvSpPr/>
        </xdr:nvSpPr>
        <xdr:spPr>
          <a:xfrm>
            <a:off x="241300" y="28352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28</xdr:col>
      <xdr:colOff>45720</xdr:colOff>
      <xdr:row>8</xdr:row>
      <xdr:rowOff>7620</xdr:rowOff>
    </xdr:from>
    <xdr:to>
      <xdr:col>31</xdr:col>
      <xdr:colOff>0</xdr:colOff>
      <xdr:row>8</xdr:row>
      <xdr:rowOff>114300</xdr:rowOff>
    </xdr:to>
    <xdr:grpSp>
      <xdr:nvGrpSpPr>
        <xdr:cNvPr id="43" name="グループ化 44">
          <a:extLst>
            <a:ext uri="{FF2B5EF4-FFF2-40B4-BE49-F238E27FC236}">
              <a16:creationId xmlns:a16="http://schemas.microsoft.com/office/drawing/2014/main" id="{07E9A75C-F0D9-4236-8590-C51B488588E2}"/>
            </a:ext>
          </a:extLst>
        </xdr:cNvPr>
        <xdr:cNvGrpSpPr>
          <a:grpSpLocks/>
        </xdr:cNvGrpSpPr>
      </xdr:nvGrpSpPr>
      <xdr:grpSpPr bwMode="auto">
        <a:xfrm>
          <a:off x="1823720" y="2801620"/>
          <a:ext cx="144780" cy="106680"/>
          <a:chOff x="88900" y="2784475"/>
          <a:chExt cx="152400" cy="101600"/>
        </a:xfrm>
      </xdr:grpSpPr>
      <xdr:sp macro="" textlink="">
        <xdr:nvSpPr>
          <xdr:cNvPr id="44" name="正方形/長方形 43">
            <a:extLst>
              <a:ext uri="{FF2B5EF4-FFF2-40B4-BE49-F238E27FC236}">
                <a16:creationId xmlns:a16="http://schemas.microsoft.com/office/drawing/2014/main" id="{F799F1AE-0910-5287-4514-D5A156F2313D}"/>
              </a:ext>
            </a:extLst>
          </xdr:cNvPr>
          <xdr:cNvSpPr/>
        </xdr:nvSpPr>
        <xdr:spPr>
          <a:xfrm>
            <a:off x="88900" y="27844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5" name="正方形/長方形 44">
            <a:extLst>
              <a:ext uri="{FF2B5EF4-FFF2-40B4-BE49-F238E27FC236}">
                <a16:creationId xmlns:a16="http://schemas.microsoft.com/office/drawing/2014/main" id="{A34347AF-3794-ACC9-1444-088F5119AF74}"/>
              </a:ext>
            </a:extLst>
          </xdr:cNvPr>
          <xdr:cNvSpPr/>
        </xdr:nvSpPr>
        <xdr:spPr>
          <a:xfrm>
            <a:off x="88900" y="28352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31</xdr:col>
      <xdr:colOff>0</xdr:colOff>
      <xdr:row>8</xdr:row>
      <xdr:rowOff>7620</xdr:rowOff>
    </xdr:from>
    <xdr:to>
      <xdr:col>33</xdr:col>
      <xdr:colOff>15240</xdr:colOff>
      <xdr:row>8</xdr:row>
      <xdr:rowOff>114300</xdr:rowOff>
    </xdr:to>
    <xdr:grpSp>
      <xdr:nvGrpSpPr>
        <xdr:cNvPr id="46" name="グループ化 47">
          <a:extLst>
            <a:ext uri="{FF2B5EF4-FFF2-40B4-BE49-F238E27FC236}">
              <a16:creationId xmlns:a16="http://schemas.microsoft.com/office/drawing/2014/main" id="{20659F09-D87A-49E6-8BD2-202C5E1346EF}"/>
            </a:ext>
          </a:extLst>
        </xdr:cNvPr>
        <xdr:cNvGrpSpPr>
          <a:grpSpLocks/>
        </xdr:cNvGrpSpPr>
      </xdr:nvGrpSpPr>
      <xdr:grpSpPr bwMode="auto">
        <a:xfrm>
          <a:off x="1968500" y="2801620"/>
          <a:ext cx="142240" cy="106680"/>
          <a:chOff x="241300" y="2784475"/>
          <a:chExt cx="152400" cy="101600"/>
        </a:xfrm>
      </xdr:grpSpPr>
      <xdr:sp macro="" textlink="">
        <xdr:nvSpPr>
          <xdr:cNvPr id="47" name="正方形/長方形 46">
            <a:extLst>
              <a:ext uri="{FF2B5EF4-FFF2-40B4-BE49-F238E27FC236}">
                <a16:creationId xmlns:a16="http://schemas.microsoft.com/office/drawing/2014/main" id="{173EB538-57AF-F1A1-65C8-76F888DE7A1E}"/>
              </a:ext>
            </a:extLst>
          </xdr:cNvPr>
          <xdr:cNvSpPr/>
        </xdr:nvSpPr>
        <xdr:spPr>
          <a:xfrm>
            <a:off x="241300" y="27844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8" name="正方形/長方形 47">
            <a:extLst>
              <a:ext uri="{FF2B5EF4-FFF2-40B4-BE49-F238E27FC236}">
                <a16:creationId xmlns:a16="http://schemas.microsoft.com/office/drawing/2014/main" id="{C4D492B4-9595-CBF0-CD2E-9E52D77F7E27}"/>
              </a:ext>
            </a:extLst>
          </xdr:cNvPr>
          <xdr:cNvSpPr/>
        </xdr:nvSpPr>
        <xdr:spPr>
          <a:xfrm>
            <a:off x="241300" y="28352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33</xdr:col>
      <xdr:colOff>15240</xdr:colOff>
      <xdr:row>8</xdr:row>
      <xdr:rowOff>7620</xdr:rowOff>
    </xdr:from>
    <xdr:to>
      <xdr:col>35</xdr:col>
      <xdr:colOff>38100</xdr:colOff>
      <xdr:row>8</xdr:row>
      <xdr:rowOff>114300</xdr:rowOff>
    </xdr:to>
    <xdr:grpSp>
      <xdr:nvGrpSpPr>
        <xdr:cNvPr id="49" name="グループ化 50">
          <a:extLst>
            <a:ext uri="{FF2B5EF4-FFF2-40B4-BE49-F238E27FC236}">
              <a16:creationId xmlns:a16="http://schemas.microsoft.com/office/drawing/2014/main" id="{A78C565E-6F9D-44A0-96F9-2A7C2C99D858}"/>
            </a:ext>
          </a:extLst>
        </xdr:cNvPr>
        <xdr:cNvGrpSpPr>
          <a:grpSpLocks/>
        </xdr:cNvGrpSpPr>
      </xdr:nvGrpSpPr>
      <xdr:grpSpPr bwMode="auto">
        <a:xfrm>
          <a:off x="2110740" y="2801620"/>
          <a:ext cx="149860" cy="106680"/>
          <a:chOff x="88900" y="2784475"/>
          <a:chExt cx="152400" cy="101600"/>
        </a:xfrm>
      </xdr:grpSpPr>
      <xdr:sp macro="" textlink="">
        <xdr:nvSpPr>
          <xdr:cNvPr id="50" name="正方形/長方形 49">
            <a:extLst>
              <a:ext uri="{FF2B5EF4-FFF2-40B4-BE49-F238E27FC236}">
                <a16:creationId xmlns:a16="http://schemas.microsoft.com/office/drawing/2014/main" id="{B49BFD79-169D-6A7F-750B-9DFD508194AB}"/>
              </a:ext>
            </a:extLst>
          </xdr:cNvPr>
          <xdr:cNvSpPr/>
        </xdr:nvSpPr>
        <xdr:spPr>
          <a:xfrm>
            <a:off x="88900" y="27844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1" name="正方形/長方形 50">
            <a:extLst>
              <a:ext uri="{FF2B5EF4-FFF2-40B4-BE49-F238E27FC236}">
                <a16:creationId xmlns:a16="http://schemas.microsoft.com/office/drawing/2014/main" id="{CCF6FDEA-BBE2-275B-4BFB-C9EBF90B5887}"/>
              </a:ext>
            </a:extLst>
          </xdr:cNvPr>
          <xdr:cNvSpPr/>
        </xdr:nvSpPr>
        <xdr:spPr>
          <a:xfrm>
            <a:off x="88900" y="28352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35</xdr:col>
      <xdr:colOff>38100</xdr:colOff>
      <xdr:row>8</xdr:row>
      <xdr:rowOff>7620</xdr:rowOff>
    </xdr:from>
    <xdr:to>
      <xdr:col>37</xdr:col>
      <xdr:colOff>53340</xdr:colOff>
      <xdr:row>8</xdr:row>
      <xdr:rowOff>114300</xdr:rowOff>
    </xdr:to>
    <xdr:grpSp>
      <xdr:nvGrpSpPr>
        <xdr:cNvPr id="52" name="グループ化 53">
          <a:extLst>
            <a:ext uri="{FF2B5EF4-FFF2-40B4-BE49-F238E27FC236}">
              <a16:creationId xmlns:a16="http://schemas.microsoft.com/office/drawing/2014/main" id="{6E0CC8CB-BEB3-4248-9DFD-D75A15734863}"/>
            </a:ext>
          </a:extLst>
        </xdr:cNvPr>
        <xdr:cNvGrpSpPr>
          <a:grpSpLocks/>
        </xdr:cNvGrpSpPr>
      </xdr:nvGrpSpPr>
      <xdr:grpSpPr bwMode="auto">
        <a:xfrm>
          <a:off x="2260600" y="2801620"/>
          <a:ext cx="142240" cy="106680"/>
          <a:chOff x="241300" y="2784475"/>
          <a:chExt cx="152400" cy="101600"/>
        </a:xfrm>
      </xdr:grpSpPr>
      <xdr:sp macro="" textlink="">
        <xdr:nvSpPr>
          <xdr:cNvPr id="53" name="正方形/長方形 52">
            <a:extLst>
              <a:ext uri="{FF2B5EF4-FFF2-40B4-BE49-F238E27FC236}">
                <a16:creationId xmlns:a16="http://schemas.microsoft.com/office/drawing/2014/main" id="{711EFD0A-88E6-AE22-CE6D-5BD098C9BE3D}"/>
              </a:ext>
            </a:extLst>
          </xdr:cNvPr>
          <xdr:cNvSpPr/>
        </xdr:nvSpPr>
        <xdr:spPr>
          <a:xfrm>
            <a:off x="241300" y="27844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4" name="正方形/長方形 53">
            <a:extLst>
              <a:ext uri="{FF2B5EF4-FFF2-40B4-BE49-F238E27FC236}">
                <a16:creationId xmlns:a16="http://schemas.microsoft.com/office/drawing/2014/main" id="{E3E66057-6FE6-826F-F129-F0D4BE91A7E3}"/>
              </a:ext>
            </a:extLst>
          </xdr:cNvPr>
          <xdr:cNvSpPr/>
        </xdr:nvSpPr>
        <xdr:spPr>
          <a:xfrm>
            <a:off x="241300" y="28352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37</xdr:col>
      <xdr:colOff>53340</xdr:colOff>
      <xdr:row>8</xdr:row>
      <xdr:rowOff>7620</xdr:rowOff>
    </xdr:from>
    <xdr:to>
      <xdr:col>40</xdr:col>
      <xdr:colOff>7620</xdr:colOff>
      <xdr:row>8</xdr:row>
      <xdr:rowOff>114300</xdr:rowOff>
    </xdr:to>
    <xdr:grpSp>
      <xdr:nvGrpSpPr>
        <xdr:cNvPr id="55" name="グループ化 56">
          <a:extLst>
            <a:ext uri="{FF2B5EF4-FFF2-40B4-BE49-F238E27FC236}">
              <a16:creationId xmlns:a16="http://schemas.microsoft.com/office/drawing/2014/main" id="{53D2F675-1187-4E18-B169-66F99C643859}"/>
            </a:ext>
          </a:extLst>
        </xdr:cNvPr>
        <xdr:cNvGrpSpPr>
          <a:grpSpLocks/>
        </xdr:cNvGrpSpPr>
      </xdr:nvGrpSpPr>
      <xdr:grpSpPr bwMode="auto">
        <a:xfrm>
          <a:off x="2402840" y="2801620"/>
          <a:ext cx="144780" cy="106680"/>
          <a:chOff x="88900" y="2784475"/>
          <a:chExt cx="152400" cy="101600"/>
        </a:xfrm>
      </xdr:grpSpPr>
      <xdr:sp macro="" textlink="">
        <xdr:nvSpPr>
          <xdr:cNvPr id="56" name="正方形/長方形 55">
            <a:extLst>
              <a:ext uri="{FF2B5EF4-FFF2-40B4-BE49-F238E27FC236}">
                <a16:creationId xmlns:a16="http://schemas.microsoft.com/office/drawing/2014/main" id="{B5CF8865-16D7-06AC-25A0-8EFFA61E147B}"/>
              </a:ext>
            </a:extLst>
          </xdr:cNvPr>
          <xdr:cNvSpPr/>
        </xdr:nvSpPr>
        <xdr:spPr>
          <a:xfrm>
            <a:off x="88900" y="27844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7" name="正方形/長方形 56">
            <a:extLst>
              <a:ext uri="{FF2B5EF4-FFF2-40B4-BE49-F238E27FC236}">
                <a16:creationId xmlns:a16="http://schemas.microsoft.com/office/drawing/2014/main" id="{B81A33F8-4639-30F5-46B5-1D0DFACCC0E1}"/>
              </a:ext>
            </a:extLst>
          </xdr:cNvPr>
          <xdr:cNvSpPr/>
        </xdr:nvSpPr>
        <xdr:spPr>
          <a:xfrm>
            <a:off x="88900" y="28352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40</xdr:col>
      <xdr:colOff>7620</xdr:colOff>
      <xdr:row>8</xdr:row>
      <xdr:rowOff>7620</xdr:rowOff>
    </xdr:from>
    <xdr:to>
      <xdr:col>42</xdr:col>
      <xdr:colOff>22860</xdr:colOff>
      <xdr:row>8</xdr:row>
      <xdr:rowOff>114300</xdr:rowOff>
    </xdr:to>
    <xdr:grpSp>
      <xdr:nvGrpSpPr>
        <xdr:cNvPr id="58" name="グループ化 59">
          <a:extLst>
            <a:ext uri="{FF2B5EF4-FFF2-40B4-BE49-F238E27FC236}">
              <a16:creationId xmlns:a16="http://schemas.microsoft.com/office/drawing/2014/main" id="{B050EB36-67D1-4EC4-8A86-01BDDFA84407}"/>
            </a:ext>
          </a:extLst>
        </xdr:cNvPr>
        <xdr:cNvGrpSpPr>
          <a:grpSpLocks/>
        </xdr:cNvGrpSpPr>
      </xdr:nvGrpSpPr>
      <xdr:grpSpPr bwMode="auto">
        <a:xfrm>
          <a:off x="2547620" y="2801620"/>
          <a:ext cx="142240" cy="106680"/>
          <a:chOff x="241300" y="2784475"/>
          <a:chExt cx="152400" cy="101600"/>
        </a:xfrm>
      </xdr:grpSpPr>
      <xdr:sp macro="" textlink="">
        <xdr:nvSpPr>
          <xdr:cNvPr id="59" name="正方形/長方形 58">
            <a:extLst>
              <a:ext uri="{FF2B5EF4-FFF2-40B4-BE49-F238E27FC236}">
                <a16:creationId xmlns:a16="http://schemas.microsoft.com/office/drawing/2014/main" id="{8F97C870-BC1F-3B7A-EC1A-F1A0EA36BE4D}"/>
              </a:ext>
            </a:extLst>
          </xdr:cNvPr>
          <xdr:cNvSpPr/>
        </xdr:nvSpPr>
        <xdr:spPr>
          <a:xfrm>
            <a:off x="241300" y="27844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0" name="正方形/長方形 59">
            <a:extLst>
              <a:ext uri="{FF2B5EF4-FFF2-40B4-BE49-F238E27FC236}">
                <a16:creationId xmlns:a16="http://schemas.microsoft.com/office/drawing/2014/main" id="{768AEE7C-8B4E-2EA4-632C-90B5814AECDE}"/>
              </a:ext>
            </a:extLst>
          </xdr:cNvPr>
          <xdr:cNvSpPr/>
        </xdr:nvSpPr>
        <xdr:spPr>
          <a:xfrm>
            <a:off x="241300" y="28352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42</xdr:col>
      <xdr:colOff>22860</xdr:colOff>
      <xdr:row>8</xdr:row>
      <xdr:rowOff>7620</xdr:rowOff>
    </xdr:from>
    <xdr:to>
      <xdr:col>44</xdr:col>
      <xdr:colOff>45720</xdr:colOff>
      <xdr:row>8</xdr:row>
      <xdr:rowOff>114300</xdr:rowOff>
    </xdr:to>
    <xdr:grpSp>
      <xdr:nvGrpSpPr>
        <xdr:cNvPr id="61" name="グループ化 62">
          <a:extLst>
            <a:ext uri="{FF2B5EF4-FFF2-40B4-BE49-F238E27FC236}">
              <a16:creationId xmlns:a16="http://schemas.microsoft.com/office/drawing/2014/main" id="{4F43D0D3-4966-46EC-8CAE-611D35B423EE}"/>
            </a:ext>
          </a:extLst>
        </xdr:cNvPr>
        <xdr:cNvGrpSpPr>
          <a:grpSpLocks/>
        </xdr:cNvGrpSpPr>
      </xdr:nvGrpSpPr>
      <xdr:grpSpPr bwMode="auto">
        <a:xfrm>
          <a:off x="2689860" y="2801620"/>
          <a:ext cx="149860" cy="106680"/>
          <a:chOff x="88900" y="2784475"/>
          <a:chExt cx="152400" cy="101600"/>
        </a:xfrm>
      </xdr:grpSpPr>
      <xdr:sp macro="" textlink="">
        <xdr:nvSpPr>
          <xdr:cNvPr id="62" name="正方形/長方形 61">
            <a:extLst>
              <a:ext uri="{FF2B5EF4-FFF2-40B4-BE49-F238E27FC236}">
                <a16:creationId xmlns:a16="http://schemas.microsoft.com/office/drawing/2014/main" id="{DB8AA9DA-52CE-55CD-E15A-BE925746B49D}"/>
              </a:ext>
            </a:extLst>
          </xdr:cNvPr>
          <xdr:cNvSpPr/>
        </xdr:nvSpPr>
        <xdr:spPr>
          <a:xfrm>
            <a:off x="88900" y="27844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3" name="正方形/長方形 62">
            <a:extLst>
              <a:ext uri="{FF2B5EF4-FFF2-40B4-BE49-F238E27FC236}">
                <a16:creationId xmlns:a16="http://schemas.microsoft.com/office/drawing/2014/main" id="{5DC7CC34-9A2C-1E33-15D7-86BC5180F4D7}"/>
              </a:ext>
            </a:extLst>
          </xdr:cNvPr>
          <xdr:cNvSpPr/>
        </xdr:nvSpPr>
        <xdr:spPr>
          <a:xfrm>
            <a:off x="88900" y="28352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44</xdr:col>
      <xdr:colOff>45720</xdr:colOff>
      <xdr:row>8</xdr:row>
      <xdr:rowOff>7620</xdr:rowOff>
    </xdr:from>
    <xdr:to>
      <xdr:col>47</xdr:col>
      <xdr:colOff>0</xdr:colOff>
      <xdr:row>8</xdr:row>
      <xdr:rowOff>114300</xdr:rowOff>
    </xdr:to>
    <xdr:grpSp>
      <xdr:nvGrpSpPr>
        <xdr:cNvPr id="64" name="グループ化 65">
          <a:extLst>
            <a:ext uri="{FF2B5EF4-FFF2-40B4-BE49-F238E27FC236}">
              <a16:creationId xmlns:a16="http://schemas.microsoft.com/office/drawing/2014/main" id="{AE18ED93-C0E6-45B0-8BC5-C3D04E0B734E}"/>
            </a:ext>
          </a:extLst>
        </xdr:cNvPr>
        <xdr:cNvGrpSpPr>
          <a:grpSpLocks/>
        </xdr:cNvGrpSpPr>
      </xdr:nvGrpSpPr>
      <xdr:grpSpPr bwMode="auto">
        <a:xfrm>
          <a:off x="2839720" y="2801620"/>
          <a:ext cx="144780" cy="106680"/>
          <a:chOff x="241300" y="2784475"/>
          <a:chExt cx="152400" cy="101600"/>
        </a:xfrm>
      </xdr:grpSpPr>
      <xdr:sp macro="" textlink="">
        <xdr:nvSpPr>
          <xdr:cNvPr id="65" name="正方形/長方形 64">
            <a:extLst>
              <a:ext uri="{FF2B5EF4-FFF2-40B4-BE49-F238E27FC236}">
                <a16:creationId xmlns:a16="http://schemas.microsoft.com/office/drawing/2014/main" id="{EC432B51-3E96-1A16-51C4-DCE1831A0E5A}"/>
              </a:ext>
            </a:extLst>
          </xdr:cNvPr>
          <xdr:cNvSpPr/>
        </xdr:nvSpPr>
        <xdr:spPr>
          <a:xfrm>
            <a:off x="241300" y="27844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6" name="正方形/長方形 65">
            <a:extLst>
              <a:ext uri="{FF2B5EF4-FFF2-40B4-BE49-F238E27FC236}">
                <a16:creationId xmlns:a16="http://schemas.microsoft.com/office/drawing/2014/main" id="{CE1B84DC-A17E-AAEE-3958-BFC7988AB7B8}"/>
              </a:ext>
            </a:extLst>
          </xdr:cNvPr>
          <xdr:cNvSpPr/>
        </xdr:nvSpPr>
        <xdr:spPr>
          <a:xfrm>
            <a:off x="241300" y="28352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47</xdr:col>
      <xdr:colOff>0</xdr:colOff>
      <xdr:row>8</xdr:row>
      <xdr:rowOff>7620</xdr:rowOff>
    </xdr:from>
    <xdr:to>
      <xdr:col>49</xdr:col>
      <xdr:colOff>15240</xdr:colOff>
      <xdr:row>8</xdr:row>
      <xdr:rowOff>114300</xdr:rowOff>
    </xdr:to>
    <xdr:grpSp>
      <xdr:nvGrpSpPr>
        <xdr:cNvPr id="67" name="グループ化 68">
          <a:extLst>
            <a:ext uri="{FF2B5EF4-FFF2-40B4-BE49-F238E27FC236}">
              <a16:creationId xmlns:a16="http://schemas.microsoft.com/office/drawing/2014/main" id="{9C95AC16-521D-4AF8-B39C-A7CB4B007FA5}"/>
            </a:ext>
          </a:extLst>
        </xdr:cNvPr>
        <xdr:cNvGrpSpPr>
          <a:grpSpLocks/>
        </xdr:cNvGrpSpPr>
      </xdr:nvGrpSpPr>
      <xdr:grpSpPr bwMode="auto">
        <a:xfrm>
          <a:off x="2984500" y="2801620"/>
          <a:ext cx="142240" cy="106680"/>
          <a:chOff x="88900" y="2784475"/>
          <a:chExt cx="152400" cy="101600"/>
        </a:xfrm>
      </xdr:grpSpPr>
      <xdr:sp macro="" textlink="">
        <xdr:nvSpPr>
          <xdr:cNvPr id="68" name="正方形/長方形 67">
            <a:extLst>
              <a:ext uri="{FF2B5EF4-FFF2-40B4-BE49-F238E27FC236}">
                <a16:creationId xmlns:a16="http://schemas.microsoft.com/office/drawing/2014/main" id="{B8B3163E-7457-6F17-C185-BED3C5AB8E23}"/>
              </a:ext>
            </a:extLst>
          </xdr:cNvPr>
          <xdr:cNvSpPr/>
        </xdr:nvSpPr>
        <xdr:spPr>
          <a:xfrm>
            <a:off x="88900" y="27844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9" name="正方形/長方形 68">
            <a:extLst>
              <a:ext uri="{FF2B5EF4-FFF2-40B4-BE49-F238E27FC236}">
                <a16:creationId xmlns:a16="http://schemas.microsoft.com/office/drawing/2014/main" id="{A716E1A1-CF03-8909-2C75-1A2DE55C7422}"/>
              </a:ext>
            </a:extLst>
          </xdr:cNvPr>
          <xdr:cNvSpPr/>
        </xdr:nvSpPr>
        <xdr:spPr>
          <a:xfrm>
            <a:off x="88900" y="28352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49</xdr:col>
      <xdr:colOff>15240</xdr:colOff>
      <xdr:row>8</xdr:row>
      <xdr:rowOff>7620</xdr:rowOff>
    </xdr:from>
    <xdr:to>
      <xdr:col>51</xdr:col>
      <xdr:colOff>38100</xdr:colOff>
      <xdr:row>8</xdr:row>
      <xdr:rowOff>114300</xdr:rowOff>
    </xdr:to>
    <xdr:grpSp>
      <xdr:nvGrpSpPr>
        <xdr:cNvPr id="70" name="グループ化 71">
          <a:extLst>
            <a:ext uri="{FF2B5EF4-FFF2-40B4-BE49-F238E27FC236}">
              <a16:creationId xmlns:a16="http://schemas.microsoft.com/office/drawing/2014/main" id="{02685CBC-5538-4C4D-9A40-149FFE4ECD52}"/>
            </a:ext>
          </a:extLst>
        </xdr:cNvPr>
        <xdr:cNvGrpSpPr>
          <a:grpSpLocks/>
        </xdr:cNvGrpSpPr>
      </xdr:nvGrpSpPr>
      <xdr:grpSpPr bwMode="auto">
        <a:xfrm>
          <a:off x="3126740" y="2801620"/>
          <a:ext cx="149860" cy="106680"/>
          <a:chOff x="241300" y="2784475"/>
          <a:chExt cx="152400" cy="101600"/>
        </a:xfrm>
      </xdr:grpSpPr>
      <xdr:sp macro="" textlink="">
        <xdr:nvSpPr>
          <xdr:cNvPr id="71" name="正方形/長方形 70">
            <a:extLst>
              <a:ext uri="{FF2B5EF4-FFF2-40B4-BE49-F238E27FC236}">
                <a16:creationId xmlns:a16="http://schemas.microsoft.com/office/drawing/2014/main" id="{001580D9-67E0-E647-2635-9078B85C51FB}"/>
              </a:ext>
            </a:extLst>
          </xdr:cNvPr>
          <xdr:cNvSpPr/>
        </xdr:nvSpPr>
        <xdr:spPr>
          <a:xfrm>
            <a:off x="241300" y="27844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72" name="正方形/長方形 71">
            <a:extLst>
              <a:ext uri="{FF2B5EF4-FFF2-40B4-BE49-F238E27FC236}">
                <a16:creationId xmlns:a16="http://schemas.microsoft.com/office/drawing/2014/main" id="{12ECC841-C82F-AF62-75F6-A50A6CF7FD6C}"/>
              </a:ext>
            </a:extLst>
          </xdr:cNvPr>
          <xdr:cNvSpPr/>
        </xdr:nvSpPr>
        <xdr:spPr>
          <a:xfrm>
            <a:off x="241300" y="28352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51</xdr:col>
      <xdr:colOff>38100</xdr:colOff>
      <xdr:row>8</xdr:row>
      <xdr:rowOff>7620</xdr:rowOff>
    </xdr:from>
    <xdr:to>
      <xdr:col>53</xdr:col>
      <xdr:colOff>53340</xdr:colOff>
      <xdr:row>8</xdr:row>
      <xdr:rowOff>114300</xdr:rowOff>
    </xdr:to>
    <xdr:grpSp>
      <xdr:nvGrpSpPr>
        <xdr:cNvPr id="73" name="グループ化 74">
          <a:extLst>
            <a:ext uri="{FF2B5EF4-FFF2-40B4-BE49-F238E27FC236}">
              <a16:creationId xmlns:a16="http://schemas.microsoft.com/office/drawing/2014/main" id="{D7F0FCD2-718E-4F62-907D-E0DAB5F80F13}"/>
            </a:ext>
          </a:extLst>
        </xdr:cNvPr>
        <xdr:cNvGrpSpPr>
          <a:grpSpLocks/>
        </xdr:cNvGrpSpPr>
      </xdr:nvGrpSpPr>
      <xdr:grpSpPr bwMode="auto">
        <a:xfrm>
          <a:off x="3276600" y="2801620"/>
          <a:ext cx="142240" cy="106680"/>
          <a:chOff x="88900" y="2784475"/>
          <a:chExt cx="152400" cy="101600"/>
        </a:xfrm>
      </xdr:grpSpPr>
      <xdr:sp macro="" textlink="">
        <xdr:nvSpPr>
          <xdr:cNvPr id="74" name="正方形/長方形 73">
            <a:extLst>
              <a:ext uri="{FF2B5EF4-FFF2-40B4-BE49-F238E27FC236}">
                <a16:creationId xmlns:a16="http://schemas.microsoft.com/office/drawing/2014/main" id="{16419E63-4A31-231B-6ACB-19183BE5BD4A}"/>
              </a:ext>
            </a:extLst>
          </xdr:cNvPr>
          <xdr:cNvSpPr/>
        </xdr:nvSpPr>
        <xdr:spPr>
          <a:xfrm>
            <a:off x="88900" y="27844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75" name="正方形/長方形 74">
            <a:extLst>
              <a:ext uri="{FF2B5EF4-FFF2-40B4-BE49-F238E27FC236}">
                <a16:creationId xmlns:a16="http://schemas.microsoft.com/office/drawing/2014/main" id="{790E0B0B-1B75-13DB-287A-CD7D8C37D2F7}"/>
              </a:ext>
            </a:extLst>
          </xdr:cNvPr>
          <xdr:cNvSpPr/>
        </xdr:nvSpPr>
        <xdr:spPr>
          <a:xfrm>
            <a:off x="88900" y="28352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53</xdr:col>
      <xdr:colOff>53340</xdr:colOff>
      <xdr:row>8</xdr:row>
      <xdr:rowOff>7620</xdr:rowOff>
    </xdr:from>
    <xdr:to>
      <xdr:col>56</xdr:col>
      <xdr:colOff>7620</xdr:colOff>
      <xdr:row>8</xdr:row>
      <xdr:rowOff>114300</xdr:rowOff>
    </xdr:to>
    <xdr:grpSp>
      <xdr:nvGrpSpPr>
        <xdr:cNvPr id="76" name="グループ化 77">
          <a:extLst>
            <a:ext uri="{FF2B5EF4-FFF2-40B4-BE49-F238E27FC236}">
              <a16:creationId xmlns:a16="http://schemas.microsoft.com/office/drawing/2014/main" id="{0B32E310-E505-419A-A315-C52D2D2AECCB}"/>
            </a:ext>
          </a:extLst>
        </xdr:cNvPr>
        <xdr:cNvGrpSpPr>
          <a:grpSpLocks/>
        </xdr:cNvGrpSpPr>
      </xdr:nvGrpSpPr>
      <xdr:grpSpPr bwMode="auto">
        <a:xfrm>
          <a:off x="3418840" y="2801620"/>
          <a:ext cx="144780" cy="106680"/>
          <a:chOff x="241300" y="2784475"/>
          <a:chExt cx="152400" cy="101600"/>
        </a:xfrm>
      </xdr:grpSpPr>
      <xdr:sp macro="" textlink="">
        <xdr:nvSpPr>
          <xdr:cNvPr id="77" name="正方形/長方形 76">
            <a:extLst>
              <a:ext uri="{FF2B5EF4-FFF2-40B4-BE49-F238E27FC236}">
                <a16:creationId xmlns:a16="http://schemas.microsoft.com/office/drawing/2014/main" id="{1B270EEA-D5AF-412C-2126-36AC2BD15351}"/>
              </a:ext>
            </a:extLst>
          </xdr:cNvPr>
          <xdr:cNvSpPr/>
        </xdr:nvSpPr>
        <xdr:spPr>
          <a:xfrm>
            <a:off x="241300" y="27844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78" name="正方形/長方形 77">
            <a:extLst>
              <a:ext uri="{FF2B5EF4-FFF2-40B4-BE49-F238E27FC236}">
                <a16:creationId xmlns:a16="http://schemas.microsoft.com/office/drawing/2014/main" id="{E392543D-6CA2-EF64-E5BC-F9DFA21E79D9}"/>
              </a:ext>
            </a:extLst>
          </xdr:cNvPr>
          <xdr:cNvSpPr/>
        </xdr:nvSpPr>
        <xdr:spPr>
          <a:xfrm>
            <a:off x="241300" y="28352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56</xdr:col>
      <xdr:colOff>7620</xdr:colOff>
      <xdr:row>8</xdr:row>
      <xdr:rowOff>7620</xdr:rowOff>
    </xdr:from>
    <xdr:to>
      <xdr:col>58</xdr:col>
      <xdr:colOff>22860</xdr:colOff>
      <xdr:row>8</xdr:row>
      <xdr:rowOff>114300</xdr:rowOff>
    </xdr:to>
    <xdr:grpSp>
      <xdr:nvGrpSpPr>
        <xdr:cNvPr id="79" name="グループ化 80">
          <a:extLst>
            <a:ext uri="{FF2B5EF4-FFF2-40B4-BE49-F238E27FC236}">
              <a16:creationId xmlns:a16="http://schemas.microsoft.com/office/drawing/2014/main" id="{195FD58B-BFC2-49B1-81A6-6913E1C0D500}"/>
            </a:ext>
          </a:extLst>
        </xdr:cNvPr>
        <xdr:cNvGrpSpPr>
          <a:grpSpLocks/>
        </xdr:cNvGrpSpPr>
      </xdr:nvGrpSpPr>
      <xdr:grpSpPr bwMode="auto">
        <a:xfrm>
          <a:off x="3563620" y="2801620"/>
          <a:ext cx="142240" cy="106680"/>
          <a:chOff x="88900" y="2784475"/>
          <a:chExt cx="152400" cy="101600"/>
        </a:xfrm>
      </xdr:grpSpPr>
      <xdr:sp macro="" textlink="">
        <xdr:nvSpPr>
          <xdr:cNvPr id="80" name="正方形/長方形 79">
            <a:extLst>
              <a:ext uri="{FF2B5EF4-FFF2-40B4-BE49-F238E27FC236}">
                <a16:creationId xmlns:a16="http://schemas.microsoft.com/office/drawing/2014/main" id="{A1414210-AF39-9833-AB9B-EF77EC2F1917}"/>
              </a:ext>
            </a:extLst>
          </xdr:cNvPr>
          <xdr:cNvSpPr/>
        </xdr:nvSpPr>
        <xdr:spPr>
          <a:xfrm>
            <a:off x="88900" y="27844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81" name="正方形/長方形 80">
            <a:extLst>
              <a:ext uri="{FF2B5EF4-FFF2-40B4-BE49-F238E27FC236}">
                <a16:creationId xmlns:a16="http://schemas.microsoft.com/office/drawing/2014/main" id="{3ABA4FD1-33F1-109E-B7BD-3421E9E67BB3}"/>
              </a:ext>
            </a:extLst>
          </xdr:cNvPr>
          <xdr:cNvSpPr/>
        </xdr:nvSpPr>
        <xdr:spPr>
          <a:xfrm>
            <a:off x="88900" y="28352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58</xdr:col>
      <xdr:colOff>22860</xdr:colOff>
      <xdr:row>8</xdr:row>
      <xdr:rowOff>7620</xdr:rowOff>
    </xdr:from>
    <xdr:to>
      <xdr:col>60</xdr:col>
      <xdr:colOff>45720</xdr:colOff>
      <xdr:row>8</xdr:row>
      <xdr:rowOff>114300</xdr:rowOff>
    </xdr:to>
    <xdr:grpSp>
      <xdr:nvGrpSpPr>
        <xdr:cNvPr id="82" name="グループ化 83">
          <a:extLst>
            <a:ext uri="{FF2B5EF4-FFF2-40B4-BE49-F238E27FC236}">
              <a16:creationId xmlns:a16="http://schemas.microsoft.com/office/drawing/2014/main" id="{EBDDA1DD-1581-42CB-A817-7D18FC3FF9CE}"/>
            </a:ext>
          </a:extLst>
        </xdr:cNvPr>
        <xdr:cNvGrpSpPr>
          <a:grpSpLocks/>
        </xdr:cNvGrpSpPr>
      </xdr:nvGrpSpPr>
      <xdr:grpSpPr bwMode="auto">
        <a:xfrm>
          <a:off x="3705860" y="2801620"/>
          <a:ext cx="149860" cy="106680"/>
          <a:chOff x="241300" y="2784475"/>
          <a:chExt cx="152400" cy="101600"/>
        </a:xfrm>
      </xdr:grpSpPr>
      <xdr:sp macro="" textlink="">
        <xdr:nvSpPr>
          <xdr:cNvPr id="83" name="正方形/長方形 82">
            <a:extLst>
              <a:ext uri="{FF2B5EF4-FFF2-40B4-BE49-F238E27FC236}">
                <a16:creationId xmlns:a16="http://schemas.microsoft.com/office/drawing/2014/main" id="{01B401A5-89FF-29F1-A565-C670CAB4FE79}"/>
              </a:ext>
            </a:extLst>
          </xdr:cNvPr>
          <xdr:cNvSpPr/>
        </xdr:nvSpPr>
        <xdr:spPr>
          <a:xfrm>
            <a:off x="241300" y="27844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84" name="正方形/長方形 83">
            <a:extLst>
              <a:ext uri="{FF2B5EF4-FFF2-40B4-BE49-F238E27FC236}">
                <a16:creationId xmlns:a16="http://schemas.microsoft.com/office/drawing/2014/main" id="{009FDDEC-5408-A0EB-ADB5-6235F6464A4A}"/>
              </a:ext>
            </a:extLst>
          </xdr:cNvPr>
          <xdr:cNvSpPr/>
        </xdr:nvSpPr>
        <xdr:spPr>
          <a:xfrm>
            <a:off x="241300" y="28352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60</xdr:col>
      <xdr:colOff>45720</xdr:colOff>
      <xdr:row>8</xdr:row>
      <xdr:rowOff>7620</xdr:rowOff>
    </xdr:from>
    <xdr:to>
      <xdr:col>63</xdr:col>
      <xdr:colOff>0</xdr:colOff>
      <xdr:row>8</xdr:row>
      <xdr:rowOff>114300</xdr:rowOff>
    </xdr:to>
    <xdr:grpSp>
      <xdr:nvGrpSpPr>
        <xdr:cNvPr id="85" name="グループ化 86">
          <a:extLst>
            <a:ext uri="{FF2B5EF4-FFF2-40B4-BE49-F238E27FC236}">
              <a16:creationId xmlns:a16="http://schemas.microsoft.com/office/drawing/2014/main" id="{B8333986-CDA2-41A4-B2D7-E4A6B3522F4A}"/>
            </a:ext>
          </a:extLst>
        </xdr:cNvPr>
        <xdr:cNvGrpSpPr>
          <a:grpSpLocks/>
        </xdr:cNvGrpSpPr>
      </xdr:nvGrpSpPr>
      <xdr:grpSpPr bwMode="auto">
        <a:xfrm>
          <a:off x="3855720" y="2801620"/>
          <a:ext cx="144780" cy="106680"/>
          <a:chOff x="88900" y="2784475"/>
          <a:chExt cx="152400" cy="101600"/>
        </a:xfrm>
      </xdr:grpSpPr>
      <xdr:sp macro="" textlink="">
        <xdr:nvSpPr>
          <xdr:cNvPr id="86" name="正方形/長方形 85">
            <a:extLst>
              <a:ext uri="{FF2B5EF4-FFF2-40B4-BE49-F238E27FC236}">
                <a16:creationId xmlns:a16="http://schemas.microsoft.com/office/drawing/2014/main" id="{1D7D5600-47D7-6354-4AE5-6C4F3C2A874E}"/>
              </a:ext>
            </a:extLst>
          </xdr:cNvPr>
          <xdr:cNvSpPr/>
        </xdr:nvSpPr>
        <xdr:spPr>
          <a:xfrm>
            <a:off x="88900" y="27844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87" name="正方形/長方形 86">
            <a:extLst>
              <a:ext uri="{FF2B5EF4-FFF2-40B4-BE49-F238E27FC236}">
                <a16:creationId xmlns:a16="http://schemas.microsoft.com/office/drawing/2014/main" id="{193799A5-762A-4816-867A-AFD8DD679B92}"/>
              </a:ext>
            </a:extLst>
          </xdr:cNvPr>
          <xdr:cNvSpPr/>
        </xdr:nvSpPr>
        <xdr:spPr>
          <a:xfrm>
            <a:off x="88900" y="28352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63</xdr:col>
      <xdr:colOff>0</xdr:colOff>
      <xdr:row>8</xdr:row>
      <xdr:rowOff>7620</xdr:rowOff>
    </xdr:from>
    <xdr:to>
      <xdr:col>65</xdr:col>
      <xdr:colOff>15240</xdr:colOff>
      <xdr:row>8</xdr:row>
      <xdr:rowOff>114300</xdr:rowOff>
    </xdr:to>
    <xdr:grpSp>
      <xdr:nvGrpSpPr>
        <xdr:cNvPr id="88" name="グループ化 89">
          <a:extLst>
            <a:ext uri="{FF2B5EF4-FFF2-40B4-BE49-F238E27FC236}">
              <a16:creationId xmlns:a16="http://schemas.microsoft.com/office/drawing/2014/main" id="{4A9C2A54-41B3-4F59-ABB2-38E7D9C6876D}"/>
            </a:ext>
          </a:extLst>
        </xdr:cNvPr>
        <xdr:cNvGrpSpPr>
          <a:grpSpLocks/>
        </xdr:cNvGrpSpPr>
      </xdr:nvGrpSpPr>
      <xdr:grpSpPr bwMode="auto">
        <a:xfrm>
          <a:off x="4000500" y="2801620"/>
          <a:ext cx="142240" cy="106680"/>
          <a:chOff x="241300" y="2784475"/>
          <a:chExt cx="152400" cy="101600"/>
        </a:xfrm>
      </xdr:grpSpPr>
      <xdr:sp macro="" textlink="">
        <xdr:nvSpPr>
          <xdr:cNvPr id="89" name="正方形/長方形 88">
            <a:extLst>
              <a:ext uri="{FF2B5EF4-FFF2-40B4-BE49-F238E27FC236}">
                <a16:creationId xmlns:a16="http://schemas.microsoft.com/office/drawing/2014/main" id="{E2C9B713-5A1F-6E98-45F5-DD6ED13C5113}"/>
              </a:ext>
            </a:extLst>
          </xdr:cNvPr>
          <xdr:cNvSpPr/>
        </xdr:nvSpPr>
        <xdr:spPr>
          <a:xfrm>
            <a:off x="241300" y="27844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90" name="正方形/長方形 89">
            <a:extLst>
              <a:ext uri="{FF2B5EF4-FFF2-40B4-BE49-F238E27FC236}">
                <a16:creationId xmlns:a16="http://schemas.microsoft.com/office/drawing/2014/main" id="{2D1F1ECE-0AD4-32BA-0862-EB2960EE3E69}"/>
              </a:ext>
            </a:extLst>
          </xdr:cNvPr>
          <xdr:cNvSpPr/>
        </xdr:nvSpPr>
        <xdr:spPr>
          <a:xfrm>
            <a:off x="241300" y="28352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65</xdr:col>
      <xdr:colOff>15240</xdr:colOff>
      <xdr:row>8</xdr:row>
      <xdr:rowOff>7620</xdr:rowOff>
    </xdr:from>
    <xdr:to>
      <xdr:col>67</xdr:col>
      <xdr:colOff>38100</xdr:colOff>
      <xdr:row>8</xdr:row>
      <xdr:rowOff>114300</xdr:rowOff>
    </xdr:to>
    <xdr:grpSp>
      <xdr:nvGrpSpPr>
        <xdr:cNvPr id="91" name="グループ化 92">
          <a:extLst>
            <a:ext uri="{FF2B5EF4-FFF2-40B4-BE49-F238E27FC236}">
              <a16:creationId xmlns:a16="http://schemas.microsoft.com/office/drawing/2014/main" id="{DBF00278-F9D1-47AC-922F-9ACF290B3C5F}"/>
            </a:ext>
          </a:extLst>
        </xdr:cNvPr>
        <xdr:cNvGrpSpPr>
          <a:grpSpLocks/>
        </xdr:cNvGrpSpPr>
      </xdr:nvGrpSpPr>
      <xdr:grpSpPr bwMode="auto">
        <a:xfrm>
          <a:off x="4142740" y="2801620"/>
          <a:ext cx="149860" cy="106680"/>
          <a:chOff x="88900" y="2784475"/>
          <a:chExt cx="152400" cy="101600"/>
        </a:xfrm>
      </xdr:grpSpPr>
      <xdr:sp macro="" textlink="">
        <xdr:nvSpPr>
          <xdr:cNvPr id="92" name="正方形/長方形 91">
            <a:extLst>
              <a:ext uri="{FF2B5EF4-FFF2-40B4-BE49-F238E27FC236}">
                <a16:creationId xmlns:a16="http://schemas.microsoft.com/office/drawing/2014/main" id="{C5D10764-A6C3-1568-3555-555E3A6791D2}"/>
              </a:ext>
            </a:extLst>
          </xdr:cNvPr>
          <xdr:cNvSpPr/>
        </xdr:nvSpPr>
        <xdr:spPr>
          <a:xfrm>
            <a:off x="88900" y="27844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93" name="正方形/長方形 92">
            <a:extLst>
              <a:ext uri="{FF2B5EF4-FFF2-40B4-BE49-F238E27FC236}">
                <a16:creationId xmlns:a16="http://schemas.microsoft.com/office/drawing/2014/main" id="{79A01BB9-6862-275D-C00F-04D9B9D3980C}"/>
              </a:ext>
            </a:extLst>
          </xdr:cNvPr>
          <xdr:cNvSpPr/>
        </xdr:nvSpPr>
        <xdr:spPr>
          <a:xfrm>
            <a:off x="88900" y="28352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67</xdr:col>
      <xdr:colOff>38100</xdr:colOff>
      <xdr:row>8</xdr:row>
      <xdr:rowOff>7620</xdr:rowOff>
    </xdr:from>
    <xdr:to>
      <xdr:col>69</xdr:col>
      <xdr:colOff>53340</xdr:colOff>
      <xdr:row>8</xdr:row>
      <xdr:rowOff>114300</xdr:rowOff>
    </xdr:to>
    <xdr:grpSp>
      <xdr:nvGrpSpPr>
        <xdr:cNvPr id="94" name="グループ化 95">
          <a:extLst>
            <a:ext uri="{FF2B5EF4-FFF2-40B4-BE49-F238E27FC236}">
              <a16:creationId xmlns:a16="http://schemas.microsoft.com/office/drawing/2014/main" id="{2BB0C161-7B90-47D0-909D-0BCD55F58D8D}"/>
            </a:ext>
          </a:extLst>
        </xdr:cNvPr>
        <xdr:cNvGrpSpPr>
          <a:grpSpLocks/>
        </xdr:cNvGrpSpPr>
      </xdr:nvGrpSpPr>
      <xdr:grpSpPr bwMode="auto">
        <a:xfrm>
          <a:off x="4292600" y="2801620"/>
          <a:ext cx="142240" cy="106680"/>
          <a:chOff x="241300" y="2784475"/>
          <a:chExt cx="152400" cy="101600"/>
        </a:xfrm>
      </xdr:grpSpPr>
      <xdr:sp macro="" textlink="">
        <xdr:nvSpPr>
          <xdr:cNvPr id="95" name="正方形/長方形 94">
            <a:extLst>
              <a:ext uri="{FF2B5EF4-FFF2-40B4-BE49-F238E27FC236}">
                <a16:creationId xmlns:a16="http://schemas.microsoft.com/office/drawing/2014/main" id="{871A3F50-88A2-6EE2-75B8-E6EF8998F13D}"/>
              </a:ext>
            </a:extLst>
          </xdr:cNvPr>
          <xdr:cNvSpPr/>
        </xdr:nvSpPr>
        <xdr:spPr>
          <a:xfrm>
            <a:off x="241300" y="27844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96" name="正方形/長方形 95">
            <a:extLst>
              <a:ext uri="{FF2B5EF4-FFF2-40B4-BE49-F238E27FC236}">
                <a16:creationId xmlns:a16="http://schemas.microsoft.com/office/drawing/2014/main" id="{1FE569C0-2780-1608-AE73-E36FB834FEA8}"/>
              </a:ext>
            </a:extLst>
          </xdr:cNvPr>
          <xdr:cNvSpPr/>
        </xdr:nvSpPr>
        <xdr:spPr>
          <a:xfrm>
            <a:off x="241300" y="28352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69</xdr:col>
      <xdr:colOff>53340</xdr:colOff>
      <xdr:row>8</xdr:row>
      <xdr:rowOff>7620</xdr:rowOff>
    </xdr:from>
    <xdr:to>
      <xdr:col>72</xdr:col>
      <xdr:colOff>7620</xdr:colOff>
      <xdr:row>8</xdr:row>
      <xdr:rowOff>114300</xdr:rowOff>
    </xdr:to>
    <xdr:grpSp>
      <xdr:nvGrpSpPr>
        <xdr:cNvPr id="97" name="グループ化 98">
          <a:extLst>
            <a:ext uri="{FF2B5EF4-FFF2-40B4-BE49-F238E27FC236}">
              <a16:creationId xmlns:a16="http://schemas.microsoft.com/office/drawing/2014/main" id="{FC762097-4230-4153-8D83-8180BD5017C9}"/>
            </a:ext>
          </a:extLst>
        </xdr:cNvPr>
        <xdr:cNvGrpSpPr>
          <a:grpSpLocks/>
        </xdr:cNvGrpSpPr>
      </xdr:nvGrpSpPr>
      <xdr:grpSpPr bwMode="auto">
        <a:xfrm>
          <a:off x="4434840" y="2801620"/>
          <a:ext cx="144780" cy="106680"/>
          <a:chOff x="88900" y="2784475"/>
          <a:chExt cx="152400" cy="101600"/>
        </a:xfrm>
      </xdr:grpSpPr>
      <xdr:sp macro="" textlink="">
        <xdr:nvSpPr>
          <xdr:cNvPr id="98" name="正方形/長方形 97">
            <a:extLst>
              <a:ext uri="{FF2B5EF4-FFF2-40B4-BE49-F238E27FC236}">
                <a16:creationId xmlns:a16="http://schemas.microsoft.com/office/drawing/2014/main" id="{18DEC709-B1C2-1115-32B3-07BC668A2966}"/>
              </a:ext>
            </a:extLst>
          </xdr:cNvPr>
          <xdr:cNvSpPr/>
        </xdr:nvSpPr>
        <xdr:spPr>
          <a:xfrm>
            <a:off x="88900" y="27844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99" name="正方形/長方形 98">
            <a:extLst>
              <a:ext uri="{FF2B5EF4-FFF2-40B4-BE49-F238E27FC236}">
                <a16:creationId xmlns:a16="http://schemas.microsoft.com/office/drawing/2014/main" id="{2C305963-4B3D-F662-94E7-1ACE2DA94CDE}"/>
              </a:ext>
            </a:extLst>
          </xdr:cNvPr>
          <xdr:cNvSpPr/>
        </xdr:nvSpPr>
        <xdr:spPr>
          <a:xfrm>
            <a:off x="88900" y="28352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72</xdr:col>
      <xdr:colOff>7620</xdr:colOff>
      <xdr:row>8</xdr:row>
      <xdr:rowOff>7620</xdr:rowOff>
    </xdr:from>
    <xdr:to>
      <xdr:col>74</xdr:col>
      <xdr:colOff>22860</xdr:colOff>
      <xdr:row>8</xdr:row>
      <xdr:rowOff>114300</xdr:rowOff>
    </xdr:to>
    <xdr:grpSp>
      <xdr:nvGrpSpPr>
        <xdr:cNvPr id="100" name="グループ化 101">
          <a:extLst>
            <a:ext uri="{FF2B5EF4-FFF2-40B4-BE49-F238E27FC236}">
              <a16:creationId xmlns:a16="http://schemas.microsoft.com/office/drawing/2014/main" id="{EE2CB52D-F1C8-43EA-99ED-7EFC3449E8A3}"/>
            </a:ext>
          </a:extLst>
        </xdr:cNvPr>
        <xdr:cNvGrpSpPr>
          <a:grpSpLocks/>
        </xdr:cNvGrpSpPr>
      </xdr:nvGrpSpPr>
      <xdr:grpSpPr bwMode="auto">
        <a:xfrm>
          <a:off x="4579620" y="2801620"/>
          <a:ext cx="142240" cy="106680"/>
          <a:chOff x="241300" y="2784475"/>
          <a:chExt cx="152400" cy="101600"/>
        </a:xfrm>
      </xdr:grpSpPr>
      <xdr:sp macro="" textlink="">
        <xdr:nvSpPr>
          <xdr:cNvPr id="101" name="正方形/長方形 100">
            <a:extLst>
              <a:ext uri="{FF2B5EF4-FFF2-40B4-BE49-F238E27FC236}">
                <a16:creationId xmlns:a16="http://schemas.microsoft.com/office/drawing/2014/main" id="{E86C58E3-846C-2763-341F-5FB934293309}"/>
              </a:ext>
            </a:extLst>
          </xdr:cNvPr>
          <xdr:cNvSpPr/>
        </xdr:nvSpPr>
        <xdr:spPr>
          <a:xfrm>
            <a:off x="241300" y="27844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02" name="正方形/長方形 101">
            <a:extLst>
              <a:ext uri="{FF2B5EF4-FFF2-40B4-BE49-F238E27FC236}">
                <a16:creationId xmlns:a16="http://schemas.microsoft.com/office/drawing/2014/main" id="{81E9F2AA-522E-021E-F39C-E9680A3FE14B}"/>
              </a:ext>
            </a:extLst>
          </xdr:cNvPr>
          <xdr:cNvSpPr/>
        </xdr:nvSpPr>
        <xdr:spPr>
          <a:xfrm>
            <a:off x="241300" y="28352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0</xdr:col>
      <xdr:colOff>0</xdr:colOff>
      <xdr:row>9</xdr:row>
      <xdr:rowOff>0</xdr:rowOff>
    </xdr:from>
    <xdr:to>
      <xdr:col>77</xdr:col>
      <xdr:colOff>7620</xdr:colOff>
      <xdr:row>38</xdr:row>
      <xdr:rowOff>30480</xdr:rowOff>
    </xdr:to>
    <xdr:graphicFrame macro="">
      <xdr:nvGraphicFramePr>
        <xdr:cNvPr id="103" name="グラフ 1">
          <a:extLst>
            <a:ext uri="{FF2B5EF4-FFF2-40B4-BE49-F238E27FC236}">
              <a16:creationId xmlns:a16="http://schemas.microsoft.com/office/drawing/2014/main" id="{0B2FDD8B-32B7-4728-A78E-F09E2B5DDC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0</xdr:col>
      <xdr:colOff>38100</xdr:colOff>
      <xdr:row>72</xdr:row>
      <xdr:rowOff>30480</xdr:rowOff>
    </xdr:from>
    <xdr:ext cx="1341120" cy="106680"/>
    <xdr:pic>
      <xdr:nvPicPr>
        <xdr:cNvPr id="104" name="図 106">
          <a:extLst>
            <a:ext uri="{FF2B5EF4-FFF2-40B4-BE49-F238E27FC236}">
              <a16:creationId xmlns:a16="http://schemas.microsoft.com/office/drawing/2014/main" id="{44374557-EF76-4FF0-96F6-F19727A48246}"/>
            </a:ext>
          </a:extLst>
        </xdr:cNvPr>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8100" y="1210056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c:userShapes xmlns:c="http://schemas.openxmlformats.org/drawingml/2006/chart">
  <cdr:relSizeAnchor xmlns:cdr="http://schemas.openxmlformats.org/drawingml/2006/chartDrawing">
    <cdr:from>
      <cdr:x>0.01999</cdr:x>
      <cdr:y>0.11234</cdr:y>
    </cdr:from>
    <cdr:to>
      <cdr:x>0.08368</cdr:x>
      <cdr:y>0.38682</cdr:y>
    </cdr:to>
    <cdr:sp macro="" textlink="">
      <cdr:nvSpPr>
        <cdr:cNvPr id="2" name="テキスト ボックス 1"/>
        <cdr:cNvSpPr txBox="1"/>
      </cdr:nvSpPr>
      <cdr:spPr>
        <a:xfrm xmlns:a="http://schemas.openxmlformats.org/drawingml/2006/main">
          <a:off x="101600" y="63500"/>
          <a:ext cx="317500" cy="152400"/>
        </a:xfrm>
        <a:prstGeom xmlns:a="http://schemas.openxmlformats.org/drawingml/2006/main" prst="rect">
          <a:avLst/>
        </a:prstGeom>
        <a:solidFill xmlns:a="http://schemas.openxmlformats.org/drawingml/2006/main">
          <a:srgbClr val="FFFFFF">
            <a:lumMod val="100000"/>
          </a:srgbClr>
        </a:solidFill>
      </cdr:spPr>
      <cdr:txBody>
        <a:bodyPr xmlns:a="http://schemas.openxmlformats.org/drawingml/2006/main" vertOverflow="clip" vert="horz" lIns="0" tIns="0" rIns="0" bIns="0" rtlCol="0"/>
        <a:lstStyle xmlns:a="http://schemas.openxmlformats.org/drawingml/2006/main"/>
        <a:p xmlns:a="http://schemas.openxmlformats.org/drawingml/2006/main">
          <a:r>
            <a:rPr lang="en-US" altLang="ja-JP" sz="900" b="1" i="0">
              <a:latin typeface="Arial" panose="020B0604020202020204" pitchFamily="34" charset="0"/>
            </a:rPr>
            <a:t>Pos</a:t>
          </a:r>
          <a:endParaRPr lang="ja-JP" altLang="en-US" sz="900" b="1" i="0">
            <a:latin typeface="Arial" panose="020B0604020202020204" pitchFamily="34" charset="0"/>
          </a:endParaRPr>
        </a:p>
      </cdr:txBody>
    </cdr:sp>
  </cdr:relSizeAnchor>
  <cdr:relSizeAnchor xmlns:cdr="http://schemas.openxmlformats.org/drawingml/2006/chartDrawing">
    <cdr:from>
      <cdr:x>0.01999</cdr:x>
      <cdr:y>0.38682</cdr:y>
    </cdr:from>
    <cdr:to>
      <cdr:x>0.08368</cdr:x>
      <cdr:y>0.64444</cdr:y>
    </cdr:to>
    <cdr:sp macro="" textlink="">
      <cdr:nvSpPr>
        <cdr:cNvPr id="3" name="テキスト ボックス 2"/>
        <cdr:cNvSpPr txBox="1"/>
      </cdr:nvSpPr>
      <cdr:spPr>
        <a:xfrm xmlns:a="http://schemas.openxmlformats.org/drawingml/2006/main">
          <a:off x="101600" y="215900"/>
          <a:ext cx="317500" cy="152400"/>
        </a:xfrm>
        <a:prstGeom xmlns:a="http://schemas.openxmlformats.org/drawingml/2006/main" prst="rect">
          <a:avLst/>
        </a:prstGeom>
        <a:solidFill xmlns:a="http://schemas.openxmlformats.org/drawingml/2006/main">
          <a:srgbClr val="FFFFFF">
            <a:lumMod val="100000"/>
          </a:srgbClr>
        </a:solidFill>
      </cdr:spPr>
      <cdr:txBody>
        <a:bodyPr xmlns:a="http://schemas.openxmlformats.org/drawingml/2006/main" vertOverflow="clip" vert="horz" lIns="0" tIns="0" rIns="0" bIns="0" rtlCol="0"/>
        <a:lstStyle xmlns:a="http://schemas.openxmlformats.org/drawingml/2006/main"/>
        <a:p xmlns:a="http://schemas.openxmlformats.org/drawingml/2006/main">
          <a:r>
            <a:rPr lang="en-US" altLang="ja-JP" sz="900" b="1" i="0">
              <a:latin typeface="Arial" panose="020B0604020202020204" pitchFamily="34" charset="0"/>
            </a:rPr>
            <a:t>Grid</a:t>
          </a:r>
          <a:endParaRPr lang="ja-JP" altLang="en-US" sz="900" b="1" i="0">
            <a:latin typeface="Arial" panose="020B0604020202020204" pitchFamily="34" charset="0"/>
          </a:endParaRPr>
        </a:p>
      </cdr:txBody>
    </cdr:sp>
  </cdr:relSizeAnchor>
</c:userShapes>
</file>

<file path=xl/drawings/drawing5.xml><?xml version="1.0" encoding="utf-8"?>
<xdr:wsDr xmlns:xdr="http://schemas.openxmlformats.org/drawingml/2006/spreadsheetDrawing" xmlns:a="http://schemas.openxmlformats.org/drawingml/2006/main">
  <xdr:oneCellAnchor>
    <xdr:from>
      <xdr:col>0</xdr:col>
      <xdr:colOff>7620</xdr:colOff>
      <xdr:row>0</xdr:row>
      <xdr:rowOff>7620</xdr:rowOff>
    </xdr:from>
    <xdr:ext cx="4876800" cy="480060"/>
    <xdr:pic>
      <xdr:nvPicPr>
        <xdr:cNvPr id="2" name="HeadImg">
          <a:extLst>
            <a:ext uri="{FF2B5EF4-FFF2-40B4-BE49-F238E27FC236}">
              <a16:creationId xmlns:a16="http://schemas.microsoft.com/office/drawing/2014/main" id="{ED837A26-59FA-4BD0-9162-C0DD214D4BA3}"/>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7620"/>
          <a:ext cx="4876800" cy="480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106</xdr:col>
      <xdr:colOff>0</xdr:colOff>
      <xdr:row>0</xdr:row>
      <xdr:rowOff>9525</xdr:rowOff>
    </xdr:from>
    <xdr:to>
      <xdr:col>113</xdr:col>
      <xdr:colOff>9525</xdr:colOff>
      <xdr:row>0</xdr:row>
      <xdr:rowOff>485775</xdr:rowOff>
    </xdr:to>
    <xdr:sp macro="" textlink="">
      <xdr:nvSpPr>
        <xdr:cNvPr id="3" name="TextBoxListNo">
          <a:extLst>
            <a:ext uri="{FF2B5EF4-FFF2-40B4-BE49-F238E27FC236}">
              <a16:creationId xmlns:a16="http://schemas.microsoft.com/office/drawing/2014/main" id="{E00E0C7C-8901-425A-874A-CD0F9A51A673}"/>
            </a:ext>
          </a:extLst>
        </xdr:cNvPr>
        <xdr:cNvSpPr txBox="1"/>
      </xdr:nvSpPr>
      <xdr:spPr>
        <a:xfrm>
          <a:off x="6461760" y="9525"/>
          <a:ext cx="436245" cy="156210"/>
        </a:xfrm>
        <a:prstGeom prst="rect">
          <a:avLst/>
        </a:prstGeom>
        <a:solidFill>
          <a:schemeClr val="lt1"/>
        </a:solidFill>
        <a:ln w="19050" cap="flat" cmpd="sng" algn="ctr">
          <a:solidFill>
            <a:srgbClr val="00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2200" b="0" i="0">
              <a:latin typeface="Arial" panose="020B0604020202020204" pitchFamily="34" charset="0"/>
            </a:rPr>
            <a:t>27</a:t>
          </a:r>
          <a:endParaRPr kumimoji="1" lang="ja-JP" altLang="en-US" sz="2200" b="0" i="0">
            <a:latin typeface="Arial" panose="020B0604020202020204" pitchFamily="34" charset="0"/>
          </a:endParaRPr>
        </a:p>
      </xdr:txBody>
    </xdr:sp>
    <xdr:clientData/>
  </xdr:twoCellAnchor>
  <xdr:twoCellAnchor>
    <xdr:from>
      <xdr:col>0</xdr:col>
      <xdr:colOff>0</xdr:colOff>
      <xdr:row>0</xdr:row>
      <xdr:rowOff>1181100</xdr:rowOff>
    </xdr:from>
    <xdr:to>
      <xdr:col>113</xdr:col>
      <xdr:colOff>9525</xdr:colOff>
      <xdr:row>0</xdr:row>
      <xdr:rowOff>1371600</xdr:rowOff>
    </xdr:to>
    <xdr:sp macro="" textlink="">
      <xdr:nvSpPr>
        <xdr:cNvPr id="4" name="HeadCateSubTtl">
          <a:extLst>
            <a:ext uri="{FF2B5EF4-FFF2-40B4-BE49-F238E27FC236}">
              <a16:creationId xmlns:a16="http://schemas.microsoft.com/office/drawing/2014/main" id="{6409D61A-59FE-45CE-9127-6E5B89FA43CA}"/>
            </a:ext>
          </a:extLst>
        </xdr:cNvPr>
        <xdr:cNvSpPr txBox="1"/>
      </xdr:nvSpPr>
      <xdr:spPr>
        <a:xfrm>
          <a:off x="0" y="167640"/>
          <a:ext cx="6898005" cy="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l"/>
          <a:r>
            <a:rPr kumimoji="1" lang="en-US" altLang="ja-JP" sz="1000" b="1" i="0">
              <a:latin typeface="Arial" panose="020B0604020202020204" pitchFamily="34" charset="0"/>
            </a:rPr>
            <a:t>2023 MFJ</a:t>
          </a:r>
          <a:r>
            <a:rPr kumimoji="1" lang="ja-JP" altLang="en-US" sz="1000" b="1" i="0">
              <a:latin typeface="Arial" panose="020B0604020202020204" pitchFamily="34" charset="0"/>
            </a:rPr>
            <a:t>全日本ロードレース選手権シリーズ 第</a:t>
          </a:r>
          <a:r>
            <a:rPr kumimoji="1" lang="en-US" altLang="ja-JP" sz="1000" b="1" i="0">
              <a:latin typeface="Arial" panose="020B0604020202020204" pitchFamily="34" charset="0"/>
            </a:rPr>
            <a:t>6</a:t>
          </a:r>
          <a:r>
            <a:rPr kumimoji="1" lang="ja-JP" altLang="en-US" sz="1000" b="1" i="0">
              <a:latin typeface="Arial" panose="020B0604020202020204" pitchFamily="34" charset="0"/>
            </a:rPr>
            <a:t>戦</a:t>
          </a:r>
        </a:p>
      </xdr:txBody>
    </xdr:sp>
    <xdr:clientData/>
  </xdr:twoCellAnchor>
  <xdr:oneCellAnchor>
    <xdr:from>
      <xdr:col>0</xdr:col>
      <xdr:colOff>53340</xdr:colOff>
      <xdr:row>2</xdr:row>
      <xdr:rowOff>22860</xdr:rowOff>
    </xdr:from>
    <xdr:ext cx="1653540" cy="266700"/>
    <xdr:pic>
      <xdr:nvPicPr>
        <xdr:cNvPr id="5" name="図 6">
          <a:extLst>
            <a:ext uri="{FF2B5EF4-FFF2-40B4-BE49-F238E27FC236}">
              <a16:creationId xmlns:a16="http://schemas.microsoft.com/office/drawing/2014/main" id="{655F919B-B3F5-4DBF-B414-53BE6ECB4038}"/>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3581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4</xdr:row>
      <xdr:rowOff>25400</xdr:rowOff>
    </xdr:from>
    <xdr:to>
      <xdr:col>36</xdr:col>
      <xdr:colOff>20684</xdr:colOff>
      <xdr:row>5</xdr:row>
      <xdr:rowOff>64200</xdr:rowOff>
    </xdr:to>
    <xdr:sp macro="" textlink="">
      <xdr:nvSpPr>
        <xdr:cNvPr id="6" name="TextBoxCourse1">
          <a:extLst>
            <a:ext uri="{FF2B5EF4-FFF2-40B4-BE49-F238E27FC236}">
              <a16:creationId xmlns:a16="http://schemas.microsoft.com/office/drawing/2014/main" id="{09CC252A-397B-4845-8065-239710F60326}"/>
            </a:ext>
          </a:extLst>
        </xdr:cNvPr>
        <xdr:cNvSpPr txBox="1"/>
      </xdr:nvSpPr>
      <xdr:spPr>
        <a:xfrm>
          <a:off x="50800" y="6959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twoCellAnchor>
    <xdr:from>
      <xdr:col>0</xdr:col>
      <xdr:colOff>0</xdr:colOff>
      <xdr:row>6</xdr:row>
      <xdr:rowOff>0</xdr:rowOff>
    </xdr:from>
    <xdr:to>
      <xdr:col>1</xdr:col>
      <xdr:colOff>0</xdr:colOff>
      <xdr:row>8</xdr:row>
      <xdr:rowOff>0</xdr:rowOff>
    </xdr:to>
    <xdr:grpSp>
      <xdr:nvGrpSpPr>
        <xdr:cNvPr id="7" name="グループ化 11">
          <a:extLst>
            <a:ext uri="{FF2B5EF4-FFF2-40B4-BE49-F238E27FC236}">
              <a16:creationId xmlns:a16="http://schemas.microsoft.com/office/drawing/2014/main" id="{5507C892-9855-49A3-B4E7-C8C177BAF0EB}"/>
            </a:ext>
          </a:extLst>
        </xdr:cNvPr>
        <xdr:cNvGrpSpPr>
          <a:grpSpLocks/>
        </xdr:cNvGrpSpPr>
      </xdr:nvGrpSpPr>
      <xdr:grpSpPr bwMode="auto">
        <a:xfrm>
          <a:off x="0" y="2222500"/>
          <a:ext cx="63500" cy="203200"/>
          <a:chOff x="0" y="2209800"/>
          <a:chExt cx="66675" cy="198120"/>
        </a:xfrm>
      </xdr:grpSpPr>
      <xdr:sp macro="" textlink="">
        <xdr:nvSpPr>
          <xdr:cNvPr id="8" name="正方形/長方形 7">
            <a:extLst>
              <a:ext uri="{FF2B5EF4-FFF2-40B4-BE49-F238E27FC236}">
                <a16:creationId xmlns:a16="http://schemas.microsoft.com/office/drawing/2014/main" id="{C5BCE003-1A70-6A8C-E546-EB4216E4E6D8}"/>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9" name="正方形/長方形 8">
            <a:extLst>
              <a:ext uri="{FF2B5EF4-FFF2-40B4-BE49-F238E27FC236}">
                <a16:creationId xmlns:a16="http://schemas.microsoft.com/office/drawing/2014/main" id="{7EC2F5C6-2C4F-C11F-71DF-79DDD7065317}"/>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0" name="正方形/長方形 9">
            <a:extLst>
              <a:ext uri="{FF2B5EF4-FFF2-40B4-BE49-F238E27FC236}">
                <a16:creationId xmlns:a16="http://schemas.microsoft.com/office/drawing/2014/main" id="{A70C52E4-CBE1-1BC7-800E-8DB4D613E166}"/>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xdr:col>
      <xdr:colOff>0</xdr:colOff>
      <xdr:row>6</xdr:row>
      <xdr:rowOff>0</xdr:rowOff>
    </xdr:from>
    <xdr:to>
      <xdr:col>2</xdr:col>
      <xdr:colOff>0</xdr:colOff>
      <xdr:row>8</xdr:row>
      <xdr:rowOff>0</xdr:rowOff>
    </xdr:to>
    <xdr:grpSp>
      <xdr:nvGrpSpPr>
        <xdr:cNvPr id="11" name="グループ化 15">
          <a:extLst>
            <a:ext uri="{FF2B5EF4-FFF2-40B4-BE49-F238E27FC236}">
              <a16:creationId xmlns:a16="http://schemas.microsoft.com/office/drawing/2014/main" id="{080ADA3A-CA0E-4008-A98E-7A713DBE8E7C}"/>
            </a:ext>
          </a:extLst>
        </xdr:cNvPr>
        <xdr:cNvGrpSpPr>
          <a:grpSpLocks/>
        </xdr:cNvGrpSpPr>
      </xdr:nvGrpSpPr>
      <xdr:grpSpPr bwMode="auto">
        <a:xfrm>
          <a:off x="63500" y="2222500"/>
          <a:ext cx="63500" cy="203200"/>
          <a:chOff x="66675" y="2209800"/>
          <a:chExt cx="66675" cy="198120"/>
        </a:xfrm>
      </xdr:grpSpPr>
      <xdr:sp macro="" textlink="">
        <xdr:nvSpPr>
          <xdr:cNvPr id="12" name="正方形/長方形 11">
            <a:extLst>
              <a:ext uri="{FF2B5EF4-FFF2-40B4-BE49-F238E27FC236}">
                <a16:creationId xmlns:a16="http://schemas.microsoft.com/office/drawing/2014/main" id="{23681227-1A69-BBD2-6292-073CF7DFFAE2}"/>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3" name="正方形/長方形 12">
            <a:extLst>
              <a:ext uri="{FF2B5EF4-FFF2-40B4-BE49-F238E27FC236}">
                <a16:creationId xmlns:a16="http://schemas.microsoft.com/office/drawing/2014/main" id="{D10A2ACD-BE1B-8041-8068-794C40B231CF}"/>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4" name="正方形/長方形 13">
            <a:extLst>
              <a:ext uri="{FF2B5EF4-FFF2-40B4-BE49-F238E27FC236}">
                <a16:creationId xmlns:a16="http://schemas.microsoft.com/office/drawing/2014/main" id="{A82C1C96-763F-E3AC-291D-3B7DA8102CF5}"/>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2</xdr:col>
      <xdr:colOff>0</xdr:colOff>
      <xdr:row>6</xdr:row>
      <xdr:rowOff>0</xdr:rowOff>
    </xdr:from>
    <xdr:to>
      <xdr:col>3</xdr:col>
      <xdr:colOff>0</xdr:colOff>
      <xdr:row>8</xdr:row>
      <xdr:rowOff>0</xdr:rowOff>
    </xdr:to>
    <xdr:grpSp>
      <xdr:nvGrpSpPr>
        <xdr:cNvPr id="15" name="グループ化 16">
          <a:extLst>
            <a:ext uri="{FF2B5EF4-FFF2-40B4-BE49-F238E27FC236}">
              <a16:creationId xmlns:a16="http://schemas.microsoft.com/office/drawing/2014/main" id="{5B838115-C00C-41C0-B0C1-A63336CE5AD9}"/>
            </a:ext>
          </a:extLst>
        </xdr:cNvPr>
        <xdr:cNvGrpSpPr>
          <a:grpSpLocks/>
        </xdr:cNvGrpSpPr>
      </xdr:nvGrpSpPr>
      <xdr:grpSpPr bwMode="auto">
        <a:xfrm>
          <a:off x="127000" y="2222500"/>
          <a:ext cx="63500" cy="203200"/>
          <a:chOff x="0" y="2209800"/>
          <a:chExt cx="66675" cy="198120"/>
        </a:xfrm>
      </xdr:grpSpPr>
      <xdr:sp macro="" textlink="">
        <xdr:nvSpPr>
          <xdr:cNvPr id="16" name="正方形/長方形 15">
            <a:extLst>
              <a:ext uri="{FF2B5EF4-FFF2-40B4-BE49-F238E27FC236}">
                <a16:creationId xmlns:a16="http://schemas.microsoft.com/office/drawing/2014/main" id="{6E27839D-FCE2-4B73-1CDB-E348543D6EA3}"/>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7" name="正方形/長方形 16">
            <a:extLst>
              <a:ext uri="{FF2B5EF4-FFF2-40B4-BE49-F238E27FC236}">
                <a16:creationId xmlns:a16="http://schemas.microsoft.com/office/drawing/2014/main" id="{C5DBEF2A-7C9E-8E37-0E4B-7FF80DE38797}"/>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8" name="正方形/長方形 17">
            <a:extLst>
              <a:ext uri="{FF2B5EF4-FFF2-40B4-BE49-F238E27FC236}">
                <a16:creationId xmlns:a16="http://schemas.microsoft.com/office/drawing/2014/main" id="{825F0574-4D97-22C1-7398-BD34448DD395}"/>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3</xdr:col>
      <xdr:colOff>0</xdr:colOff>
      <xdr:row>6</xdr:row>
      <xdr:rowOff>0</xdr:rowOff>
    </xdr:from>
    <xdr:to>
      <xdr:col>4</xdr:col>
      <xdr:colOff>0</xdr:colOff>
      <xdr:row>8</xdr:row>
      <xdr:rowOff>0</xdr:rowOff>
    </xdr:to>
    <xdr:grpSp>
      <xdr:nvGrpSpPr>
        <xdr:cNvPr id="19" name="グループ化 20">
          <a:extLst>
            <a:ext uri="{FF2B5EF4-FFF2-40B4-BE49-F238E27FC236}">
              <a16:creationId xmlns:a16="http://schemas.microsoft.com/office/drawing/2014/main" id="{76352B3F-7B97-433E-AA83-FD4C07A00093}"/>
            </a:ext>
          </a:extLst>
        </xdr:cNvPr>
        <xdr:cNvGrpSpPr>
          <a:grpSpLocks/>
        </xdr:cNvGrpSpPr>
      </xdr:nvGrpSpPr>
      <xdr:grpSpPr bwMode="auto">
        <a:xfrm>
          <a:off x="190500" y="2222500"/>
          <a:ext cx="63500" cy="203200"/>
          <a:chOff x="66675" y="2209800"/>
          <a:chExt cx="66675" cy="198120"/>
        </a:xfrm>
      </xdr:grpSpPr>
      <xdr:sp macro="" textlink="">
        <xdr:nvSpPr>
          <xdr:cNvPr id="20" name="正方形/長方形 19">
            <a:extLst>
              <a:ext uri="{FF2B5EF4-FFF2-40B4-BE49-F238E27FC236}">
                <a16:creationId xmlns:a16="http://schemas.microsoft.com/office/drawing/2014/main" id="{C87447FE-85F8-A745-44B6-356D8ABF7474}"/>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1" name="正方形/長方形 20">
            <a:extLst>
              <a:ext uri="{FF2B5EF4-FFF2-40B4-BE49-F238E27FC236}">
                <a16:creationId xmlns:a16="http://schemas.microsoft.com/office/drawing/2014/main" id="{86A356B2-3789-14AE-8DB6-04703AAAB1AE}"/>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2" name="正方形/長方形 21">
            <a:extLst>
              <a:ext uri="{FF2B5EF4-FFF2-40B4-BE49-F238E27FC236}">
                <a16:creationId xmlns:a16="http://schemas.microsoft.com/office/drawing/2014/main" id="{E722ADE2-4FE9-C347-C9E0-CF736E8C8624}"/>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xdr:col>
      <xdr:colOff>0</xdr:colOff>
      <xdr:row>6</xdr:row>
      <xdr:rowOff>0</xdr:rowOff>
    </xdr:from>
    <xdr:to>
      <xdr:col>5</xdr:col>
      <xdr:colOff>0</xdr:colOff>
      <xdr:row>8</xdr:row>
      <xdr:rowOff>0</xdr:rowOff>
    </xdr:to>
    <xdr:grpSp>
      <xdr:nvGrpSpPr>
        <xdr:cNvPr id="23" name="グループ化 24">
          <a:extLst>
            <a:ext uri="{FF2B5EF4-FFF2-40B4-BE49-F238E27FC236}">
              <a16:creationId xmlns:a16="http://schemas.microsoft.com/office/drawing/2014/main" id="{6A8F9FB4-66CB-4069-B112-8AFBECA13C63}"/>
            </a:ext>
          </a:extLst>
        </xdr:cNvPr>
        <xdr:cNvGrpSpPr>
          <a:grpSpLocks/>
        </xdr:cNvGrpSpPr>
      </xdr:nvGrpSpPr>
      <xdr:grpSpPr bwMode="auto">
        <a:xfrm>
          <a:off x="254000" y="2222500"/>
          <a:ext cx="63500" cy="203200"/>
          <a:chOff x="0" y="2209800"/>
          <a:chExt cx="66675" cy="198120"/>
        </a:xfrm>
      </xdr:grpSpPr>
      <xdr:sp macro="" textlink="">
        <xdr:nvSpPr>
          <xdr:cNvPr id="24" name="正方形/長方形 23">
            <a:extLst>
              <a:ext uri="{FF2B5EF4-FFF2-40B4-BE49-F238E27FC236}">
                <a16:creationId xmlns:a16="http://schemas.microsoft.com/office/drawing/2014/main" id="{EB208A79-BFFE-1F9A-56D1-6ADADABBF4C4}"/>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5" name="正方形/長方形 24">
            <a:extLst>
              <a:ext uri="{FF2B5EF4-FFF2-40B4-BE49-F238E27FC236}">
                <a16:creationId xmlns:a16="http://schemas.microsoft.com/office/drawing/2014/main" id="{94F964C3-7B4B-1039-5468-F90E1D2E8ACC}"/>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6" name="正方形/長方形 25">
            <a:extLst>
              <a:ext uri="{FF2B5EF4-FFF2-40B4-BE49-F238E27FC236}">
                <a16:creationId xmlns:a16="http://schemas.microsoft.com/office/drawing/2014/main" id="{B832F7A9-8C0E-1060-FF8B-760385240BEF}"/>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5</xdr:col>
      <xdr:colOff>0</xdr:colOff>
      <xdr:row>6</xdr:row>
      <xdr:rowOff>0</xdr:rowOff>
    </xdr:from>
    <xdr:to>
      <xdr:col>6</xdr:col>
      <xdr:colOff>0</xdr:colOff>
      <xdr:row>8</xdr:row>
      <xdr:rowOff>0</xdr:rowOff>
    </xdr:to>
    <xdr:grpSp>
      <xdr:nvGrpSpPr>
        <xdr:cNvPr id="27" name="グループ化 28">
          <a:extLst>
            <a:ext uri="{FF2B5EF4-FFF2-40B4-BE49-F238E27FC236}">
              <a16:creationId xmlns:a16="http://schemas.microsoft.com/office/drawing/2014/main" id="{ED479570-1171-4663-88EB-2A644E117562}"/>
            </a:ext>
          </a:extLst>
        </xdr:cNvPr>
        <xdr:cNvGrpSpPr>
          <a:grpSpLocks/>
        </xdr:cNvGrpSpPr>
      </xdr:nvGrpSpPr>
      <xdr:grpSpPr bwMode="auto">
        <a:xfrm>
          <a:off x="317500" y="2222500"/>
          <a:ext cx="63500" cy="203200"/>
          <a:chOff x="66675" y="2209800"/>
          <a:chExt cx="66675" cy="198120"/>
        </a:xfrm>
      </xdr:grpSpPr>
      <xdr:sp macro="" textlink="">
        <xdr:nvSpPr>
          <xdr:cNvPr id="28" name="正方形/長方形 27">
            <a:extLst>
              <a:ext uri="{FF2B5EF4-FFF2-40B4-BE49-F238E27FC236}">
                <a16:creationId xmlns:a16="http://schemas.microsoft.com/office/drawing/2014/main" id="{1685748F-E824-69AC-4668-FC6F7EC05CAF}"/>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9" name="正方形/長方形 28">
            <a:extLst>
              <a:ext uri="{FF2B5EF4-FFF2-40B4-BE49-F238E27FC236}">
                <a16:creationId xmlns:a16="http://schemas.microsoft.com/office/drawing/2014/main" id="{EF989D8B-E60D-47F4-65DF-C583B145A53B}"/>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0" name="正方形/長方形 29">
            <a:extLst>
              <a:ext uri="{FF2B5EF4-FFF2-40B4-BE49-F238E27FC236}">
                <a16:creationId xmlns:a16="http://schemas.microsoft.com/office/drawing/2014/main" id="{3A92E79B-561F-5F04-A24B-22593BF132F9}"/>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6</xdr:col>
      <xdr:colOff>0</xdr:colOff>
      <xdr:row>6</xdr:row>
      <xdr:rowOff>0</xdr:rowOff>
    </xdr:from>
    <xdr:to>
      <xdr:col>7</xdr:col>
      <xdr:colOff>0</xdr:colOff>
      <xdr:row>8</xdr:row>
      <xdr:rowOff>0</xdr:rowOff>
    </xdr:to>
    <xdr:grpSp>
      <xdr:nvGrpSpPr>
        <xdr:cNvPr id="31" name="グループ化 32">
          <a:extLst>
            <a:ext uri="{FF2B5EF4-FFF2-40B4-BE49-F238E27FC236}">
              <a16:creationId xmlns:a16="http://schemas.microsoft.com/office/drawing/2014/main" id="{9DE69F86-39E0-4D0F-8BE9-FC293F4D6683}"/>
            </a:ext>
          </a:extLst>
        </xdr:cNvPr>
        <xdr:cNvGrpSpPr>
          <a:grpSpLocks/>
        </xdr:cNvGrpSpPr>
      </xdr:nvGrpSpPr>
      <xdr:grpSpPr bwMode="auto">
        <a:xfrm>
          <a:off x="381000" y="2222500"/>
          <a:ext cx="63500" cy="203200"/>
          <a:chOff x="0" y="2209800"/>
          <a:chExt cx="66675" cy="198120"/>
        </a:xfrm>
      </xdr:grpSpPr>
      <xdr:sp macro="" textlink="">
        <xdr:nvSpPr>
          <xdr:cNvPr id="32" name="正方形/長方形 31">
            <a:extLst>
              <a:ext uri="{FF2B5EF4-FFF2-40B4-BE49-F238E27FC236}">
                <a16:creationId xmlns:a16="http://schemas.microsoft.com/office/drawing/2014/main" id="{D5C54365-1D73-2C93-92EB-C8934612D2B6}"/>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3" name="正方形/長方形 32">
            <a:extLst>
              <a:ext uri="{FF2B5EF4-FFF2-40B4-BE49-F238E27FC236}">
                <a16:creationId xmlns:a16="http://schemas.microsoft.com/office/drawing/2014/main" id="{C8877ABB-E517-9486-7447-7263DCAA00BB}"/>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4" name="正方形/長方形 33">
            <a:extLst>
              <a:ext uri="{FF2B5EF4-FFF2-40B4-BE49-F238E27FC236}">
                <a16:creationId xmlns:a16="http://schemas.microsoft.com/office/drawing/2014/main" id="{BF7E039D-EE85-B3FF-049E-5A3980A62882}"/>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7</xdr:col>
      <xdr:colOff>0</xdr:colOff>
      <xdr:row>6</xdr:row>
      <xdr:rowOff>0</xdr:rowOff>
    </xdr:from>
    <xdr:to>
      <xdr:col>8</xdr:col>
      <xdr:colOff>0</xdr:colOff>
      <xdr:row>8</xdr:row>
      <xdr:rowOff>0</xdr:rowOff>
    </xdr:to>
    <xdr:grpSp>
      <xdr:nvGrpSpPr>
        <xdr:cNvPr id="35" name="グループ化 36">
          <a:extLst>
            <a:ext uri="{FF2B5EF4-FFF2-40B4-BE49-F238E27FC236}">
              <a16:creationId xmlns:a16="http://schemas.microsoft.com/office/drawing/2014/main" id="{FCCEC1DD-0203-4286-BC7C-BC46AB52F56D}"/>
            </a:ext>
          </a:extLst>
        </xdr:cNvPr>
        <xdr:cNvGrpSpPr>
          <a:grpSpLocks/>
        </xdr:cNvGrpSpPr>
      </xdr:nvGrpSpPr>
      <xdr:grpSpPr bwMode="auto">
        <a:xfrm>
          <a:off x="444500" y="2222500"/>
          <a:ext cx="63500" cy="203200"/>
          <a:chOff x="66675" y="2209800"/>
          <a:chExt cx="66675" cy="198120"/>
        </a:xfrm>
      </xdr:grpSpPr>
      <xdr:sp macro="" textlink="">
        <xdr:nvSpPr>
          <xdr:cNvPr id="36" name="正方形/長方形 35">
            <a:extLst>
              <a:ext uri="{FF2B5EF4-FFF2-40B4-BE49-F238E27FC236}">
                <a16:creationId xmlns:a16="http://schemas.microsoft.com/office/drawing/2014/main" id="{47081320-D0F3-311C-B294-497A9EDBA12A}"/>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7" name="正方形/長方形 36">
            <a:extLst>
              <a:ext uri="{FF2B5EF4-FFF2-40B4-BE49-F238E27FC236}">
                <a16:creationId xmlns:a16="http://schemas.microsoft.com/office/drawing/2014/main" id="{14C50F04-EDCB-B2EA-18A8-6F19BE2C361C}"/>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8" name="正方形/長方形 37">
            <a:extLst>
              <a:ext uri="{FF2B5EF4-FFF2-40B4-BE49-F238E27FC236}">
                <a16:creationId xmlns:a16="http://schemas.microsoft.com/office/drawing/2014/main" id="{598268D2-340C-B555-1393-7B1ABE9F8970}"/>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8</xdr:col>
      <xdr:colOff>0</xdr:colOff>
      <xdr:row>6</xdr:row>
      <xdr:rowOff>0</xdr:rowOff>
    </xdr:from>
    <xdr:to>
      <xdr:col>9</xdr:col>
      <xdr:colOff>0</xdr:colOff>
      <xdr:row>8</xdr:row>
      <xdr:rowOff>0</xdr:rowOff>
    </xdr:to>
    <xdr:grpSp>
      <xdr:nvGrpSpPr>
        <xdr:cNvPr id="39" name="グループ化 40">
          <a:extLst>
            <a:ext uri="{FF2B5EF4-FFF2-40B4-BE49-F238E27FC236}">
              <a16:creationId xmlns:a16="http://schemas.microsoft.com/office/drawing/2014/main" id="{E93D5662-371D-4DFB-A027-4749D96B45EB}"/>
            </a:ext>
          </a:extLst>
        </xdr:cNvPr>
        <xdr:cNvGrpSpPr>
          <a:grpSpLocks/>
        </xdr:cNvGrpSpPr>
      </xdr:nvGrpSpPr>
      <xdr:grpSpPr bwMode="auto">
        <a:xfrm>
          <a:off x="508000" y="2222500"/>
          <a:ext cx="63500" cy="203200"/>
          <a:chOff x="0" y="2209800"/>
          <a:chExt cx="66675" cy="198120"/>
        </a:xfrm>
      </xdr:grpSpPr>
      <xdr:sp macro="" textlink="">
        <xdr:nvSpPr>
          <xdr:cNvPr id="40" name="正方形/長方形 39">
            <a:extLst>
              <a:ext uri="{FF2B5EF4-FFF2-40B4-BE49-F238E27FC236}">
                <a16:creationId xmlns:a16="http://schemas.microsoft.com/office/drawing/2014/main" id="{BC424394-BD99-EEC4-3280-6700B7A332C8}"/>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1" name="正方形/長方形 40">
            <a:extLst>
              <a:ext uri="{FF2B5EF4-FFF2-40B4-BE49-F238E27FC236}">
                <a16:creationId xmlns:a16="http://schemas.microsoft.com/office/drawing/2014/main" id="{25DB7485-D0D8-1182-BF74-1F122BBE8D5C}"/>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2" name="正方形/長方形 41">
            <a:extLst>
              <a:ext uri="{FF2B5EF4-FFF2-40B4-BE49-F238E27FC236}">
                <a16:creationId xmlns:a16="http://schemas.microsoft.com/office/drawing/2014/main" id="{2FE1255A-B0B0-0732-4192-EB7F57D72C45}"/>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9</xdr:col>
      <xdr:colOff>0</xdr:colOff>
      <xdr:row>6</xdr:row>
      <xdr:rowOff>0</xdr:rowOff>
    </xdr:from>
    <xdr:to>
      <xdr:col>10</xdr:col>
      <xdr:colOff>0</xdr:colOff>
      <xdr:row>8</xdr:row>
      <xdr:rowOff>0</xdr:rowOff>
    </xdr:to>
    <xdr:grpSp>
      <xdr:nvGrpSpPr>
        <xdr:cNvPr id="43" name="グループ化 44">
          <a:extLst>
            <a:ext uri="{FF2B5EF4-FFF2-40B4-BE49-F238E27FC236}">
              <a16:creationId xmlns:a16="http://schemas.microsoft.com/office/drawing/2014/main" id="{0902872F-1750-4CE2-890C-4B824479925A}"/>
            </a:ext>
          </a:extLst>
        </xdr:cNvPr>
        <xdr:cNvGrpSpPr>
          <a:grpSpLocks/>
        </xdr:cNvGrpSpPr>
      </xdr:nvGrpSpPr>
      <xdr:grpSpPr bwMode="auto">
        <a:xfrm>
          <a:off x="571500" y="2222500"/>
          <a:ext cx="63500" cy="203200"/>
          <a:chOff x="66675" y="2209800"/>
          <a:chExt cx="66675" cy="198120"/>
        </a:xfrm>
      </xdr:grpSpPr>
      <xdr:sp macro="" textlink="">
        <xdr:nvSpPr>
          <xdr:cNvPr id="44" name="正方形/長方形 43">
            <a:extLst>
              <a:ext uri="{FF2B5EF4-FFF2-40B4-BE49-F238E27FC236}">
                <a16:creationId xmlns:a16="http://schemas.microsoft.com/office/drawing/2014/main" id="{15890632-D07D-8673-3144-E12D2643ED0D}"/>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5" name="正方形/長方形 44">
            <a:extLst>
              <a:ext uri="{FF2B5EF4-FFF2-40B4-BE49-F238E27FC236}">
                <a16:creationId xmlns:a16="http://schemas.microsoft.com/office/drawing/2014/main" id="{6C0B5564-421C-6C05-0780-AE08F9D93A7E}"/>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6" name="正方形/長方形 45">
            <a:extLst>
              <a:ext uri="{FF2B5EF4-FFF2-40B4-BE49-F238E27FC236}">
                <a16:creationId xmlns:a16="http://schemas.microsoft.com/office/drawing/2014/main" id="{6D8E7652-46D2-232B-543E-95EDA3F59115}"/>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10</xdr:col>
      <xdr:colOff>0</xdr:colOff>
      <xdr:row>6</xdr:row>
      <xdr:rowOff>0</xdr:rowOff>
    </xdr:from>
    <xdr:to>
      <xdr:col>11</xdr:col>
      <xdr:colOff>0</xdr:colOff>
      <xdr:row>8</xdr:row>
      <xdr:rowOff>0</xdr:rowOff>
    </xdr:to>
    <xdr:grpSp>
      <xdr:nvGrpSpPr>
        <xdr:cNvPr id="47" name="グループ化 48">
          <a:extLst>
            <a:ext uri="{FF2B5EF4-FFF2-40B4-BE49-F238E27FC236}">
              <a16:creationId xmlns:a16="http://schemas.microsoft.com/office/drawing/2014/main" id="{2819C75C-DF07-4062-94AD-2E65BD60CD70}"/>
            </a:ext>
          </a:extLst>
        </xdr:cNvPr>
        <xdr:cNvGrpSpPr>
          <a:grpSpLocks/>
        </xdr:cNvGrpSpPr>
      </xdr:nvGrpSpPr>
      <xdr:grpSpPr bwMode="auto">
        <a:xfrm>
          <a:off x="635000" y="2222500"/>
          <a:ext cx="63500" cy="203200"/>
          <a:chOff x="0" y="2209800"/>
          <a:chExt cx="66675" cy="198120"/>
        </a:xfrm>
      </xdr:grpSpPr>
      <xdr:sp macro="" textlink="">
        <xdr:nvSpPr>
          <xdr:cNvPr id="48" name="正方形/長方形 47">
            <a:extLst>
              <a:ext uri="{FF2B5EF4-FFF2-40B4-BE49-F238E27FC236}">
                <a16:creationId xmlns:a16="http://schemas.microsoft.com/office/drawing/2014/main" id="{CE2381FC-830C-24DD-CA65-C4172F0E73C4}"/>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9" name="正方形/長方形 48">
            <a:extLst>
              <a:ext uri="{FF2B5EF4-FFF2-40B4-BE49-F238E27FC236}">
                <a16:creationId xmlns:a16="http://schemas.microsoft.com/office/drawing/2014/main" id="{EF20112C-FD70-1EE0-C063-FBECCB51342E}"/>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0" name="正方形/長方形 49">
            <a:extLst>
              <a:ext uri="{FF2B5EF4-FFF2-40B4-BE49-F238E27FC236}">
                <a16:creationId xmlns:a16="http://schemas.microsoft.com/office/drawing/2014/main" id="{BD35B951-C2E4-77D3-7E1E-653F76E1F1B1}"/>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11</xdr:col>
      <xdr:colOff>0</xdr:colOff>
      <xdr:row>6</xdr:row>
      <xdr:rowOff>0</xdr:rowOff>
    </xdr:from>
    <xdr:to>
      <xdr:col>12</xdr:col>
      <xdr:colOff>0</xdr:colOff>
      <xdr:row>8</xdr:row>
      <xdr:rowOff>0</xdr:rowOff>
    </xdr:to>
    <xdr:grpSp>
      <xdr:nvGrpSpPr>
        <xdr:cNvPr id="51" name="グループ化 52">
          <a:extLst>
            <a:ext uri="{FF2B5EF4-FFF2-40B4-BE49-F238E27FC236}">
              <a16:creationId xmlns:a16="http://schemas.microsoft.com/office/drawing/2014/main" id="{8D6A9857-B4EE-4C1D-8A61-CDD273119384}"/>
            </a:ext>
          </a:extLst>
        </xdr:cNvPr>
        <xdr:cNvGrpSpPr>
          <a:grpSpLocks/>
        </xdr:cNvGrpSpPr>
      </xdr:nvGrpSpPr>
      <xdr:grpSpPr bwMode="auto">
        <a:xfrm>
          <a:off x="698500" y="2222500"/>
          <a:ext cx="63500" cy="203200"/>
          <a:chOff x="66675" y="2209800"/>
          <a:chExt cx="66675" cy="198120"/>
        </a:xfrm>
      </xdr:grpSpPr>
      <xdr:sp macro="" textlink="">
        <xdr:nvSpPr>
          <xdr:cNvPr id="52" name="正方形/長方形 51">
            <a:extLst>
              <a:ext uri="{FF2B5EF4-FFF2-40B4-BE49-F238E27FC236}">
                <a16:creationId xmlns:a16="http://schemas.microsoft.com/office/drawing/2014/main" id="{68244426-5DC3-88EC-18B3-64F8A2241701}"/>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3" name="正方形/長方形 52">
            <a:extLst>
              <a:ext uri="{FF2B5EF4-FFF2-40B4-BE49-F238E27FC236}">
                <a16:creationId xmlns:a16="http://schemas.microsoft.com/office/drawing/2014/main" id="{F31007B6-6BC7-D832-03D1-0BFC504BDA28}"/>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4" name="正方形/長方形 53">
            <a:extLst>
              <a:ext uri="{FF2B5EF4-FFF2-40B4-BE49-F238E27FC236}">
                <a16:creationId xmlns:a16="http://schemas.microsoft.com/office/drawing/2014/main" id="{0DDEBACD-F4D3-A5EE-486D-2172A69A7916}"/>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12</xdr:col>
      <xdr:colOff>0</xdr:colOff>
      <xdr:row>6</xdr:row>
      <xdr:rowOff>0</xdr:rowOff>
    </xdr:from>
    <xdr:to>
      <xdr:col>13</xdr:col>
      <xdr:colOff>0</xdr:colOff>
      <xdr:row>8</xdr:row>
      <xdr:rowOff>0</xdr:rowOff>
    </xdr:to>
    <xdr:grpSp>
      <xdr:nvGrpSpPr>
        <xdr:cNvPr id="55" name="グループ化 56">
          <a:extLst>
            <a:ext uri="{FF2B5EF4-FFF2-40B4-BE49-F238E27FC236}">
              <a16:creationId xmlns:a16="http://schemas.microsoft.com/office/drawing/2014/main" id="{1B6761E4-8B3F-4629-8E38-139A2ECE5EAF}"/>
            </a:ext>
          </a:extLst>
        </xdr:cNvPr>
        <xdr:cNvGrpSpPr>
          <a:grpSpLocks/>
        </xdr:cNvGrpSpPr>
      </xdr:nvGrpSpPr>
      <xdr:grpSpPr bwMode="auto">
        <a:xfrm>
          <a:off x="762000" y="2222500"/>
          <a:ext cx="63500" cy="203200"/>
          <a:chOff x="0" y="2209800"/>
          <a:chExt cx="66675" cy="198120"/>
        </a:xfrm>
      </xdr:grpSpPr>
      <xdr:sp macro="" textlink="">
        <xdr:nvSpPr>
          <xdr:cNvPr id="56" name="正方形/長方形 55">
            <a:extLst>
              <a:ext uri="{FF2B5EF4-FFF2-40B4-BE49-F238E27FC236}">
                <a16:creationId xmlns:a16="http://schemas.microsoft.com/office/drawing/2014/main" id="{E172A55C-6E40-BEAD-DC44-43398ED70F57}"/>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7" name="正方形/長方形 56">
            <a:extLst>
              <a:ext uri="{FF2B5EF4-FFF2-40B4-BE49-F238E27FC236}">
                <a16:creationId xmlns:a16="http://schemas.microsoft.com/office/drawing/2014/main" id="{FDE55276-E974-99FF-3139-73971F7A776B}"/>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8" name="正方形/長方形 57">
            <a:extLst>
              <a:ext uri="{FF2B5EF4-FFF2-40B4-BE49-F238E27FC236}">
                <a16:creationId xmlns:a16="http://schemas.microsoft.com/office/drawing/2014/main" id="{51A3BF46-E4A9-51DA-FC66-41F5AF06D706}"/>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13</xdr:col>
      <xdr:colOff>0</xdr:colOff>
      <xdr:row>6</xdr:row>
      <xdr:rowOff>0</xdr:rowOff>
    </xdr:from>
    <xdr:to>
      <xdr:col>14</xdr:col>
      <xdr:colOff>0</xdr:colOff>
      <xdr:row>8</xdr:row>
      <xdr:rowOff>0</xdr:rowOff>
    </xdr:to>
    <xdr:grpSp>
      <xdr:nvGrpSpPr>
        <xdr:cNvPr id="59" name="グループ化 60">
          <a:extLst>
            <a:ext uri="{FF2B5EF4-FFF2-40B4-BE49-F238E27FC236}">
              <a16:creationId xmlns:a16="http://schemas.microsoft.com/office/drawing/2014/main" id="{0F05BF6B-B645-4674-BC14-8363B4B63243}"/>
            </a:ext>
          </a:extLst>
        </xdr:cNvPr>
        <xdr:cNvGrpSpPr>
          <a:grpSpLocks/>
        </xdr:cNvGrpSpPr>
      </xdr:nvGrpSpPr>
      <xdr:grpSpPr bwMode="auto">
        <a:xfrm>
          <a:off x="825500" y="2222500"/>
          <a:ext cx="63500" cy="203200"/>
          <a:chOff x="66675" y="2209800"/>
          <a:chExt cx="66675" cy="198120"/>
        </a:xfrm>
      </xdr:grpSpPr>
      <xdr:sp macro="" textlink="">
        <xdr:nvSpPr>
          <xdr:cNvPr id="60" name="正方形/長方形 59">
            <a:extLst>
              <a:ext uri="{FF2B5EF4-FFF2-40B4-BE49-F238E27FC236}">
                <a16:creationId xmlns:a16="http://schemas.microsoft.com/office/drawing/2014/main" id="{86092EE8-AB47-839D-FB0F-5F91A5308C8B}"/>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1" name="正方形/長方形 60">
            <a:extLst>
              <a:ext uri="{FF2B5EF4-FFF2-40B4-BE49-F238E27FC236}">
                <a16:creationId xmlns:a16="http://schemas.microsoft.com/office/drawing/2014/main" id="{12F73326-87DD-4FF2-65E8-78E468E5A378}"/>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2" name="正方形/長方形 61">
            <a:extLst>
              <a:ext uri="{FF2B5EF4-FFF2-40B4-BE49-F238E27FC236}">
                <a16:creationId xmlns:a16="http://schemas.microsoft.com/office/drawing/2014/main" id="{7FF6469C-705D-812C-E7C9-4B0FA1DB089C}"/>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14</xdr:col>
      <xdr:colOff>0</xdr:colOff>
      <xdr:row>6</xdr:row>
      <xdr:rowOff>0</xdr:rowOff>
    </xdr:from>
    <xdr:to>
      <xdr:col>15</xdr:col>
      <xdr:colOff>0</xdr:colOff>
      <xdr:row>8</xdr:row>
      <xdr:rowOff>0</xdr:rowOff>
    </xdr:to>
    <xdr:grpSp>
      <xdr:nvGrpSpPr>
        <xdr:cNvPr id="63" name="グループ化 64">
          <a:extLst>
            <a:ext uri="{FF2B5EF4-FFF2-40B4-BE49-F238E27FC236}">
              <a16:creationId xmlns:a16="http://schemas.microsoft.com/office/drawing/2014/main" id="{541B9408-D4F1-4541-B66F-C06560113063}"/>
            </a:ext>
          </a:extLst>
        </xdr:cNvPr>
        <xdr:cNvGrpSpPr>
          <a:grpSpLocks/>
        </xdr:cNvGrpSpPr>
      </xdr:nvGrpSpPr>
      <xdr:grpSpPr bwMode="auto">
        <a:xfrm>
          <a:off x="889000" y="2222500"/>
          <a:ext cx="63500" cy="203200"/>
          <a:chOff x="0" y="2209800"/>
          <a:chExt cx="66675" cy="198120"/>
        </a:xfrm>
      </xdr:grpSpPr>
      <xdr:sp macro="" textlink="">
        <xdr:nvSpPr>
          <xdr:cNvPr id="64" name="正方形/長方形 63">
            <a:extLst>
              <a:ext uri="{FF2B5EF4-FFF2-40B4-BE49-F238E27FC236}">
                <a16:creationId xmlns:a16="http://schemas.microsoft.com/office/drawing/2014/main" id="{80A3A81C-D93B-37EA-B9E9-AC7C67F35BCD}"/>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5" name="正方形/長方形 64">
            <a:extLst>
              <a:ext uri="{FF2B5EF4-FFF2-40B4-BE49-F238E27FC236}">
                <a16:creationId xmlns:a16="http://schemas.microsoft.com/office/drawing/2014/main" id="{FD9C0336-AB12-7AD1-39B0-09044E69CBE8}"/>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6" name="正方形/長方形 65">
            <a:extLst>
              <a:ext uri="{FF2B5EF4-FFF2-40B4-BE49-F238E27FC236}">
                <a16:creationId xmlns:a16="http://schemas.microsoft.com/office/drawing/2014/main" id="{D6ECAF4A-6AB7-B1AF-D7EF-D9CA66EBE6C0}"/>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15</xdr:col>
      <xdr:colOff>0</xdr:colOff>
      <xdr:row>6</xdr:row>
      <xdr:rowOff>0</xdr:rowOff>
    </xdr:from>
    <xdr:to>
      <xdr:col>16</xdr:col>
      <xdr:colOff>0</xdr:colOff>
      <xdr:row>8</xdr:row>
      <xdr:rowOff>0</xdr:rowOff>
    </xdr:to>
    <xdr:grpSp>
      <xdr:nvGrpSpPr>
        <xdr:cNvPr id="67" name="グループ化 68">
          <a:extLst>
            <a:ext uri="{FF2B5EF4-FFF2-40B4-BE49-F238E27FC236}">
              <a16:creationId xmlns:a16="http://schemas.microsoft.com/office/drawing/2014/main" id="{71E6F9C4-997C-4D05-8F90-97E3CF53EE4E}"/>
            </a:ext>
          </a:extLst>
        </xdr:cNvPr>
        <xdr:cNvGrpSpPr>
          <a:grpSpLocks/>
        </xdr:cNvGrpSpPr>
      </xdr:nvGrpSpPr>
      <xdr:grpSpPr bwMode="auto">
        <a:xfrm>
          <a:off x="952500" y="2222500"/>
          <a:ext cx="63500" cy="203200"/>
          <a:chOff x="66675" y="2209800"/>
          <a:chExt cx="66675" cy="198120"/>
        </a:xfrm>
      </xdr:grpSpPr>
      <xdr:sp macro="" textlink="">
        <xdr:nvSpPr>
          <xdr:cNvPr id="68" name="正方形/長方形 67">
            <a:extLst>
              <a:ext uri="{FF2B5EF4-FFF2-40B4-BE49-F238E27FC236}">
                <a16:creationId xmlns:a16="http://schemas.microsoft.com/office/drawing/2014/main" id="{F8BB3CB0-3284-6F78-F39D-E0673A9E6E55}"/>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9" name="正方形/長方形 68">
            <a:extLst>
              <a:ext uri="{FF2B5EF4-FFF2-40B4-BE49-F238E27FC236}">
                <a16:creationId xmlns:a16="http://schemas.microsoft.com/office/drawing/2014/main" id="{FD9EC0D3-DFAE-DF12-4934-F72316C788C7}"/>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70" name="正方形/長方形 69">
            <a:extLst>
              <a:ext uri="{FF2B5EF4-FFF2-40B4-BE49-F238E27FC236}">
                <a16:creationId xmlns:a16="http://schemas.microsoft.com/office/drawing/2014/main" id="{E910447F-E026-A95C-605B-834B785FD198}"/>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16</xdr:col>
      <xdr:colOff>0</xdr:colOff>
      <xdr:row>6</xdr:row>
      <xdr:rowOff>0</xdr:rowOff>
    </xdr:from>
    <xdr:to>
      <xdr:col>17</xdr:col>
      <xdr:colOff>0</xdr:colOff>
      <xdr:row>8</xdr:row>
      <xdr:rowOff>0</xdr:rowOff>
    </xdr:to>
    <xdr:grpSp>
      <xdr:nvGrpSpPr>
        <xdr:cNvPr id="71" name="グループ化 72">
          <a:extLst>
            <a:ext uri="{FF2B5EF4-FFF2-40B4-BE49-F238E27FC236}">
              <a16:creationId xmlns:a16="http://schemas.microsoft.com/office/drawing/2014/main" id="{20950A98-DB6F-4794-9C72-731222E7517D}"/>
            </a:ext>
          </a:extLst>
        </xdr:cNvPr>
        <xdr:cNvGrpSpPr>
          <a:grpSpLocks/>
        </xdr:cNvGrpSpPr>
      </xdr:nvGrpSpPr>
      <xdr:grpSpPr bwMode="auto">
        <a:xfrm>
          <a:off x="1016000" y="2222500"/>
          <a:ext cx="63500" cy="203200"/>
          <a:chOff x="0" y="2209800"/>
          <a:chExt cx="66675" cy="198120"/>
        </a:xfrm>
      </xdr:grpSpPr>
      <xdr:sp macro="" textlink="">
        <xdr:nvSpPr>
          <xdr:cNvPr id="72" name="正方形/長方形 71">
            <a:extLst>
              <a:ext uri="{FF2B5EF4-FFF2-40B4-BE49-F238E27FC236}">
                <a16:creationId xmlns:a16="http://schemas.microsoft.com/office/drawing/2014/main" id="{E89BA0E9-C265-1D94-9899-E783E3B27F90}"/>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73" name="正方形/長方形 72">
            <a:extLst>
              <a:ext uri="{FF2B5EF4-FFF2-40B4-BE49-F238E27FC236}">
                <a16:creationId xmlns:a16="http://schemas.microsoft.com/office/drawing/2014/main" id="{C281039E-9CB2-21F0-55BC-5DB65CB6605B}"/>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74" name="正方形/長方形 73">
            <a:extLst>
              <a:ext uri="{FF2B5EF4-FFF2-40B4-BE49-F238E27FC236}">
                <a16:creationId xmlns:a16="http://schemas.microsoft.com/office/drawing/2014/main" id="{B1A6718E-8D99-D2E3-23AA-BB253854EC43}"/>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17</xdr:col>
      <xdr:colOff>0</xdr:colOff>
      <xdr:row>6</xdr:row>
      <xdr:rowOff>0</xdr:rowOff>
    </xdr:from>
    <xdr:to>
      <xdr:col>18</xdr:col>
      <xdr:colOff>0</xdr:colOff>
      <xdr:row>8</xdr:row>
      <xdr:rowOff>0</xdr:rowOff>
    </xdr:to>
    <xdr:grpSp>
      <xdr:nvGrpSpPr>
        <xdr:cNvPr id="75" name="グループ化 76">
          <a:extLst>
            <a:ext uri="{FF2B5EF4-FFF2-40B4-BE49-F238E27FC236}">
              <a16:creationId xmlns:a16="http://schemas.microsoft.com/office/drawing/2014/main" id="{9A4538DC-7650-4BBE-A173-F784729CF3E7}"/>
            </a:ext>
          </a:extLst>
        </xdr:cNvPr>
        <xdr:cNvGrpSpPr>
          <a:grpSpLocks/>
        </xdr:cNvGrpSpPr>
      </xdr:nvGrpSpPr>
      <xdr:grpSpPr bwMode="auto">
        <a:xfrm>
          <a:off x="1079500" y="2222500"/>
          <a:ext cx="63500" cy="203200"/>
          <a:chOff x="66675" y="2209800"/>
          <a:chExt cx="66675" cy="198120"/>
        </a:xfrm>
      </xdr:grpSpPr>
      <xdr:sp macro="" textlink="">
        <xdr:nvSpPr>
          <xdr:cNvPr id="76" name="正方形/長方形 75">
            <a:extLst>
              <a:ext uri="{FF2B5EF4-FFF2-40B4-BE49-F238E27FC236}">
                <a16:creationId xmlns:a16="http://schemas.microsoft.com/office/drawing/2014/main" id="{8694355E-0FEA-718D-082A-359BEBF81EF3}"/>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77" name="正方形/長方形 76">
            <a:extLst>
              <a:ext uri="{FF2B5EF4-FFF2-40B4-BE49-F238E27FC236}">
                <a16:creationId xmlns:a16="http://schemas.microsoft.com/office/drawing/2014/main" id="{284878B7-6071-F182-FE4B-6C5E268B3905}"/>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78" name="正方形/長方形 77">
            <a:extLst>
              <a:ext uri="{FF2B5EF4-FFF2-40B4-BE49-F238E27FC236}">
                <a16:creationId xmlns:a16="http://schemas.microsoft.com/office/drawing/2014/main" id="{A69C6156-0ABE-41F4-A5FB-6E39B5199AAE}"/>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18</xdr:col>
      <xdr:colOff>0</xdr:colOff>
      <xdr:row>6</xdr:row>
      <xdr:rowOff>0</xdr:rowOff>
    </xdr:from>
    <xdr:to>
      <xdr:col>19</xdr:col>
      <xdr:colOff>0</xdr:colOff>
      <xdr:row>8</xdr:row>
      <xdr:rowOff>0</xdr:rowOff>
    </xdr:to>
    <xdr:grpSp>
      <xdr:nvGrpSpPr>
        <xdr:cNvPr id="79" name="グループ化 80">
          <a:extLst>
            <a:ext uri="{FF2B5EF4-FFF2-40B4-BE49-F238E27FC236}">
              <a16:creationId xmlns:a16="http://schemas.microsoft.com/office/drawing/2014/main" id="{BD0F9695-93A5-492D-9AA9-51CC7A82C1A9}"/>
            </a:ext>
          </a:extLst>
        </xdr:cNvPr>
        <xdr:cNvGrpSpPr>
          <a:grpSpLocks/>
        </xdr:cNvGrpSpPr>
      </xdr:nvGrpSpPr>
      <xdr:grpSpPr bwMode="auto">
        <a:xfrm>
          <a:off x="1143000" y="2222500"/>
          <a:ext cx="63500" cy="203200"/>
          <a:chOff x="0" y="2209800"/>
          <a:chExt cx="66675" cy="198120"/>
        </a:xfrm>
      </xdr:grpSpPr>
      <xdr:sp macro="" textlink="">
        <xdr:nvSpPr>
          <xdr:cNvPr id="80" name="正方形/長方形 79">
            <a:extLst>
              <a:ext uri="{FF2B5EF4-FFF2-40B4-BE49-F238E27FC236}">
                <a16:creationId xmlns:a16="http://schemas.microsoft.com/office/drawing/2014/main" id="{0FFC31CC-0CCD-40C2-6B2E-C25D699A5BDB}"/>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81" name="正方形/長方形 80">
            <a:extLst>
              <a:ext uri="{FF2B5EF4-FFF2-40B4-BE49-F238E27FC236}">
                <a16:creationId xmlns:a16="http://schemas.microsoft.com/office/drawing/2014/main" id="{DA155240-2307-FBC4-EB4A-65268FCFE5C9}"/>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82" name="正方形/長方形 81">
            <a:extLst>
              <a:ext uri="{FF2B5EF4-FFF2-40B4-BE49-F238E27FC236}">
                <a16:creationId xmlns:a16="http://schemas.microsoft.com/office/drawing/2014/main" id="{334F8DDD-E60C-9003-E65B-09ABE81A4BA1}"/>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19</xdr:col>
      <xdr:colOff>0</xdr:colOff>
      <xdr:row>6</xdr:row>
      <xdr:rowOff>0</xdr:rowOff>
    </xdr:from>
    <xdr:to>
      <xdr:col>20</xdr:col>
      <xdr:colOff>0</xdr:colOff>
      <xdr:row>8</xdr:row>
      <xdr:rowOff>0</xdr:rowOff>
    </xdr:to>
    <xdr:grpSp>
      <xdr:nvGrpSpPr>
        <xdr:cNvPr id="83" name="グループ化 84">
          <a:extLst>
            <a:ext uri="{FF2B5EF4-FFF2-40B4-BE49-F238E27FC236}">
              <a16:creationId xmlns:a16="http://schemas.microsoft.com/office/drawing/2014/main" id="{B1A6E244-4F3F-41B2-BDB4-926D7D97E51B}"/>
            </a:ext>
          </a:extLst>
        </xdr:cNvPr>
        <xdr:cNvGrpSpPr>
          <a:grpSpLocks/>
        </xdr:cNvGrpSpPr>
      </xdr:nvGrpSpPr>
      <xdr:grpSpPr bwMode="auto">
        <a:xfrm>
          <a:off x="1206500" y="2222500"/>
          <a:ext cx="63500" cy="203200"/>
          <a:chOff x="66675" y="2209800"/>
          <a:chExt cx="66675" cy="198120"/>
        </a:xfrm>
      </xdr:grpSpPr>
      <xdr:sp macro="" textlink="">
        <xdr:nvSpPr>
          <xdr:cNvPr id="84" name="正方形/長方形 83">
            <a:extLst>
              <a:ext uri="{FF2B5EF4-FFF2-40B4-BE49-F238E27FC236}">
                <a16:creationId xmlns:a16="http://schemas.microsoft.com/office/drawing/2014/main" id="{011BFF82-1BB2-B405-2A12-2A6092E06DDF}"/>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85" name="正方形/長方形 84">
            <a:extLst>
              <a:ext uri="{FF2B5EF4-FFF2-40B4-BE49-F238E27FC236}">
                <a16:creationId xmlns:a16="http://schemas.microsoft.com/office/drawing/2014/main" id="{55AF7BF2-D44F-C526-81F7-E14AD285D107}"/>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86" name="正方形/長方形 85">
            <a:extLst>
              <a:ext uri="{FF2B5EF4-FFF2-40B4-BE49-F238E27FC236}">
                <a16:creationId xmlns:a16="http://schemas.microsoft.com/office/drawing/2014/main" id="{FB8A4500-E248-8083-8295-FA4B84BEB9DA}"/>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20</xdr:col>
      <xdr:colOff>0</xdr:colOff>
      <xdr:row>6</xdr:row>
      <xdr:rowOff>0</xdr:rowOff>
    </xdr:from>
    <xdr:to>
      <xdr:col>21</xdr:col>
      <xdr:colOff>0</xdr:colOff>
      <xdr:row>8</xdr:row>
      <xdr:rowOff>0</xdr:rowOff>
    </xdr:to>
    <xdr:grpSp>
      <xdr:nvGrpSpPr>
        <xdr:cNvPr id="87" name="グループ化 88">
          <a:extLst>
            <a:ext uri="{FF2B5EF4-FFF2-40B4-BE49-F238E27FC236}">
              <a16:creationId xmlns:a16="http://schemas.microsoft.com/office/drawing/2014/main" id="{B7211CCC-EABC-45FB-96F5-4AAD7FAB103A}"/>
            </a:ext>
          </a:extLst>
        </xdr:cNvPr>
        <xdr:cNvGrpSpPr>
          <a:grpSpLocks/>
        </xdr:cNvGrpSpPr>
      </xdr:nvGrpSpPr>
      <xdr:grpSpPr bwMode="auto">
        <a:xfrm>
          <a:off x="1270000" y="2222500"/>
          <a:ext cx="63500" cy="203200"/>
          <a:chOff x="0" y="2209800"/>
          <a:chExt cx="66675" cy="198120"/>
        </a:xfrm>
      </xdr:grpSpPr>
      <xdr:sp macro="" textlink="">
        <xdr:nvSpPr>
          <xdr:cNvPr id="88" name="正方形/長方形 87">
            <a:extLst>
              <a:ext uri="{FF2B5EF4-FFF2-40B4-BE49-F238E27FC236}">
                <a16:creationId xmlns:a16="http://schemas.microsoft.com/office/drawing/2014/main" id="{954CC17B-A49C-339E-F240-04B2FE26A342}"/>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89" name="正方形/長方形 88">
            <a:extLst>
              <a:ext uri="{FF2B5EF4-FFF2-40B4-BE49-F238E27FC236}">
                <a16:creationId xmlns:a16="http://schemas.microsoft.com/office/drawing/2014/main" id="{E74106F7-2511-A422-146E-53A5ABEFC895}"/>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90" name="正方形/長方形 89">
            <a:extLst>
              <a:ext uri="{FF2B5EF4-FFF2-40B4-BE49-F238E27FC236}">
                <a16:creationId xmlns:a16="http://schemas.microsoft.com/office/drawing/2014/main" id="{C61D6E3D-A9A4-9A11-68C1-CF28F363F80E}"/>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21</xdr:col>
      <xdr:colOff>0</xdr:colOff>
      <xdr:row>6</xdr:row>
      <xdr:rowOff>0</xdr:rowOff>
    </xdr:from>
    <xdr:to>
      <xdr:col>22</xdr:col>
      <xdr:colOff>0</xdr:colOff>
      <xdr:row>8</xdr:row>
      <xdr:rowOff>0</xdr:rowOff>
    </xdr:to>
    <xdr:grpSp>
      <xdr:nvGrpSpPr>
        <xdr:cNvPr id="91" name="グループ化 92">
          <a:extLst>
            <a:ext uri="{FF2B5EF4-FFF2-40B4-BE49-F238E27FC236}">
              <a16:creationId xmlns:a16="http://schemas.microsoft.com/office/drawing/2014/main" id="{1FF65850-EA2B-4601-BB72-A4F69F8309D8}"/>
            </a:ext>
          </a:extLst>
        </xdr:cNvPr>
        <xdr:cNvGrpSpPr>
          <a:grpSpLocks/>
        </xdr:cNvGrpSpPr>
      </xdr:nvGrpSpPr>
      <xdr:grpSpPr bwMode="auto">
        <a:xfrm>
          <a:off x="1333500" y="2222500"/>
          <a:ext cx="63500" cy="203200"/>
          <a:chOff x="66675" y="2209800"/>
          <a:chExt cx="66675" cy="198120"/>
        </a:xfrm>
      </xdr:grpSpPr>
      <xdr:sp macro="" textlink="">
        <xdr:nvSpPr>
          <xdr:cNvPr id="92" name="正方形/長方形 91">
            <a:extLst>
              <a:ext uri="{FF2B5EF4-FFF2-40B4-BE49-F238E27FC236}">
                <a16:creationId xmlns:a16="http://schemas.microsoft.com/office/drawing/2014/main" id="{77AD31A5-E27E-6011-853D-6F307023F047}"/>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93" name="正方形/長方形 92">
            <a:extLst>
              <a:ext uri="{FF2B5EF4-FFF2-40B4-BE49-F238E27FC236}">
                <a16:creationId xmlns:a16="http://schemas.microsoft.com/office/drawing/2014/main" id="{57BD0F34-A4C8-13FD-80D2-8E4A55FA3287}"/>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94" name="正方形/長方形 93">
            <a:extLst>
              <a:ext uri="{FF2B5EF4-FFF2-40B4-BE49-F238E27FC236}">
                <a16:creationId xmlns:a16="http://schemas.microsoft.com/office/drawing/2014/main" id="{672515B9-F980-2B23-DA91-E3C2C4C9D8BB}"/>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22</xdr:col>
      <xdr:colOff>0</xdr:colOff>
      <xdr:row>6</xdr:row>
      <xdr:rowOff>0</xdr:rowOff>
    </xdr:from>
    <xdr:to>
      <xdr:col>23</xdr:col>
      <xdr:colOff>0</xdr:colOff>
      <xdr:row>8</xdr:row>
      <xdr:rowOff>0</xdr:rowOff>
    </xdr:to>
    <xdr:grpSp>
      <xdr:nvGrpSpPr>
        <xdr:cNvPr id="95" name="グループ化 96">
          <a:extLst>
            <a:ext uri="{FF2B5EF4-FFF2-40B4-BE49-F238E27FC236}">
              <a16:creationId xmlns:a16="http://schemas.microsoft.com/office/drawing/2014/main" id="{D649E41F-9D45-4BB9-AF50-32E37F463541}"/>
            </a:ext>
          </a:extLst>
        </xdr:cNvPr>
        <xdr:cNvGrpSpPr>
          <a:grpSpLocks/>
        </xdr:cNvGrpSpPr>
      </xdr:nvGrpSpPr>
      <xdr:grpSpPr bwMode="auto">
        <a:xfrm>
          <a:off x="1397000" y="2222500"/>
          <a:ext cx="63500" cy="203200"/>
          <a:chOff x="0" y="2209800"/>
          <a:chExt cx="66675" cy="198120"/>
        </a:xfrm>
      </xdr:grpSpPr>
      <xdr:sp macro="" textlink="">
        <xdr:nvSpPr>
          <xdr:cNvPr id="96" name="正方形/長方形 95">
            <a:extLst>
              <a:ext uri="{FF2B5EF4-FFF2-40B4-BE49-F238E27FC236}">
                <a16:creationId xmlns:a16="http://schemas.microsoft.com/office/drawing/2014/main" id="{EFFDAC90-6ECE-9395-3E33-053D049B9E21}"/>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97" name="正方形/長方形 96">
            <a:extLst>
              <a:ext uri="{FF2B5EF4-FFF2-40B4-BE49-F238E27FC236}">
                <a16:creationId xmlns:a16="http://schemas.microsoft.com/office/drawing/2014/main" id="{7F8F47FB-2EFE-8A6A-CE82-446A5AC8F30F}"/>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98" name="正方形/長方形 97">
            <a:extLst>
              <a:ext uri="{FF2B5EF4-FFF2-40B4-BE49-F238E27FC236}">
                <a16:creationId xmlns:a16="http://schemas.microsoft.com/office/drawing/2014/main" id="{BE28CF49-9CC9-A4F4-6B89-868B234987CD}"/>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23</xdr:col>
      <xdr:colOff>0</xdr:colOff>
      <xdr:row>6</xdr:row>
      <xdr:rowOff>0</xdr:rowOff>
    </xdr:from>
    <xdr:to>
      <xdr:col>24</xdr:col>
      <xdr:colOff>0</xdr:colOff>
      <xdr:row>8</xdr:row>
      <xdr:rowOff>0</xdr:rowOff>
    </xdr:to>
    <xdr:grpSp>
      <xdr:nvGrpSpPr>
        <xdr:cNvPr id="99" name="グループ化 100">
          <a:extLst>
            <a:ext uri="{FF2B5EF4-FFF2-40B4-BE49-F238E27FC236}">
              <a16:creationId xmlns:a16="http://schemas.microsoft.com/office/drawing/2014/main" id="{2ADA109C-C8FF-464D-BD1C-032B06CA64CE}"/>
            </a:ext>
          </a:extLst>
        </xdr:cNvPr>
        <xdr:cNvGrpSpPr>
          <a:grpSpLocks/>
        </xdr:cNvGrpSpPr>
      </xdr:nvGrpSpPr>
      <xdr:grpSpPr bwMode="auto">
        <a:xfrm>
          <a:off x="1460500" y="2222500"/>
          <a:ext cx="63500" cy="203200"/>
          <a:chOff x="66675" y="2209800"/>
          <a:chExt cx="66675" cy="198120"/>
        </a:xfrm>
      </xdr:grpSpPr>
      <xdr:sp macro="" textlink="">
        <xdr:nvSpPr>
          <xdr:cNvPr id="100" name="正方形/長方形 99">
            <a:extLst>
              <a:ext uri="{FF2B5EF4-FFF2-40B4-BE49-F238E27FC236}">
                <a16:creationId xmlns:a16="http://schemas.microsoft.com/office/drawing/2014/main" id="{EEECC077-CAD1-17CD-6564-123AFE58916F}"/>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01" name="正方形/長方形 100">
            <a:extLst>
              <a:ext uri="{FF2B5EF4-FFF2-40B4-BE49-F238E27FC236}">
                <a16:creationId xmlns:a16="http://schemas.microsoft.com/office/drawing/2014/main" id="{33C1F7A7-7F84-3DD9-02C1-01A6B3E35E06}"/>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02" name="正方形/長方形 101">
            <a:extLst>
              <a:ext uri="{FF2B5EF4-FFF2-40B4-BE49-F238E27FC236}">
                <a16:creationId xmlns:a16="http://schemas.microsoft.com/office/drawing/2014/main" id="{7BCDAC4D-2E42-CC21-4B55-3B38095857C0}"/>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24</xdr:col>
      <xdr:colOff>0</xdr:colOff>
      <xdr:row>6</xdr:row>
      <xdr:rowOff>0</xdr:rowOff>
    </xdr:from>
    <xdr:to>
      <xdr:col>25</xdr:col>
      <xdr:colOff>0</xdr:colOff>
      <xdr:row>8</xdr:row>
      <xdr:rowOff>0</xdr:rowOff>
    </xdr:to>
    <xdr:grpSp>
      <xdr:nvGrpSpPr>
        <xdr:cNvPr id="103" name="グループ化 104">
          <a:extLst>
            <a:ext uri="{FF2B5EF4-FFF2-40B4-BE49-F238E27FC236}">
              <a16:creationId xmlns:a16="http://schemas.microsoft.com/office/drawing/2014/main" id="{70756571-9FA3-44E6-B0D5-77CE5D96B20D}"/>
            </a:ext>
          </a:extLst>
        </xdr:cNvPr>
        <xdr:cNvGrpSpPr>
          <a:grpSpLocks/>
        </xdr:cNvGrpSpPr>
      </xdr:nvGrpSpPr>
      <xdr:grpSpPr bwMode="auto">
        <a:xfrm>
          <a:off x="1524000" y="2222500"/>
          <a:ext cx="63500" cy="203200"/>
          <a:chOff x="0" y="2209800"/>
          <a:chExt cx="66675" cy="198120"/>
        </a:xfrm>
      </xdr:grpSpPr>
      <xdr:sp macro="" textlink="">
        <xdr:nvSpPr>
          <xdr:cNvPr id="104" name="正方形/長方形 103">
            <a:extLst>
              <a:ext uri="{FF2B5EF4-FFF2-40B4-BE49-F238E27FC236}">
                <a16:creationId xmlns:a16="http://schemas.microsoft.com/office/drawing/2014/main" id="{348DFD84-C95D-2173-6411-F90A67D69D24}"/>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05" name="正方形/長方形 104">
            <a:extLst>
              <a:ext uri="{FF2B5EF4-FFF2-40B4-BE49-F238E27FC236}">
                <a16:creationId xmlns:a16="http://schemas.microsoft.com/office/drawing/2014/main" id="{110B0F27-3138-7A56-06BF-56303F1D5304}"/>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06" name="正方形/長方形 105">
            <a:extLst>
              <a:ext uri="{FF2B5EF4-FFF2-40B4-BE49-F238E27FC236}">
                <a16:creationId xmlns:a16="http://schemas.microsoft.com/office/drawing/2014/main" id="{3ECA1A2B-6C30-9FD6-F140-39549A08C261}"/>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25</xdr:col>
      <xdr:colOff>0</xdr:colOff>
      <xdr:row>6</xdr:row>
      <xdr:rowOff>0</xdr:rowOff>
    </xdr:from>
    <xdr:to>
      <xdr:col>26</xdr:col>
      <xdr:colOff>0</xdr:colOff>
      <xdr:row>8</xdr:row>
      <xdr:rowOff>0</xdr:rowOff>
    </xdr:to>
    <xdr:grpSp>
      <xdr:nvGrpSpPr>
        <xdr:cNvPr id="107" name="グループ化 108">
          <a:extLst>
            <a:ext uri="{FF2B5EF4-FFF2-40B4-BE49-F238E27FC236}">
              <a16:creationId xmlns:a16="http://schemas.microsoft.com/office/drawing/2014/main" id="{F7795628-3C06-4DFC-B231-E91574CA08DD}"/>
            </a:ext>
          </a:extLst>
        </xdr:cNvPr>
        <xdr:cNvGrpSpPr>
          <a:grpSpLocks/>
        </xdr:cNvGrpSpPr>
      </xdr:nvGrpSpPr>
      <xdr:grpSpPr bwMode="auto">
        <a:xfrm>
          <a:off x="1587500" y="2222500"/>
          <a:ext cx="63500" cy="203200"/>
          <a:chOff x="66675" y="2209800"/>
          <a:chExt cx="66675" cy="198120"/>
        </a:xfrm>
      </xdr:grpSpPr>
      <xdr:sp macro="" textlink="">
        <xdr:nvSpPr>
          <xdr:cNvPr id="108" name="正方形/長方形 107">
            <a:extLst>
              <a:ext uri="{FF2B5EF4-FFF2-40B4-BE49-F238E27FC236}">
                <a16:creationId xmlns:a16="http://schemas.microsoft.com/office/drawing/2014/main" id="{F5E5BDB5-4923-06F0-AB00-FBF88A18F6D7}"/>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09" name="正方形/長方形 108">
            <a:extLst>
              <a:ext uri="{FF2B5EF4-FFF2-40B4-BE49-F238E27FC236}">
                <a16:creationId xmlns:a16="http://schemas.microsoft.com/office/drawing/2014/main" id="{28CC5EF4-5262-C013-E7E9-52249AFA9BB0}"/>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10" name="正方形/長方形 109">
            <a:extLst>
              <a:ext uri="{FF2B5EF4-FFF2-40B4-BE49-F238E27FC236}">
                <a16:creationId xmlns:a16="http://schemas.microsoft.com/office/drawing/2014/main" id="{065D2350-9BB3-5405-964C-B76BD36DE944}"/>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26</xdr:col>
      <xdr:colOff>0</xdr:colOff>
      <xdr:row>6</xdr:row>
      <xdr:rowOff>0</xdr:rowOff>
    </xdr:from>
    <xdr:to>
      <xdr:col>27</xdr:col>
      <xdr:colOff>0</xdr:colOff>
      <xdr:row>8</xdr:row>
      <xdr:rowOff>0</xdr:rowOff>
    </xdr:to>
    <xdr:grpSp>
      <xdr:nvGrpSpPr>
        <xdr:cNvPr id="111" name="グループ化 112">
          <a:extLst>
            <a:ext uri="{FF2B5EF4-FFF2-40B4-BE49-F238E27FC236}">
              <a16:creationId xmlns:a16="http://schemas.microsoft.com/office/drawing/2014/main" id="{6F9EC865-3B4E-435A-B3CC-49D44B9C9454}"/>
            </a:ext>
          </a:extLst>
        </xdr:cNvPr>
        <xdr:cNvGrpSpPr>
          <a:grpSpLocks/>
        </xdr:cNvGrpSpPr>
      </xdr:nvGrpSpPr>
      <xdr:grpSpPr bwMode="auto">
        <a:xfrm>
          <a:off x="1651000" y="2222500"/>
          <a:ext cx="63500" cy="203200"/>
          <a:chOff x="0" y="2209800"/>
          <a:chExt cx="66675" cy="198120"/>
        </a:xfrm>
      </xdr:grpSpPr>
      <xdr:sp macro="" textlink="">
        <xdr:nvSpPr>
          <xdr:cNvPr id="112" name="正方形/長方形 111">
            <a:extLst>
              <a:ext uri="{FF2B5EF4-FFF2-40B4-BE49-F238E27FC236}">
                <a16:creationId xmlns:a16="http://schemas.microsoft.com/office/drawing/2014/main" id="{41477502-AD1A-EDA0-A5C5-48BCC8D32B21}"/>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13" name="正方形/長方形 112">
            <a:extLst>
              <a:ext uri="{FF2B5EF4-FFF2-40B4-BE49-F238E27FC236}">
                <a16:creationId xmlns:a16="http://schemas.microsoft.com/office/drawing/2014/main" id="{9A5C2C76-9E2B-1DD6-FC07-44B86CC9711D}"/>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14" name="正方形/長方形 113">
            <a:extLst>
              <a:ext uri="{FF2B5EF4-FFF2-40B4-BE49-F238E27FC236}">
                <a16:creationId xmlns:a16="http://schemas.microsoft.com/office/drawing/2014/main" id="{1D5330D5-47E0-B42F-7CB9-A322112056A5}"/>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27</xdr:col>
      <xdr:colOff>0</xdr:colOff>
      <xdr:row>6</xdr:row>
      <xdr:rowOff>0</xdr:rowOff>
    </xdr:from>
    <xdr:to>
      <xdr:col>28</xdr:col>
      <xdr:colOff>0</xdr:colOff>
      <xdr:row>8</xdr:row>
      <xdr:rowOff>0</xdr:rowOff>
    </xdr:to>
    <xdr:grpSp>
      <xdr:nvGrpSpPr>
        <xdr:cNvPr id="115" name="グループ化 116">
          <a:extLst>
            <a:ext uri="{FF2B5EF4-FFF2-40B4-BE49-F238E27FC236}">
              <a16:creationId xmlns:a16="http://schemas.microsoft.com/office/drawing/2014/main" id="{053773D2-306F-4288-9909-BFBEF4DB5C1E}"/>
            </a:ext>
          </a:extLst>
        </xdr:cNvPr>
        <xdr:cNvGrpSpPr>
          <a:grpSpLocks/>
        </xdr:cNvGrpSpPr>
      </xdr:nvGrpSpPr>
      <xdr:grpSpPr bwMode="auto">
        <a:xfrm>
          <a:off x="1714500" y="2222500"/>
          <a:ext cx="63500" cy="203200"/>
          <a:chOff x="66675" y="2209800"/>
          <a:chExt cx="66675" cy="198120"/>
        </a:xfrm>
      </xdr:grpSpPr>
      <xdr:sp macro="" textlink="">
        <xdr:nvSpPr>
          <xdr:cNvPr id="116" name="正方形/長方形 115">
            <a:extLst>
              <a:ext uri="{FF2B5EF4-FFF2-40B4-BE49-F238E27FC236}">
                <a16:creationId xmlns:a16="http://schemas.microsoft.com/office/drawing/2014/main" id="{E4BFF869-80A1-7ED7-18BE-A37B4B69F41D}"/>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17" name="正方形/長方形 116">
            <a:extLst>
              <a:ext uri="{FF2B5EF4-FFF2-40B4-BE49-F238E27FC236}">
                <a16:creationId xmlns:a16="http://schemas.microsoft.com/office/drawing/2014/main" id="{0DDCFDEA-878D-995E-ECD9-D3722DB1E443}"/>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18" name="正方形/長方形 117">
            <a:extLst>
              <a:ext uri="{FF2B5EF4-FFF2-40B4-BE49-F238E27FC236}">
                <a16:creationId xmlns:a16="http://schemas.microsoft.com/office/drawing/2014/main" id="{394DD52B-84DC-E533-C4A7-8126511EA79A}"/>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28</xdr:col>
      <xdr:colOff>0</xdr:colOff>
      <xdr:row>6</xdr:row>
      <xdr:rowOff>0</xdr:rowOff>
    </xdr:from>
    <xdr:to>
      <xdr:col>29</xdr:col>
      <xdr:colOff>0</xdr:colOff>
      <xdr:row>8</xdr:row>
      <xdr:rowOff>0</xdr:rowOff>
    </xdr:to>
    <xdr:grpSp>
      <xdr:nvGrpSpPr>
        <xdr:cNvPr id="119" name="グループ化 120">
          <a:extLst>
            <a:ext uri="{FF2B5EF4-FFF2-40B4-BE49-F238E27FC236}">
              <a16:creationId xmlns:a16="http://schemas.microsoft.com/office/drawing/2014/main" id="{29864E9A-E5BB-43C2-98EF-AEEB10B12BFF}"/>
            </a:ext>
          </a:extLst>
        </xdr:cNvPr>
        <xdr:cNvGrpSpPr>
          <a:grpSpLocks/>
        </xdr:cNvGrpSpPr>
      </xdr:nvGrpSpPr>
      <xdr:grpSpPr bwMode="auto">
        <a:xfrm>
          <a:off x="1778000" y="2222500"/>
          <a:ext cx="63500" cy="203200"/>
          <a:chOff x="0" y="2209800"/>
          <a:chExt cx="66675" cy="198120"/>
        </a:xfrm>
      </xdr:grpSpPr>
      <xdr:sp macro="" textlink="">
        <xdr:nvSpPr>
          <xdr:cNvPr id="120" name="正方形/長方形 119">
            <a:extLst>
              <a:ext uri="{FF2B5EF4-FFF2-40B4-BE49-F238E27FC236}">
                <a16:creationId xmlns:a16="http://schemas.microsoft.com/office/drawing/2014/main" id="{6AD9AAF8-6065-E526-42F1-160645EA45C0}"/>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21" name="正方形/長方形 120">
            <a:extLst>
              <a:ext uri="{FF2B5EF4-FFF2-40B4-BE49-F238E27FC236}">
                <a16:creationId xmlns:a16="http://schemas.microsoft.com/office/drawing/2014/main" id="{943F9F71-97AC-4714-4818-0D0CA46C4C85}"/>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22" name="正方形/長方形 121">
            <a:extLst>
              <a:ext uri="{FF2B5EF4-FFF2-40B4-BE49-F238E27FC236}">
                <a16:creationId xmlns:a16="http://schemas.microsoft.com/office/drawing/2014/main" id="{467CF37F-CEA3-EE14-09F0-D7C4B3F2EC62}"/>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29</xdr:col>
      <xdr:colOff>0</xdr:colOff>
      <xdr:row>6</xdr:row>
      <xdr:rowOff>0</xdr:rowOff>
    </xdr:from>
    <xdr:to>
      <xdr:col>30</xdr:col>
      <xdr:colOff>0</xdr:colOff>
      <xdr:row>8</xdr:row>
      <xdr:rowOff>0</xdr:rowOff>
    </xdr:to>
    <xdr:grpSp>
      <xdr:nvGrpSpPr>
        <xdr:cNvPr id="123" name="グループ化 124">
          <a:extLst>
            <a:ext uri="{FF2B5EF4-FFF2-40B4-BE49-F238E27FC236}">
              <a16:creationId xmlns:a16="http://schemas.microsoft.com/office/drawing/2014/main" id="{CB56F3EE-9BF0-4096-8C45-AA6A074090EB}"/>
            </a:ext>
          </a:extLst>
        </xdr:cNvPr>
        <xdr:cNvGrpSpPr>
          <a:grpSpLocks/>
        </xdr:cNvGrpSpPr>
      </xdr:nvGrpSpPr>
      <xdr:grpSpPr bwMode="auto">
        <a:xfrm>
          <a:off x="1841500" y="2222500"/>
          <a:ext cx="63500" cy="203200"/>
          <a:chOff x="66675" y="2209800"/>
          <a:chExt cx="66675" cy="198120"/>
        </a:xfrm>
      </xdr:grpSpPr>
      <xdr:sp macro="" textlink="">
        <xdr:nvSpPr>
          <xdr:cNvPr id="124" name="正方形/長方形 123">
            <a:extLst>
              <a:ext uri="{FF2B5EF4-FFF2-40B4-BE49-F238E27FC236}">
                <a16:creationId xmlns:a16="http://schemas.microsoft.com/office/drawing/2014/main" id="{C2DD4A8A-1A94-8CD5-46A4-F059DB5D4FAF}"/>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25" name="正方形/長方形 124">
            <a:extLst>
              <a:ext uri="{FF2B5EF4-FFF2-40B4-BE49-F238E27FC236}">
                <a16:creationId xmlns:a16="http://schemas.microsoft.com/office/drawing/2014/main" id="{9626F75D-4233-3C5E-2102-DF9E51573EF9}"/>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26" name="正方形/長方形 125">
            <a:extLst>
              <a:ext uri="{FF2B5EF4-FFF2-40B4-BE49-F238E27FC236}">
                <a16:creationId xmlns:a16="http://schemas.microsoft.com/office/drawing/2014/main" id="{6D7DFF87-C004-8D0C-2B70-963F136E041C}"/>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30</xdr:col>
      <xdr:colOff>0</xdr:colOff>
      <xdr:row>6</xdr:row>
      <xdr:rowOff>0</xdr:rowOff>
    </xdr:from>
    <xdr:to>
      <xdr:col>31</xdr:col>
      <xdr:colOff>0</xdr:colOff>
      <xdr:row>8</xdr:row>
      <xdr:rowOff>0</xdr:rowOff>
    </xdr:to>
    <xdr:grpSp>
      <xdr:nvGrpSpPr>
        <xdr:cNvPr id="127" name="グループ化 128">
          <a:extLst>
            <a:ext uri="{FF2B5EF4-FFF2-40B4-BE49-F238E27FC236}">
              <a16:creationId xmlns:a16="http://schemas.microsoft.com/office/drawing/2014/main" id="{A50150C6-83DE-4F20-9EB1-414C2F4D6BD5}"/>
            </a:ext>
          </a:extLst>
        </xdr:cNvPr>
        <xdr:cNvGrpSpPr>
          <a:grpSpLocks/>
        </xdr:cNvGrpSpPr>
      </xdr:nvGrpSpPr>
      <xdr:grpSpPr bwMode="auto">
        <a:xfrm>
          <a:off x="1905000" y="2222500"/>
          <a:ext cx="63500" cy="203200"/>
          <a:chOff x="0" y="2209800"/>
          <a:chExt cx="66675" cy="198120"/>
        </a:xfrm>
      </xdr:grpSpPr>
      <xdr:sp macro="" textlink="">
        <xdr:nvSpPr>
          <xdr:cNvPr id="128" name="正方形/長方形 127">
            <a:extLst>
              <a:ext uri="{FF2B5EF4-FFF2-40B4-BE49-F238E27FC236}">
                <a16:creationId xmlns:a16="http://schemas.microsoft.com/office/drawing/2014/main" id="{66185FA1-24D8-2F24-9CCA-6A2B762CA6E9}"/>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29" name="正方形/長方形 128">
            <a:extLst>
              <a:ext uri="{FF2B5EF4-FFF2-40B4-BE49-F238E27FC236}">
                <a16:creationId xmlns:a16="http://schemas.microsoft.com/office/drawing/2014/main" id="{5CB6889D-6453-8FB6-583E-B3083C708171}"/>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30" name="正方形/長方形 129">
            <a:extLst>
              <a:ext uri="{FF2B5EF4-FFF2-40B4-BE49-F238E27FC236}">
                <a16:creationId xmlns:a16="http://schemas.microsoft.com/office/drawing/2014/main" id="{8CC6A558-4717-DB71-BFB2-526DD501FA49}"/>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31</xdr:col>
      <xdr:colOff>0</xdr:colOff>
      <xdr:row>6</xdr:row>
      <xdr:rowOff>0</xdr:rowOff>
    </xdr:from>
    <xdr:to>
      <xdr:col>32</xdr:col>
      <xdr:colOff>0</xdr:colOff>
      <xdr:row>8</xdr:row>
      <xdr:rowOff>0</xdr:rowOff>
    </xdr:to>
    <xdr:grpSp>
      <xdr:nvGrpSpPr>
        <xdr:cNvPr id="131" name="グループ化 132">
          <a:extLst>
            <a:ext uri="{FF2B5EF4-FFF2-40B4-BE49-F238E27FC236}">
              <a16:creationId xmlns:a16="http://schemas.microsoft.com/office/drawing/2014/main" id="{880F7C57-B073-425A-9550-9F9B331511CD}"/>
            </a:ext>
          </a:extLst>
        </xdr:cNvPr>
        <xdr:cNvGrpSpPr>
          <a:grpSpLocks/>
        </xdr:cNvGrpSpPr>
      </xdr:nvGrpSpPr>
      <xdr:grpSpPr bwMode="auto">
        <a:xfrm>
          <a:off x="1968500" y="2222500"/>
          <a:ext cx="63500" cy="203200"/>
          <a:chOff x="66675" y="2209800"/>
          <a:chExt cx="66675" cy="198120"/>
        </a:xfrm>
      </xdr:grpSpPr>
      <xdr:sp macro="" textlink="">
        <xdr:nvSpPr>
          <xdr:cNvPr id="132" name="正方形/長方形 131">
            <a:extLst>
              <a:ext uri="{FF2B5EF4-FFF2-40B4-BE49-F238E27FC236}">
                <a16:creationId xmlns:a16="http://schemas.microsoft.com/office/drawing/2014/main" id="{0D3FCC74-C2F5-0727-C25E-348954076A57}"/>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33" name="正方形/長方形 132">
            <a:extLst>
              <a:ext uri="{FF2B5EF4-FFF2-40B4-BE49-F238E27FC236}">
                <a16:creationId xmlns:a16="http://schemas.microsoft.com/office/drawing/2014/main" id="{B35D2269-1F70-1187-652A-E5B6F46EF14D}"/>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34" name="正方形/長方形 133">
            <a:extLst>
              <a:ext uri="{FF2B5EF4-FFF2-40B4-BE49-F238E27FC236}">
                <a16:creationId xmlns:a16="http://schemas.microsoft.com/office/drawing/2014/main" id="{7785AA30-C45D-CD92-D7FD-1AB7A473D6A9}"/>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32</xdr:col>
      <xdr:colOff>0</xdr:colOff>
      <xdr:row>6</xdr:row>
      <xdr:rowOff>0</xdr:rowOff>
    </xdr:from>
    <xdr:to>
      <xdr:col>33</xdr:col>
      <xdr:colOff>0</xdr:colOff>
      <xdr:row>8</xdr:row>
      <xdr:rowOff>0</xdr:rowOff>
    </xdr:to>
    <xdr:grpSp>
      <xdr:nvGrpSpPr>
        <xdr:cNvPr id="135" name="グループ化 136">
          <a:extLst>
            <a:ext uri="{FF2B5EF4-FFF2-40B4-BE49-F238E27FC236}">
              <a16:creationId xmlns:a16="http://schemas.microsoft.com/office/drawing/2014/main" id="{EBDC7BD5-B06C-42D9-B0F7-2FCC630ECAAE}"/>
            </a:ext>
          </a:extLst>
        </xdr:cNvPr>
        <xdr:cNvGrpSpPr>
          <a:grpSpLocks/>
        </xdr:cNvGrpSpPr>
      </xdr:nvGrpSpPr>
      <xdr:grpSpPr bwMode="auto">
        <a:xfrm>
          <a:off x="2032000" y="2222500"/>
          <a:ext cx="63500" cy="203200"/>
          <a:chOff x="0" y="2209800"/>
          <a:chExt cx="66675" cy="198120"/>
        </a:xfrm>
      </xdr:grpSpPr>
      <xdr:sp macro="" textlink="">
        <xdr:nvSpPr>
          <xdr:cNvPr id="136" name="正方形/長方形 135">
            <a:extLst>
              <a:ext uri="{FF2B5EF4-FFF2-40B4-BE49-F238E27FC236}">
                <a16:creationId xmlns:a16="http://schemas.microsoft.com/office/drawing/2014/main" id="{6E246170-E80A-F206-4728-2F9F02FE20FA}"/>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37" name="正方形/長方形 136">
            <a:extLst>
              <a:ext uri="{FF2B5EF4-FFF2-40B4-BE49-F238E27FC236}">
                <a16:creationId xmlns:a16="http://schemas.microsoft.com/office/drawing/2014/main" id="{FC0D8587-8201-D951-FB9C-97C232D80E9E}"/>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38" name="正方形/長方形 137">
            <a:extLst>
              <a:ext uri="{FF2B5EF4-FFF2-40B4-BE49-F238E27FC236}">
                <a16:creationId xmlns:a16="http://schemas.microsoft.com/office/drawing/2014/main" id="{7891D672-3D0A-5DB0-08E8-C4DB945A05BF}"/>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33</xdr:col>
      <xdr:colOff>0</xdr:colOff>
      <xdr:row>6</xdr:row>
      <xdr:rowOff>0</xdr:rowOff>
    </xdr:from>
    <xdr:to>
      <xdr:col>34</xdr:col>
      <xdr:colOff>0</xdr:colOff>
      <xdr:row>8</xdr:row>
      <xdr:rowOff>0</xdr:rowOff>
    </xdr:to>
    <xdr:grpSp>
      <xdr:nvGrpSpPr>
        <xdr:cNvPr id="139" name="グループ化 140">
          <a:extLst>
            <a:ext uri="{FF2B5EF4-FFF2-40B4-BE49-F238E27FC236}">
              <a16:creationId xmlns:a16="http://schemas.microsoft.com/office/drawing/2014/main" id="{64E7AEC9-DBEC-489E-930C-D35C3BF751AE}"/>
            </a:ext>
          </a:extLst>
        </xdr:cNvPr>
        <xdr:cNvGrpSpPr>
          <a:grpSpLocks/>
        </xdr:cNvGrpSpPr>
      </xdr:nvGrpSpPr>
      <xdr:grpSpPr bwMode="auto">
        <a:xfrm>
          <a:off x="2095500" y="2222500"/>
          <a:ext cx="63500" cy="203200"/>
          <a:chOff x="66675" y="2209800"/>
          <a:chExt cx="66675" cy="198120"/>
        </a:xfrm>
      </xdr:grpSpPr>
      <xdr:sp macro="" textlink="">
        <xdr:nvSpPr>
          <xdr:cNvPr id="140" name="正方形/長方形 139">
            <a:extLst>
              <a:ext uri="{FF2B5EF4-FFF2-40B4-BE49-F238E27FC236}">
                <a16:creationId xmlns:a16="http://schemas.microsoft.com/office/drawing/2014/main" id="{200FC9DF-E90F-8EEC-7055-F5A0A8AA19EB}"/>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41" name="正方形/長方形 140">
            <a:extLst>
              <a:ext uri="{FF2B5EF4-FFF2-40B4-BE49-F238E27FC236}">
                <a16:creationId xmlns:a16="http://schemas.microsoft.com/office/drawing/2014/main" id="{E44A7D2A-419C-F3C9-3CFB-2A78DBDF6DD2}"/>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42" name="正方形/長方形 141">
            <a:extLst>
              <a:ext uri="{FF2B5EF4-FFF2-40B4-BE49-F238E27FC236}">
                <a16:creationId xmlns:a16="http://schemas.microsoft.com/office/drawing/2014/main" id="{915A0378-A364-D681-2FB9-DB83F296EAD0}"/>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34</xdr:col>
      <xdr:colOff>0</xdr:colOff>
      <xdr:row>6</xdr:row>
      <xdr:rowOff>0</xdr:rowOff>
    </xdr:from>
    <xdr:to>
      <xdr:col>35</xdr:col>
      <xdr:colOff>0</xdr:colOff>
      <xdr:row>8</xdr:row>
      <xdr:rowOff>0</xdr:rowOff>
    </xdr:to>
    <xdr:grpSp>
      <xdr:nvGrpSpPr>
        <xdr:cNvPr id="143" name="グループ化 144">
          <a:extLst>
            <a:ext uri="{FF2B5EF4-FFF2-40B4-BE49-F238E27FC236}">
              <a16:creationId xmlns:a16="http://schemas.microsoft.com/office/drawing/2014/main" id="{06CB0546-416A-4DAD-A619-05AAE3C1C119}"/>
            </a:ext>
          </a:extLst>
        </xdr:cNvPr>
        <xdr:cNvGrpSpPr>
          <a:grpSpLocks/>
        </xdr:cNvGrpSpPr>
      </xdr:nvGrpSpPr>
      <xdr:grpSpPr bwMode="auto">
        <a:xfrm>
          <a:off x="2159000" y="2222500"/>
          <a:ext cx="63500" cy="203200"/>
          <a:chOff x="0" y="2209800"/>
          <a:chExt cx="66675" cy="198120"/>
        </a:xfrm>
      </xdr:grpSpPr>
      <xdr:sp macro="" textlink="">
        <xdr:nvSpPr>
          <xdr:cNvPr id="144" name="正方形/長方形 143">
            <a:extLst>
              <a:ext uri="{FF2B5EF4-FFF2-40B4-BE49-F238E27FC236}">
                <a16:creationId xmlns:a16="http://schemas.microsoft.com/office/drawing/2014/main" id="{91898505-4802-4E49-9D25-FF45C9E20685}"/>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45" name="正方形/長方形 144">
            <a:extLst>
              <a:ext uri="{FF2B5EF4-FFF2-40B4-BE49-F238E27FC236}">
                <a16:creationId xmlns:a16="http://schemas.microsoft.com/office/drawing/2014/main" id="{F6B5CB04-1482-9B08-DDAC-EE7CA6D5B622}"/>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46" name="正方形/長方形 145">
            <a:extLst>
              <a:ext uri="{FF2B5EF4-FFF2-40B4-BE49-F238E27FC236}">
                <a16:creationId xmlns:a16="http://schemas.microsoft.com/office/drawing/2014/main" id="{422168F6-4765-6F12-FFE2-4C58E794A03E}"/>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35</xdr:col>
      <xdr:colOff>0</xdr:colOff>
      <xdr:row>6</xdr:row>
      <xdr:rowOff>0</xdr:rowOff>
    </xdr:from>
    <xdr:to>
      <xdr:col>36</xdr:col>
      <xdr:colOff>0</xdr:colOff>
      <xdr:row>8</xdr:row>
      <xdr:rowOff>0</xdr:rowOff>
    </xdr:to>
    <xdr:grpSp>
      <xdr:nvGrpSpPr>
        <xdr:cNvPr id="147" name="グループ化 148">
          <a:extLst>
            <a:ext uri="{FF2B5EF4-FFF2-40B4-BE49-F238E27FC236}">
              <a16:creationId xmlns:a16="http://schemas.microsoft.com/office/drawing/2014/main" id="{08381D0E-9430-4DCC-A41A-3D513D1FD933}"/>
            </a:ext>
          </a:extLst>
        </xdr:cNvPr>
        <xdr:cNvGrpSpPr>
          <a:grpSpLocks/>
        </xdr:cNvGrpSpPr>
      </xdr:nvGrpSpPr>
      <xdr:grpSpPr bwMode="auto">
        <a:xfrm>
          <a:off x="2222500" y="2222500"/>
          <a:ext cx="63500" cy="203200"/>
          <a:chOff x="66675" y="2209800"/>
          <a:chExt cx="66675" cy="198120"/>
        </a:xfrm>
      </xdr:grpSpPr>
      <xdr:sp macro="" textlink="">
        <xdr:nvSpPr>
          <xdr:cNvPr id="148" name="正方形/長方形 147">
            <a:extLst>
              <a:ext uri="{FF2B5EF4-FFF2-40B4-BE49-F238E27FC236}">
                <a16:creationId xmlns:a16="http://schemas.microsoft.com/office/drawing/2014/main" id="{F5B86AB7-9FBC-569F-4740-2AD52C05B27A}"/>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49" name="正方形/長方形 148">
            <a:extLst>
              <a:ext uri="{FF2B5EF4-FFF2-40B4-BE49-F238E27FC236}">
                <a16:creationId xmlns:a16="http://schemas.microsoft.com/office/drawing/2014/main" id="{A28C1B0F-2D91-BBB1-8A4D-981C33E5E2DA}"/>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50" name="正方形/長方形 149">
            <a:extLst>
              <a:ext uri="{FF2B5EF4-FFF2-40B4-BE49-F238E27FC236}">
                <a16:creationId xmlns:a16="http://schemas.microsoft.com/office/drawing/2014/main" id="{6155A864-C248-63EA-6C30-269B9ADC0294}"/>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36</xdr:col>
      <xdr:colOff>0</xdr:colOff>
      <xdr:row>6</xdr:row>
      <xdr:rowOff>0</xdr:rowOff>
    </xdr:from>
    <xdr:to>
      <xdr:col>37</xdr:col>
      <xdr:colOff>0</xdr:colOff>
      <xdr:row>8</xdr:row>
      <xdr:rowOff>0</xdr:rowOff>
    </xdr:to>
    <xdr:grpSp>
      <xdr:nvGrpSpPr>
        <xdr:cNvPr id="151" name="グループ化 152">
          <a:extLst>
            <a:ext uri="{FF2B5EF4-FFF2-40B4-BE49-F238E27FC236}">
              <a16:creationId xmlns:a16="http://schemas.microsoft.com/office/drawing/2014/main" id="{72B935CA-D152-471D-9B48-3D6060FAC2F6}"/>
            </a:ext>
          </a:extLst>
        </xdr:cNvPr>
        <xdr:cNvGrpSpPr>
          <a:grpSpLocks/>
        </xdr:cNvGrpSpPr>
      </xdr:nvGrpSpPr>
      <xdr:grpSpPr bwMode="auto">
        <a:xfrm>
          <a:off x="2286000" y="2222500"/>
          <a:ext cx="63500" cy="203200"/>
          <a:chOff x="0" y="2209800"/>
          <a:chExt cx="66675" cy="198120"/>
        </a:xfrm>
      </xdr:grpSpPr>
      <xdr:sp macro="" textlink="">
        <xdr:nvSpPr>
          <xdr:cNvPr id="152" name="正方形/長方形 151">
            <a:extLst>
              <a:ext uri="{FF2B5EF4-FFF2-40B4-BE49-F238E27FC236}">
                <a16:creationId xmlns:a16="http://schemas.microsoft.com/office/drawing/2014/main" id="{C99FCD49-3D90-7738-764B-2F7C66C314B8}"/>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53" name="正方形/長方形 152">
            <a:extLst>
              <a:ext uri="{FF2B5EF4-FFF2-40B4-BE49-F238E27FC236}">
                <a16:creationId xmlns:a16="http://schemas.microsoft.com/office/drawing/2014/main" id="{8A688700-32C0-9BFE-5299-241CA0BD645D}"/>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54" name="正方形/長方形 153">
            <a:extLst>
              <a:ext uri="{FF2B5EF4-FFF2-40B4-BE49-F238E27FC236}">
                <a16:creationId xmlns:a16="http://schemas.microsoft.com/office/drawing/2014/main" id="{C533112B-D63A-A4F2-1353-7B7F347B2BD5}"/>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37</xdr:col>
      <xdr:colOff>0</xdr:colOff>
      <xdr:row>6</xdr:row>
      <xdr:rowOff>0</xdr:rowOff>
    </xdr:from>
    <xdr:to>
      <xdr:col>38</xdr:col>
      <xdr:colOff>0</xdr:colOff>
      <xdr:row>8</xdr:row>
      <xdr:rowOff>0</xdr:rowOff>
    </xdr:to>
    <xdr:grpSp>
      <xdr:nvGrpSpPr>
        <xdr:cNvPr id="155" name="グループ化 156">
          <a:extLst>
            <a:ext uri="{FF2B5EF4-FFF2-40B4-BE49-F238E27FC236}">
              <a16:creationId xmlns:a16="http://schemas.microsoft.com/office/drawing/2014/main" id="{F7CECA1C-E0EE-41F6-9554-20D3446D29B7}"/>
            </a:ext>
          </a:extLst>
        </xdr:cNvPr>
        <xdr:cNvGrpSpPr>
          <a:grpSpLocks/>
        </xdr:cNvGrpSpPr>
      </xdr:nvGrpSpPr>
      <xdr:grpSpPr bwMode="auto">
        <a:xfrm>
          <a:off x="2349500" y="2222500"/>
          <a:ext cx="63500" cy="203200"/>
          <a:chOff x="66675" y="2209800"/>
          <a:chExt cx="66675" cy="198120"/>
        </a:xfrm>
      </xdr:grpSpPr>
      <xdr:sp macro="" textlink="">
        <xdr:nvSpPr>
          <xdr:cNvPr id="156" name="正方形/長方形 155">
            <a:extLst>
              <a:ext uri="{FF2B5EF4-FFF2-40B4-BE49-F238E27FC236}">
                <a16:creationId xmlns:a16="http://schemas.microsoft.com/office/drawing/2014/main" id="{2B034F72-0304-EF1F-6249-18994901520A}"/>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57" name="正方形/長方形 156">
            <a:extLst>
              <a:ext uri="{FF2B5EF4-FFF2-40B4-BE49-F238E27FC236}">
                <a16:creationId xmlns:a16="http://schemas.microsoft.com/office/drawing/2014/main" id="{500F85D7-0150-D8F3-A3CB-7244CF37F533}"/>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58" name="正方形/長方形 157">
            <a:extLst>
              <a:ext uri="{FF2B5EF4-FFF2-40B4-BE49-F238E27FC236}">
                <a16:creationId xmlns:a16="http://schemas.microsoft.com/office/drawing/2014/main" id="{A843F773-4644-955B-FB90-7320F3432EE2}"/>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38</xdr:col>
      <xdr:colOff>0</xdr:colOff>
      <xdr:row>6</xdr:row>
      <xdr:rowOff>0</xdr:rowOff>
    </xdr:from>
    <xdr:to>
      <xdr:col>39</xdr:col>
      <xdr:colOff>0</xdr:colOff>
      <xdr:row>8</xdr:row>
      <xdr:rowOff>0</xdr:rowOff>
    </xdr:to>
    <xdr:grpSp>
      <xdr:nvGrpSpPr>
        <xdr:cNvPr id="159" name="グループ化 160">
          <a:extLst>
            <a:ext uri="{FF2B5EF4-FFF2-40B4-BE49-F238E27FC236}">
              <a16:creationId xmlns:a16="http://schemas.microsoft.com/office/drawing/2014/main" id="{99E30403-C3D0-4D69-9CAD-D4EF66372ECE}"/>
            </a:ext>
          </a:extLst>
        </xdr:cNvPr>
        <xdr:cNvGrpSpPr>
          <a:grpSpLocks/>
        </xdr:cNvGrpSpPr>
      </xdr:nvGrpSpPr>
      <xdr:grpSpPr bwMode="auto">
        <a:xfrm>
          <a:off x="2413000" y="2222500"/>
          <a:ext cx="63500" cy="203200"/>
          <a:chOff x="0" y="2209800"/>
          <a:chExt cx="66675" cy="198120"/>
        </a:xfrm>
      </xdr:grpSpPr>
      <xdr:sp macro="" textlink="">
        <xdr:nvSpPr>
          <xdr:cNvPr id="160" name="正方形/長方形 159">
            <a:extLst>
              <a:ext uri="{FF2B5EF4-FFF2-40B4-BE49-F238E27FC236}">
                <a16:creationId xmlns:a16="http://schemas.microsoft.com/office/drawing/2014/main" id="{3C3FF99C-CCC4-DF47-4146-9AC2EC137B47}"/>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61" name="正方形/長方形 160">
            <a:extLst>
              <a:ext uri="{FF2B5EF4-FFF2-40B4-BE49-F238E27FC236}">
                <a16:creationId xmlns:a16="http://schemas.microsoft.com/office/drawing/2014/main" id="{3B0417B6-369B-3A47-21D8-07C8CEEB48E9}"/>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62" name="正方形/長方形 161">
            <a:extLst>
              <a:ext uri="{FF2B5EF4-FFF2-40B4-BE49-F238E27FC236}">
                <a16:creationId xmlns:a16="http://schemas.microsoft.com/office/drawing/2014/main" id="{E8F04804-9EFE-07E8-DE18-CE050FE55D9A}"/>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39</xdr:col>
      <xdr:colOff>0</xdr:colOff>
      <xdr:row>6</xdr:row>
      <xdr:rowOff>0</xdr:rowOff>
    </xdr:from>
    <xdr:to>
      <xdr:col>40</xdr:col>
      <xdr:colOff>0</xdr:colOff>
      <xdr:row>8</xdr:row>
      <xdr:rowOff>0</xdr:rowOff>
    </xdr:to>
    <xdr:grpSp>
      <xdr:nvGrpSpPr>
        <xdr:cNvPr id="163" name="グループ化 164">
          <a:extLst>
            <a:ext uri="{FF2B5EF4-FFF2-40B4-BE49-F238E27FC236}">
              <a16:creationId xmlns:a16="http://schemas.microsoft.com/office/drawing/2014/main" id="{8A7E20AD-72DB-40E8-9E3C-5A9FD678D461}"/>
            </a:ext>
          </a:extLst>
        </xdr:cNvPr>
        <xdr:cNvGrpSpPr>
          <a:grpSpLocks/>
        </xdr:cNvGrpSpPr>
      </xdr:nvGrpSpPr>
      <xdr:grpSpPr bwMode="auto">
        <a:xfrm>
          <a:off x="2476500" y="2222500"/>
          <a:ext cx="63500" cy="203200"/>
          <a:chOff x="66675" y="2209800"/>
          <a:chExt cx="66675" cy="198120"/>
        </a:xfrm>
      </xdr:grpSpPr>
      <xdr:sp macro="" textlink="">
        <xdr:nvSpPr>
          <xdr:cNvPr id="164" name="正方形/長方形 163">
            <a:extLst>
              <a:ext uri="{FF2B5EF4-FFF2-40B4-BE49-F238E27FC236}">
                <a16:creationId xmlns:a16="http://schemas.microsoft.com/office/drawing/2014/main" id="{EE8A6C06-CD87-D6DB-3596-C986C8FE7857}"/>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65" name="正方形/長方形 164">
            <a:extLst>
              <a:ext uri="{FF2B5EF4-FFF2-40B4-BE49-F238E27FC236}">
                <a16:creationId xmlns:a16="http://schemas.microsoft.com/office/drawing/2014/main" id="{8FDE21DC-1F6D-9DCD-9FC0-A4A36BD1DA41}"/>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66" name="正方形/長方形 165">
            <a:extLst>
              <a:ext uri="{FF2B5EF4-FFF2-40B4-BE49-F238E27FC236}">
                <a16:creationId xmlns:a16="http://schemas.microsoft.com/office/drawing/2014/main" id="{824EA357-1775-ACC9-56BC-D6163C150C22}"/>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40</xdr:col>
      <xdr:colOff>0</xdr:colOff>
      <xdr:row>6</xdr:row>
      <xdr:rowOff>0</xdr:rowOff>
    </xdr:from>
    <xdr:to>
      <xdr:col>41</xdr:col>
      <xdr:colOff>0</xdr:colOff>
      <xdr:row>8</xdr:row>
      <xdr:rowOff>0</xdr:rowOff>
    </xdr:to>
    <xdr:grpSp>
      <xdr:nvGrpSpPr>
        <xdr:cNvPr id="167" name="グループ化 168">
          <a:extLst>
            <a:ext uri="{FF2B5EF4-FFF2-40B4-BE49-F238E27FC236}">
              <a16:creationId xmlns:a16="http://schemas.microsoft.com/office/drawing/2014/main" id="{FC664B4C-3103-4A00-B7DC-187A4D49396A}"/>
            </a:ext>
          </a:extLst>
        </xdr:cNvPr>
        <xdr:cNvGrpSpPr>
          <a:grpSpLocks/>
        </xdr:cNvGrpSpPr>
      </xdr:nvGrpSpPr>
      <xdr:grpSpPr bwMode="auto">
        <a:xfrm>
          <a:off x="2540000" y="2222500"/>
          <a:ext cx="63500" cy="203200"/>
          <a:chOff x="0" y="2209800"/>
          <a:chExt cx="66675" cy="198120"/>
        </a:xfrm>
      </xdr:grpSpPr>
      <xdr:sp macro="" textlink="">
        <xdr:nvSpPr>
          <xdr:cNvPr id="168" name="正方形/長方形 167">
            <a:extLst>
              <a:ext uri="{FF2B5EF4-FFF2-40B4-BE49-F238E27FC236}">
                <a16:creationId xmlns:a16="http://schemas.microsoft.com/office/drawing/2014/main" id="{4553D950-46EA-4218-EE0A-1A25CA861369}"/>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69" name="正方形/長方形 168">
            <a:extLst>
              <a:ext uri="{FF2B5EF4-FFF2-40B4-BE49-F238E27FC236}">
                <a16:creationId xmlns:a16="http://schemas.microsoft.com/office/drawing/2014/main" id="{FC0D158C-F4AA-5320-3F2E-F203F3C6FFC4}"/>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70" name="正方形/長方形 169">
            <a:extLst>
              <a:ext uri="{FF2B5EF4-FFF2-40B4-BE49-F238E27FC236}">
                <a16:creationId xmlns:a16="http://schemas.microsoft.com/office/drawing/2014/main" id="{CC9AF2B1-CDBA-612A-9237-CC6055FEEA14}"/>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41</xdr:col>
      <xdr:colOff>0</xdr:colOff>
      <xdr:row>6</xdr:row>
      <xdr:rowOff>0</xdr:rowOff>
    </xdr:from>
    <xdr:to>
      <xdr:col>42</xdr:col>
      <xdr:colOff>0</xdr:colOff>
      <xdr:row>8</xdr:row>
      <xdr:rowOff>0</xdr:rowOff>
    </xdr:to>
    <xdr:grpSp>
      <xdr:nvGrpSpPr>
        <xdr:cNvPr id="171" name="グループ化 172">
          <a:extLst>
            <a:ext uri="{FF2B5EF4-FFF2-40B4-BE49-F238E27FC236}">
              <a16:creationId xmlns:a16="http://schemas.microsoft.com/office/drawing/2014/main" id="{7A02B409-7CAB-44D3-A52C-4E8ECE96EAF0}"/>
            </a:ext>
          </a:extLst>
        </xdr:cNvPr>
        <xdr:cNvGrpSpPr>
          <a:grpSpLocks/>
        </xdr:cNvGrpSpPr>
      </xdr:nvGrpSpPr>
      <xdr:grpSpPr bwMode="auto">
        <a:xfrm>
          <a:off x="2603500" y="2222500"/>
          <a:ext cx="63500" cy="203200"/>
          <a:chOff x="66675" y="2209800"/>
          <a:chExt cx="66675" cy="198120"/>
        </a:xfrm>
      </xdr:grpSpPr>
      <xdr:sp macro="" textlink="">
        <xdr:nvSpPr>
          <xdr:cNvPr id="172" name="正方形/長方形 171">
            <a:extLst>
              <a:ext uri="{FF2B5EF4-FFF2-40B4-BE49-F238E27FC236}">
                <a16:creationId xmlns:a16="http://schemas.microsoft.com/office/drawing/2014/main" id="{01FAF3E7-AEC1-F986-69EE-02923C09AC88}"/>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73" name="正方形/長方形 172">
            <a:extLst>
              <a:ext uri="{FF2B5EF4-FFF2-40B4-BE49-F238E27FC236}">
                <a16:creationId xmlns:a16="http://schemas.microsoft.com/office/drawing/2014/main" id="{E67C7178-C75E-8629-885D-34198611404B}"/>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74" name="正方形/長方形 173">
            <a:extLst>
              <a:ext uri="{FF2B5EF4-FFF2-40B4-BE49-F238E27FC236}">
                <a16:creationId xmlns:a16="http://schemas.microsoft.com/office/drawing/2014/main" id="{50916698-A9BB-E983-8AA7-3B5AF820EE52}"/>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42</xdr:col>
      <xdr:colOff>0</xdr:colOff>
      <xdr:row>6</xdr:row>
      <xdr:rowOff>0</xdr:rowOff>
    </xdr:from>
    <xdr:to>
      <xdr:col>43</xdr:col>
      <xdr:colOff>0</xdr:colOff>
      <xdr:row>8</xdr:row>
      <xdr:rowOff>0</xdr:rowOff>
    </xdr:to>
    <xdr:grpSp>
      <xdr:nvGrpSpPr>
        <xdr:cNvPr id="175" name="グループ化 176">
          <a:extLst>
            <a:ext uri="{FF2B5EF4-FFF2-40B4-BE49-F238E27FC236}">
              <a16:creationId xmlns:a16="http://schemas.microsoft.com/office/drawing/2014/main" id="{BD4C9C27-B94D-4A68-BD91-6D95552E8CE1}"/>
            </a:ext>
          </a:extLst>
        </xdr:cNvPr>
        <xdr:cNvGrpSpPr>
          <a:grpSpLocks/>
        </xdr:cNvGrpSpPr>
      </xdr:nvGrpSpPr>
      <xdr:grpSpPr bwMode="auto">
        <a:xfrm>
          <a:off x="2667000" y="2222500"/>
          <a:ext cx="63500" cy="203200"/>
          <a:chOff x="0" y="2209800"/>
          <a:chExt cx="66675" cy="198120"/>
        </a:xfrm>
      </xdr:grpSpPr>
      <xdr:sp macro="" textlink="">
        <xdr:nvSpPr>
          <xdr:cNvPr id="176" name="正方形/長方形 175">
            <a:extLst>
              <a:ext uri="{FF2B5EF4-FFF2-40B4-BE49-F238E27FC236}">
                <a16:creationId xmlns:a16="http://schemas.microsoft.com/office/drawing/2014/main" id="{51DA8CD2-DA31-9338-B257-2BCF8F8C18D9}"/>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77" name="正方形/長方形 176">
            <a:extLst>
              <a:ext uri="{FF2B5EF4-FFF2-40B4-BE49-F238E27FC236}">
                <a16:creationId xmlns:a16="http://schemas.microsoft.com/office/drawing/2014/main" id="{CFCB3D35-2D75-CE24-7BB4-151C03EE44D3}"/>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78" name="正方形/長方形 177">
            <a:extLst>
              <a:ext uri="{FF2B5EF4-FFF2-40B4-BE49-F238E27FC236}">
                <a16:creationId xmlns:a16="http://schemas.microsoft.com/office/drawing/2014/main" id="{9A60D31D-B7C4-E050-B718-E7E878E72A31}"/>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43</xdr:col>
      <xdr:colOff>0</xdr:colOff>
      <xdr:row>6</xdr:row>
      <xdr:rowOff>0</xdr:rowOff>
    </xdr:from>
    <xdr:to>
      <xdr:col>44</xdr:col>
      <xdr:colOff>0</xdr:colOff>
      <xdr:row>8</xdr:row>
      <xdr:rowOff>0</xdr:rowOff>
    </xdr:to>
    <xdr:grpSp>
      <xdr:nvGrpSpPr>
        <xdr:cNvPr id="179" name="グループ化 180">
          <a:extLst>
            <a:ext uri="{FF2B5EF4-FFF2-40B4-BE49-F238E27FC236}">
              <a16:creationId xmlns:a16="http://schemas.microsoft.com/office/drawing/2014/main" id="{F095CA24-D1BD-49DA-9A2E-8C3ECB0F4FA2}"/>
            </a:ext>
          </a:extLst>
        </xdr:cNvPr>
        <xdr:cNvGrpSpPr>
          <a:grpSpLocks/>
        </xdr:cNvGrpSpPr>
      </xdr:nvGrpSpPr>
      <xdr:grpSpPr bwMode="auto">
        <a:xfrm>
          <a:off x="2730500" y="2222500"/>
          <a:ext cx="63500" cy="203200"/>
          <a:chOff x="66675" y="2209800"/>
          <a:chExt cx="66675" cy="198120"/>
        </a:xfrm>
      </xdr:grpSpPr>
      <xdr:sp macro="" textlink="">
        <xdr:nvSpPr>
          <xdr:cNvPr id="180" name="正方形/長方形 179">
            <a:extLst>
              <a:ext uri="{FF2B5EF4-FFF2-40B4-BE49-F238E27FC236}">
                <a16:creationId xmlns:a16="http://schemas.microsoft.com/office/drawing/2014/main" id="{3E0CFC38-3631-EEB0-4391-1F3EB3A00F44}"/>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81" name="正方形/長方形 180">
            <a:extLst>
              <a:ext uri="{FF2B5EF4-FFF2-40B4-BE49-F238E27FC236}">
                <a16:creationId xmlns:a16="http://schemas.microsoft.com/office/drawing/2014/main" id="{739F7B94-682C-EBC0-44FB-C35F9BF0BA7C}"/>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82" name="正方形/長方形 181">
            <a:extLst>
              <a:ext uri="{FF2B5EF4-FFF2-40B4-BE49-F238E27FC236}">
                <a16:creationId xmlns:a16="http://schemas.microsoft.com/office/drawing/2014/main" id="{C912A6C5-D1A7-EFCF-8E31-DAE3D7D9AC79}"/>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44</xdr:col>
      <xdr:colOff>0</xdr:colOff>
      <xdr:row>6</xdr:row>
      <xdr:rowOff>0</xdr:rowOff>
    </xdr:from>
    <xdr:to>
      <xdr:col>45</xdr:col>
      <xdr:colOff>0</xdr:colOff>
      <xdr:row>8</xdr:row>
      <xdr:rowOff>0</xdr:rowOff>
    </xdr:to>
    <xdr:grpSp>
      <xdr:nvGrpSpPr>
        <xdr:cNvPr id="183" name="グループ化 184">
          <a:extLst>
            <a:ext uri="{FF2B5EF4-FFF2-40B4-BE49-F238E27FC236}">
              <a16:creationId xmlns:a16="http://schemas.microsoft.com/office/drawing/2014/main" id="{240F7EA1-059D-45D9-9862-1FD87A102A95}"/>
            </a:ext>
          </a:extLst>
        </xdr:cNvPr>
        <xdr:cNvGrpSpPr>
          <a:grpSpLocks/>
        </xdr:cNvGrpSpPr>
      </xdr:nvGrpSpPr>
      <xdr:grpSpPr bwMode="auto">
        <a:xfrm>
          <a:off x="2794000" y="2222500"/>
          <a:ext cx="63500" cy="203200"/>
          <a:chOff x="0" y="2209800"/>
          <a:chExt cx="66675" cy="198120"/>
        </a:xfrm>
      </xdr:grpSpPr>
      <xdr:sp macro="" textlink="">
        <xdr:nvSpPr>
          <xdr:cNvPr id="184" name="正方形/長方形 183">
            <a:extLst>
              <a:ext uri="{FF2B5EF4-FFF2-40B4-BE49-F238E27FC236}">
                <a16:creationId xmlns:a16="http://schemas.microsoft.com/office/drawing/2014/main" id="{62F8D9C3-D3C8-A94A-14DE-BF81E8173068}"/>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85" name="正方形/長方形 184">
            <a:extLst>
              <a:ext uri="{FF2B5EF4-FFF2-40B4-BE49-F238E27FC236}">
                <a16:creationId xmlns:a16="http://schemas.microsoft.com/office/drawing/2014/main" id="{2548DC80-422F-A5BB-D136-45B313AA8EFE}"/>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86" name="正方形/長方形 185">
            <a:extLst>
              <a:ext uri="{FF2B5EF4-FFF2-40B4-BE49-F238E27FC236}">
                <a16:creationId xmlns:a16="http://schemas.microsoft.com/office/drawing/2014/main" id="{CD69A003-635A-B23D-D463-B7F8947ACE58}"/>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45</xdr:col>
      <xdr:colOff>0</xdr:colOff>
      <xdr:row>6</xdr:row>
      <xdr:rowOff>0</xdr:rowOff>
    </xdr:from>
    <xdr:to>
      <xdr:col>46</xdr:col>
      <xdr:colOff>0</xdr:colOff>
      <xdr:row>8</xdr:row>
      <xdr:rowOff>0</xdr:rowOff>
    </xdr:to>
    <xdr:grpSp>
      <xdr:nvGrpSpPr>
        <xdr:cNvPr id="187" name="グループ化 188">
          <a:extLst>
            <a:ext uri="{FF2B5EF4-FFF2-40B4-BE49-F238E27FC236}">
              <a16:creationId xmlns:a16="http://schemas.microsoft.com/office/drawing/2014/main" id="{54917F01-9EE4-47D3-8955-E7C41BB8C225}"/>
            </a:ext>
          </a:extLst>
        </xdr:cNvPr>
        <xdr:cNvGrpSpPr>
          <a:grpSpLocks/>
        </xdr:cNvGrpSpPr>
      </xdr:nvGrpSpPr>
      <xdr:grpSpPr bwMode="auto">
        <a:xfrm>
          <a:off x="2857500" y="2222500"/>
          <a:ext cx="63500" cy="203200"/>
          <a:chOff x="66675" y="2209800"/>
          <a:chExt cx="66675" cy="198120"/>
        </a:xfrm>
      </xdr:grpSpPr>
      <xdr:sp macro="" textlink="">
        <xdr:nvSpPr>
          <xdr:cNvPr id="188" name="正方形/長方形 187">
            <a:extLst>
              <a:ext uri="{FF2B5EF4-FFF2-40B4-BE49-F238E27FC236}">
                <a16:creationId xmlns:a16="http://schemas.microsoft.com/office/drawing/2014/main" id="{E6ADFFC6-08C7-6E92-868E-2793988560A7}"/>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89" name="正方形/長方形 188">
            <a:extLst>
              <a:ext uri="{FF2B5EF4-FFF2-40B4-BE49-F238E27FC236}">
                <a16:creationId xmlns:a16="http://schemas.microsoft.com/office/drawing/2014/main" id="{7FA3083A-275A-B1B7-AB89-CA6B00F74A4F}"/>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90" name="正方形/長方形 189">
            <a:extLst>
              <a:ext uri="{FF2B5EF4-FFF2-40B4-BE49-F238E27FC236}">
                <a16:creationId xmlns:a16="http://schemas.microsoft.com/office/drawing/2014/main" id="{4A91EAFA-DF3B-AF8E-80E8-110721FFC484}"/>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46</xdr:col>
      <xdr:colOff>0</xdr:colOff>
      <xdr:row>6</xdr:row>
      <xdr:rowOff>0</xdr:rowOff>
    </xdr:from>
    <xdr:to>
      <xdr:col>47</xdr:col>
      <xdr:colOff>0</xdr:colOff>
      <xdr:row>8</xdr:row>
      <xdr:rowOff>0</xdr:rowOff>
    </xdr:to>
    <xdr:grpSp>
      <xdr:nvGrpSpPr>
        <xdr:cNvPr id="191" name="グループ化 192">
          <a:extLst>
            <a:ext uri="{FF2B5EF4-FFF2-40B4-BE49-F238E27FC236}">
              <a16:creationId xmlns:a16="http://schemas.microsoft.com/office/drawing/2014/main" id="{DDF3E698-8272-4485-A6AB-0EB69B8232CD}"/>
            </a:ext>
          </a:extLst>
        </xdr:cNvPr>
        <xdr:cNvGrpSpPr>
          <a:grpSpLocks/>
        </xdr:cNvGrpSpPr>
      </xdr:nvGrpSpPr>
      <xdr:grpSpPr bwMode="auto">
        <a:xfrm>
          <a:off x="2921000" y="2222500"/>
          <a:ext cx="63500" cy="203200"/>
          <a:chOff x="0" y="2209800"/>
          <a:chExt cx="66675" cy="198120"/>
        </a:xfrm>
      </xdr:grpSpPr>
      <xdr:sp macro="" textlink="">
        <xdr:nvSpPr>
          <xdr:cNvPr id="192" name="正方形/長方形 191">
            <a:extLst>
              <a:ext uri="{FF2B5EF4-FFF2-40B4-BE49-F238E27FC236}">
                <a16:creationId xmlns:a16="http://schemas.microsoft.com/office/drawing/2014/main" id="{7F76A43D-CC13-735C-0DC3-30C6CC1AA45C}"/>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93" name="正方形/長方形 192">
            <a:extLst>
              <a:ext uri="{FF2B5EF4-FFF2-40B4-BE49-F238E27FC236}">
                <a16:creationId xmlns:a16="http://schemas.microsoft.com/office/drawing/2014/main" id="{625DD677-E9DA-2A58-6C95-1F2788322E05}"/>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94" name="正方形/長方形 193">
            <a:extLst>
              <a:ext uri="{FF2B5EF4-FFF2-40B4-BE49-F238E27FC236}">
                <a16:creationId xmlns:a16="http://schemas.microsoft.com/office/drawing/2014/main" id="{E9372211-FB78-FA1A-72E4-B065E74F238C}"/>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47</xdr:col>
      <xdr:colOff>0</xdr:colOff>
      <xdr:row>6</xdr:row>
      <xdr:rowOff>0</xdr:rowOff>
    </xdr:from>
    <xdr:to>
      <xdr:col>48</xdr:col>
      <xdr:colOff>0</xdr:colOff>
      <xdr:row>8</xdr:row>
      <xdr:rowOff>0</xdr:rowOff>
    </xdr:to>
    <xdr:grpSp>
      <xdr:nvGrpSpPr>
        <xdr:cNvPr id="195" name="グループ化 196">
          <a:extLst>
            <a:ext uri="{FF2B5EF4-FFF2-40B4-BE49-F238E27FC236}">
              <a16:creationId xmlns:a16="http://schemas.microsoft.com/office/drawing/2014/main" id="{1789EEAA-7088-4F67-AEE4-3DC2C9D3B8DA}"/>
            </a:ext>
          </a:extLst>
        </xdr:cNvPr>
        <xdr:cNvGrpSpPr>
          <a:grpSpLocks/>
        </xdr:cNvGrpSpPr>
      </xdr:nvGrpSpPr>
      <xdr:grpSpPr bwMode="auto">
        <a:xfrm>
          <a:off x="2984500" y="2222500"/>
          <a:ext cx="63500" cy="203200"/>
          <a:chOff x="66675" y="2209800"/>
          <a:chExt cx="66675" cy="198120"/>
        </a:xfrm>
      </xdr:grpSpPr>
      <xdr:sp macro="" textlink="">
        <xdr:nvSpPr>
          <xdr:cNvPr id="196" name="正方形/長方形 195">
            <a:extLst>
              <a:ext uri="{FF2B5EF4-FFF2-40B4-BE49-F238E27FC236}">
                <a16:creationId xmlns:a16="http://schemas.microsoft.com/office/drawing/2014/main" id="{3B9A9FD9-B4D1-1FC4-4E4E-03F8A58C5878}"/>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97" name="正方形/長方形 196">
            <a:extLst>
              <a:ext uri="{FF2B5EF4-FFF2-40B4-BE49-F238E27FC236}">
                <a16:creationId xmlns:a16="http://schemas.microsoft.com/office/drawing/2014/main" id="{0D270482-4903-C5D6-F196-5A05C7C85E6A}"/>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98" name="正方形/長方形 197">
            <a:extLst>
              <a:ext uri="{FF2B5EF4-FFF2-40B4-BE49-F238E27FC236}">
                <a16:creationId xmlns:a16="http://schemas.microsoft.com/office/drawing/2014/main" id="{F7AB75AB-F14F-B4BF-E299-D0D72C32F903}"/>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48</xdr:col>
      <xdr:colOff>0</xdr:colOff>
      <xdr:row>6</xdr:row>
      <xdr:rowOff>0</xdr:rowOff>
    </xdr:from>
    <xdr:to>
      <xdr:col>49</xdr:col>
      <xdr:colOff>0</xdr:colOff>
      <xdr:row>8</xdr:row>
      <xdr:rowOff>0</xdr:rowOff>
    </xdr:to>
    <xdr:grpSp>
      <xdr:nvGrpSpPr>
        <xdr:cNvPr id="199" name="グループ化 200">
          <a:extLst>
            <a:ext uri="{FF2B5EF4-FFF2-40B4-BE49-F238E27FC236}">
              <a16:creationId xmlns:a16="http://schemas.microsoft.com/office/drawing/2014/main" id="{48F9A601-F3E6-4475-9BEA-833D419C894C}"/>
            </a:ext>
          </a:extLst>
        </xdr:cNvPr>
        <xdr:cNvGrpSpPr>
          <a:grpSpLocks/>
        </xdr:cNvGrpSpPr>
      </xdr:nvGrpSpPr>
      <xdr:grpSpPr bwMode="auto">
        <a:xfrm>
          <a:off x="3048000" y="2222500"/>
          <a:ext cx="63500" cy="203200"/>
          <a:chOff x="0" y="2209800"/>
          <a:chExt cx="66675" cy="198120"/>
        </a:xfrm>
      </xdr:grpSpPr>
      <xdr:sp macro="" textlink="">
        <xdr:nvSpPr>
          <xdr:cNvPr id="200" name="正方形/長方形 199">
            <a:extLst>
              <a:ext uri="{FF2B5EF4-FFF2-40B4-BE49-F238E27FC236}">
                <a16:creationId xmlns:a16="http://schemas.microsoft.com/office/drawing/2014/main" id="{4BDD17C9-30DE-9DCB-D620-D5F31F16F1E0}"/>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01" name="正方形/長方形 200">
            <a:extLst>
              <a:ext uri="{FF2B5EF4-FFF2-40B4-BE49-F238E27FC236}">
                <a16:creationId xmlns:a16="http://schemas.microsoft.com/office/drawing/2014/main" id="{E49417B3-A3FA-80C2-29CA-CCE2B210E797}"/>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02" name="正方形/長方形 201">
            <a:extLst>
              <a:ext uri="{FF2B5EF4-FFF2-40B4-BE49-F238E27FC236}">
                <a16:creationId xmlns:a16="http://schemas.microsoft.com/office/drawing/2014/main" id="{AC0EF0AC-666D-42C3-4C3F-9D7A23331EE2}"/>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49</xdr:col>
      <xdr:colOff>0</xdr:colOff>
      <xdr:row>6</xdr:row>
      <xdr:rowOff>0</xdr:rowOff>
    </xdr:from>
    <xdr:to>
      <xdr:col>50</xdr:col>
      <xdr:colOff>0</xdr:colOff>
      <xdr:row>8</xdr:row>
      <xdr:rowOff>0</xdr:rowOff>
    </xdr:to>
    <xdr:grpSp>
      <xdr:nvGrpSpPr>
        <xdr:cNvPr id="203" name="グループ化 204">
          <a:extLst>
            <a:ext uri="{FF2B5EF4-FFF2-40B4-BE49-F238E27FC236}">
              <a16:creationId xmlns:a16="http://schemas.microsoft.com/office/drawing/2014/main" id="{5452AF3F-44E5-41AD-9404-FA51A44201F0}"/>
            </a:ext>
          </a:extLst>
        </xdr:cNvPr>
        <xdr:cNvGrpSpPr>
          <a:grpSpLocks/>
        </xdr:cNvGrpSpPr>
      </xdr:nvGrpSpPr>
      <xdr:grpSpPr bwMode="auto">
        <a:xfrm>
          <a:off x="3111500" y="2222500"/>
          <a:ext cx="63500" cy="203200"/>
          <a:chOff x="66675" y="2209800"/>
          <a:chExt cx="66675" cy="198120"/>
        </a:xfrm>
      </xdr:grpSpPr>
      <xdr:sp macro="" textlink="">
        <xdr:nvSpPr>
          <xdr:cNvPr id="204" name="正方形/長方形 203">
            <a:extLst>
              <a:ext uri="{FF2B5EF4-FFF2-40B4-BE49-F238E27FC236}">
                <a16:creationId xmlns:a16="http://schemas.microsoft.com/office/drawing/2014/main" id="{2F7ACF16-4CB0-664C-7A49-2C77D5236DF6}"/>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05" name="正方形/長方形 204">
            <a:extLst>
              <a:ext uri="{FF2B5EF4-FFF2-40B4-BE49-F238E27FC236}">
                <a16:creationId xmlns:a16="http://schemas.microsoft.com/office/drawing/2014/main" id="{BCEDF10C-4B65-4C39-8385-940904B75DF1}"/>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06" name="正方形/長方形 205">
            <a:extLst>
              <a:ext uri="{FF2B5EF4-FFF2-40B4-BE49-F238E27FC236}">
                <a16:creationId xmlns:a16="http://schemas.microsoft.com/office/drawing/2014/main" id="{C7E6BFAD-1443-EAA4-E0CC-6BE650D404B6}"/>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50</xdr:col>
      <xdr:colOff>0</xdr:colOff>
      <xdr:row>6</xdr:row>
      <xdr:rowOff>0</xdr:rowOff>
    </xdr:from>
    <xdr:to>
      <xdr:col>51</xdr:col>
      <xdr:colOff>0</xdr:colOff>
      <xdr:row>8</xdr:row>
      <xdr:rowOff>0</xdr:rowOff>
    </xdr:to>
    <xdr:grpSp>
      <xdr:nvGrpSpPr>
        <xdr:cNvPr id="207" name="グループ化 208">
          <a:extLst>
            <a:ext uri="{FF2B5EF4-FFF2-40B4-BE49-F238E27FC236}">
              <a16:creationId xmlns:a16="http://schemas.microsoft.com/office/drawing/2014/main" id="{ACB8F157-D072-4424-992E-3098D6780BE6}"/>
            </a:ext>
          </a:extLst>
        </xdr:cNvPr>
        <xdr:cNvGrpSpPr>
          <a:grpSpLocks/>
        </xdr:cNvGrpSpPr>
      </xdr:nvGrpSpPr>
      <xdr:grpSpPr bwMode="auto">
        <a:xfrm>
          <a:off x="3175000" y="2222500"/>
          <a:ext cx="63500" cy="203200"/>
          <a:chOff x="0" y="2209800"/>
          <a:chExt cx="66675" cy="198120"/>
        </a:xfrm>
      </xdr:grpSpPr>
      <xdr:sp macro="" textlink="">
        <xdr:nvSpPr>
          <xdr:cNvPr id="208" name="正方形/長方形 207">
            <a:extLst>
              <a:ext uri="{FF2B5EF4-FFF2-40B4-BE49-F238E27FC236}">
                <a16:creationId xmlns:a16="http://schemas.microsoft.com/office/drawing/2014/main" id="{8967D3A6-E0A5-7D7E-232B-D0725C98C565}"/>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09" name="正方形/長方形 208">
            <a:extLst>
              <a:ext uri="{FF2B5EF4-FFF2-40B4-BE49-F238E27FC236}">
                <a16:creationId xmlns:a16="http://schemas.microsoft.com/office/drawing/2014/main" id="{027E42B1-BB3A-4382-672B-4F85F7B10FD8}"/>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10" name="正方形/長方形 209">
            <a:extLst>
              <a:ext uri="{FF2B5EF4-FFF2-40B4-BE49-F238E27FC236}">
                <a16:creationId xmlns:a16="http://schemas.microsoft.com/office/drawing/2014/main" id="{6AE570AA-C54B-C744-570B-03DED6BA6E97}"/>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51</xdr:col>
      <xdr:colOff>0</xdr:colOff>
      <xdr:row>6</xdr:row>
      <xdr:rowOff>0</xdr:rowOff>
    </xdr:from>
    <xdr:to>
      <xdr:col>52</xdr:col>
      <xdr:colOff>0</xdr:colOff>
      <xdr:row>8</xdr:row>
      <xdr:rowOff>0</xdr:rowOff>
    </xdr:to>
    <xdr:grpSp>
      <xdr:nvGrpSpPr>
        <xdr:cNvPr id="211" name="グループ化 212">
          <a:extLst>
            <a:ext uri="{FF2B5EF4-FFF2-40B4-BE49-F238E27FC236}">
              <a16:creationId xmlns:a16="http://schemas.microsoft.com/office/drawing/2014/main" id="{3F4C6057-08F9-406B-B882-E4B1EB73829F}"/>
            </a:ext>
          </a:extLst>
        </xdr:cNvPr>
        <xdr:cNvGrpSpPr>
          <a:grpSpLocks/>
        </xdr:cNvGrpSpPr>
      </xdr:nvGrpSpPr>
      <xdr:grpSpPr bwMode="auto">
        <a:xfrm>
          <a:off x="3238500" y="2222500"/>
          <a:ext cx="63500" cy="203200"/>
          <a:chOff x="66675" y="2209800"/>
          <a:chExt cx="66675" cy="198120"/>
        </a:xfrm>
      </xdr:grpSpPr>
      <xdr:sp macro="" textlink="">
        <xdr:nvSpPr>
          <xdr:cNvPr id="212" name="正方形/長方形 211">
            <a:extLst>
              <a:ext uri="{FF2B5EF4-FFF2-40B4-BE49-F238E27FC236}">
                <a16:creationId xmlns:a16="http://schemas.microsoft.com/office/drawing/2014/main" id="{D2611A57-C2B5-87A7-5B75-C3CCF552803F}"/>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13" name="正方形/長方形 212">
            <a:extLst>
              <a:ext uri="{FF2B5EF4-FFF2-40B4-BE49-F238E27FC236}">
                <a16:creationId xmlns:a16="http://schemas.microsoft.com/office/drawing/2014/main" id="{89DDA51E-4D98-6D1D-B611-DD111397DC6A}"/>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14" name="正方形/長方形 213">
            <a:extLst>
              <a:ext uri="{FF2B5EF4-FFF2-40B4-BE49-F238E27FC236}">
                <a16:creationId xmlns:a16="http://schemas.microsoft.com/office/drawing/2014/main" id="{6C3A2F1E-427B-7629-AC83-C7F77B565EF0}"/>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52</xdr:col>
      <xdr:colOff>0</xdr:colOff>
      <xdr:row>6</xdr:row>
      <xdr:rowOff>0</xdr:rowOff>
    </xdr:from>
    <xdr:to>
      <xdr:col>53</xdr:col>
      <xdr:colOff>0</xdr:colOff>
      <xdr:row>8</xdr:row>
      <xdr:rowOff>0</xdr:rowOff>
    </xdr:to>
    <xdr:grpSp>
      <xdr:nvGrpSpPr>
        <xdr:cNvPr id="215" name="グループ化 216">
          <a:extLst>
            <a:ext uri="{FF2B5EF4-FFF2-40B4-BE49-F238E27FC236}">
              <a16:creationId xmlns:a16="http://schemas.microsoft.com/office/drawing/2014/main" id="{8A09A989-B1B2-43D3-95B8-A408A4722356}"/>
            </a:ext>
          </a:extLst>
        </xdr:cNvPr>
        <xdr:cNvGrpSpPr>
          <a:grpSpLocks/>
        </xdr:cNvGrpSpPr>
      </xdr:nvGrpSpPr>
      <xdr:grpSpPr bwMode="auto">
        <a:xfrm>
          <a:off x="3302000" y="2222500"/>
          <a:ext cx="63500" cy="203200"/>
          <a:chOff x="0" y="2209800"/>
          <a:chExt cx="66675" cy="198120"/>
        </a:xfrm>
      </xdr:grpSpPr>
      <xdr:sp macro="" textlink="">
        <xdr:nvSpPr>
          <xdr:cNvPr id="216" name="正方形/長方形 215">
            <a:extLst>
              <a:ext uri="{FF2B5EF4-FFF2-40B4-BE49-F238E27FC236}">
                <a16:creationId xmlns:a16="http://schemas.microsoft.com/office/drawing/2014/main" id="{A5827903-5E88-0738-B2AE-D8C02545D4BD}"/>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17" name="正方形/長方形 216">
            <a:extLst>
              <a:ext uri="{FF2B5EF4-FFF2-40B4-BE49-F238E27FC236}">
                <a16:creationId xmlns:a16="http://schemas.microsoft.com/office/drawing/2014/main" id="{38358505-2DDA-867D-6D6B-ED1BE3563B76}"/>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18" name="正方形/長方形 217">
            <a:extLst>
              <a:ext uri="{FF2B5EF4-FFF2-40B4-BE49-F238E27FC236}">
                <a16:creationId xmlns:a16="http://schemas.microsoft.com/office/drawing/2014/main" id="{499F8989-3208-3192-217E-48208A7B89A6}"/>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53</xdr:col>
      <xdr:colOff>0</xdr:colOff>
      <xdr:row>6</xdr:row>
      <xdr:rowOff>0</xdr:rowOff>
    </xdr:from>
    <xdr:to>
      <xdr:col>54</xdr:col>
      <xdr:colOff>0</xdr:colOff>
      <xdr:row>8</xdr:row>
      <xdr:rowOff>0</xdr:rowOff>
    </xdr:to>
    <xdr:grpSp>
      <xdr:nvGrpSpPr>
        <xdr:cNvPr id="219" name="グループ化 220">
          <a:extLst>
            <a:ext uri="{FF2B5EF4-FFF2-40B4-BE49-F238E27FC236}">
              <a16:creationId xmlns:a16="http://schemas.microsoft.com/office/drawing/2014/main" id="{73C2216B-66C8-4F27-8602-F2C9571DBD1C}"/>
            </a:ext>
          </a:extLst>
        </xdr:cNvPr>
        <xdr:cNvGrpSpPr>
          <a:grpSpLocks/>
        </xdr:cNvGrpSpPr>
      </xdr:nvGrpSpPr>
      <xdr:grpSpPr bwMode="auto">
        <a:xfrm>
          <a:off x="3365500" y="2222500"/>
          <a:ext cx="63500" cy="203200"/>
          <a:chOff x="66675" y="2209800"/>
          <a:chExt cx="66675" cy="198120"/>
        </a:xfrm>
      </xdr:grpSpPr>
      <xdr:sp macro="" textlink="">
        <xdr:nvSpPr>
          <xdr:cNvPr id="220" name="正方形/長方形 219">
            <a:extLst>
              <a:ext uri="{FF2B5EF4-FFF2-40B4-BE49-F238E27FC236}">
                <a16:creationId xmlns:a16="http://schemas.microsoft.com/office/drawing/2014/main" id="{56E812C6-BDB3-AB94-89A8-20DC7641E470}"/>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21" name="正方形/長方形 220">
            <a:extLst>
              <a:ext uri="{FF2B5EF4-FFF2-40B4-BE49-F238E27FC236}">
                <a16:creationId xmlns:a16="http://schemas.microsoft.com/office/drawing/2014/main" id="{0A1FB94F-0DF4-0DCC-56E5-63B29618D4E9}"/>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22" name="正方形/長方形 221">
            <a:extLst>
              <a:ext uri="{FF2B5EF4-FFF2-40B4-BE49-F238E27FC236}">
                <a16:creationId xmlns:a16="http://schemas.microsoft.com/office/drawing/2014/main" id="{173EF71C-3EB7-4CB2-5F1D-F65E264C1413}"/>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54</xdr:col>
      <xdr:colOff>0</xdr:colOff>
      <xdr:row>6</xdr:row>
      <xdr:rowOff>0</xdr:rowOff>
    </xdr:from>
    <xdr:to>
      <xdr:col>55</xdr:col>
      <xdr:colOff>0</xdr:colOff>
      <xdr:row>8</xdr:row>
      <xdr:rowOff>0</xdr:rowOff>
    </xdr:to>
    <xdr:grpSp>
      <xdr:nvGrpSpPr>
        <xdr:cNvPr id="223" name="グループ化 224">
          <a:extLst>
            <a:ext uri="{FF2B5EF4-FFF2-40B4-BE49-F238E27FC236}">
              <a16:creationId xmlns:a16="http://schemas.microsoft.com/office/drawing/2014/main" id="{DAA30C4B-7B47-4B50-A2CD-ABDE9D90D6E2}"/>
            </a:ext>
          </a:extLst>
        </xdr:cNvPr>
        <xdr:cNvGrpSpPr>
          <a:grpSpLocks/>
        </xdr:cNvGrpSpPr>
      </xdr:nvGrpSpPr>
      <xdr:grpSpPr bwMode="auto">
        <a:xfrm>
          <a:off x="3429000" y="2222500"/>
          <a:ext cx="63500" cy="203200"/>
          <a:chOff x="0" y="2209800"/>
          <a:chExt cx="66675" cy="198120"/>
        </a:xfrm>
      </xdr:grpSpPr>
      <xdr:sp macro="" textlink="">
        <xdr:nvSpPr>
          <xdr:cNvPr id="224" name="正方形/長方形 223">
            <a:extLst>
              <a:ext uri="{FF2B5EF4-FFF2-40B4-BE49-F238E27FC236}">
                <a16:creationId xmlns:a16="http://schemas.microsoft.com/office/drawing/2014/main" id="{6D8418BC-1EB9-5444-D446-410BF1C3AB25}"/>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25" name="正方形/長方形 224">
            <a:extLst>
              <a:ext uri="{FF2B5EF4-FFF2-40B4-BE49-F238E27FC236}">
                <a16:creationId xmlns:a16="http://schemas.microsoft.com/office/drawing/2014/main" id="{04FFDAEB-7A81-4AE5-566F-3B6B4C4B7E0B}"/>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26" name="正方形/長方形 225">
            <a:extLst>
              <a:ext uri="{FF2B5EF4-FFF2-40B4-BE49-F238E27FC236}">
                <a16:creationId xmlns:a16="http://schemas.microsoft.com/office/drawing/2014/main" id="{A9EDB0B3-684E-D5AB-C43A-C5C53647C900}"/>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55</xdr:col>
      <xdr:colOff>0</xdr:colOff>
      <xdr:row>6</xdr:row>
      <xdr:rowOff>0</xdr:rowOff>
    </xdr:from>
    <xdr:to>
      <xdr:col>56</xdr:col>
      <xdr:colOff>0</xdr:colOff>
      <xdr:row>8</xdr:row>
      <xdr:rowOff>0</xdr:rowOff>
    </xdr:to>
    <xdr:grpSp>
      <xdr:nvGrpSpPr>
        <xdr:cNvPr id="227" name="グループ化 228">
          <a:extLst>
            <a:ext uri="{FF2B5EF4-FFF2-40B4-BE49-F238E27FC236}">
              <a16:creationId xmlns:a16="http://schemas.microsoft.com/office/drawing/2014/main" id="{2973F32C-84DD-4800-89C6-634DD99F8D82}"/>
            </a:ext>
          </a:extLst>
        </xdr:cNvPr>
        <xdr:cNvGrpSpPr>
          <a:grpSpLocks/>
        </xdr:cNvGrpSpPr>
      </xdr:nvGrpSpPr>
      <xdr:grpSpPr bwMode="auto">
        <a:xfrm>
          <a:off x="3492500" y="2222500"/>
          <a:ext cx="63500" cy="203200"/>
          <a:chOff x="66675" y="2209800"/>
          <a:chExt cx="66675" cy="198120"/>
        </a:xfrm>
      </xdr:grpSpPr>
      <xdr:sp macro="" textlink="">
        <xdr:nvSpPr>
          <xdr:cNvPr id="228" name="正方形/長方形 227">
            <a:extLst>
              <a:ext uri="{FF2B5EF4-FFF2-40B4-BE49-F238E27FC236}">
                <a16:creationId xmlns:a16="http://schemas.microsoft.com/office/drawing/2014/main" id="{11991DDD-107A-76B6-6804-1CCDF8EE6D52}"/>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29" name="正方形/長方形 228">
            <a:extLst>
              <a:ext uri="{FF2B5EF4-FFF2-40B4-BE49-F238E27FC236}">
                <a16:creationId xmlns:a16="http://schemas.microsoft.com/office/drawing/2014/main" id="{7EE449BA-99A8-B2DF-6C6E-3790CED39D07}"/>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30" name="正方形/長方形 229">
            <a:extLst>
              <a:ext uri="{FF2B5EF4-FFF2-40B4-BE49-F238E27FC236}">
                <a16:creationId xmlns:a16="http://schemas.microsoft.com/office/drawing/2014/main" id="{84B9AAF6-15C5-68AB-1D61-24EF2A87F5AD}"/>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56</xdr:col>
      <xdr:colOff>0</xdr:colOff>
      <xdr:row>6</xdr:row>
      <xdr:rowOff>0</xdr:rowOff>
    </xdr:from>
    <xdr:to>
      <xdr:col>57</xdr:col>
      <xdr:colOff>0</xdr:colOff>
      <xdr:row>8</xdr:row>
      <xdr:rowOff>0</xdr:rowOff>
    </xdr:to>
    <xdr:grpSp>
      <xdr:nvGrpSpPr>
        <xdr:cNvPr id="231" name="グループ化 232">
          <a:extLst>
            <a:ext uri="{FF2B5EF4-FFF2-40B4-BE49-F238E27FC236}">
              <a16:creationId xmlns:a16="http://schemas.microsoft.com/office/drawing/2014/main" id="{3582B276-3378-41DE-AED9-2F3091FCE8A2}"/>
            </a:ext>
          </a:extLst>
        </xdr:cNvPr>
        <xdr:cNvGrpSpPr>
          <a:grpSpLocks/>
        </xdr:cNvGrpSpPr>
      </xdr:nvGrpSpPr>
      <xdr:grpSpPr bwMode="auto">
        <a:xfrm>
          <a:off x="3556000" y="2222500"/>
          <a:ext cx="63500" cy="203200"/>
          <a:chOff x="0" y="2209800"/>
          <a:chExt cx="66675" cy="198120"/>
        </a:xfrm>
      </xdr:grpSpPr>
      <xdr:sp macro="" textlink="">
        <xdr:nvSpPr>
          <xdr:cNvPr id="232" name="正方形/長方形 231">
            <a:extLst>
              <a:ext uri="{FF2B5EF4-FFF2-40B4-BE49-F238E27FC236}">
                <a16:creationId xmlns:a16="http://schemas.microsoft.com/office/drawing/2014/main" id="{AA80B259-5A65-11C3-C06B-E098C15244F0}"/>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33" name="正方形/長方形 232">
            <a:extLst>
              <a:ext uri="{FF2B5EF4-FFF2-40B4-BE49-F238E27FC236}">
                <a16:creationId xmlns:a16="http://schemas.microsoft.com/office/drawing/2014/main" id="{05B05CA5-1B7D-7932-5388-BF7CD7059271}"/>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34" name="正方形/長方形 233">
            <a:extLst>
              <a:ext uri="{FF2B5EF4-FFF2-40B4-BE49-F238E27FC236}">
                <a16:creationId xmlns:a16="http://schemas.microsoft.com/office/drawing/2014/main" id="{8C2858D7-8372-E921-35C5-93E9E78DFA90}"/>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57</xdr:col>
      <xdr:colOff>0</xdr:colOff>
      <xdr:row>6</xdr:row>
      <xdr:rowOff>0</xdr:rowOff>
    </xdr:from>
    <xdr:to>
      <xdr:col>58</xdr:col>
      <xdr:colOff>0</xdr:colOff>
      <xdr:row>8</xdr:row>
      <xdr:rowOff>0</xdr:rowOff>
    </xdr:to>
    <xdr:grpSp>
      <xdr:nvGrpSpPr>
        <xdr:cNvPr id="235" name="グループ化 236">
          <a:extLst>
            <a:ext uri="{FF2B5EF4-FFF2-40B4-BE49-F238E27FC236}">
              <a16:creationId xmlns:a16="http://schemas.microsoft.com/office/drawing/2014/main" id="{FEF4F1D7-2CB3-41BF-B822-2A211AD7B3EA}"/>
            </a:ext>
          </a:extLst>
        </xdr:cNvPr>
        <xdr:cNvGrpSpPr>
          <a:grpSpLocks/>
        </xdr:cNvGrpSpPr>
      </xdr:nvGrpSpPr>
      <xdr:grpSpPr bwMode="auto">
        <a:xfrm>
          <a:off x="3619500" y="2222500"/>
          <a:ext cx="63500" cy="203200"/>
          <a:chOff x="66675" y="2209800"/>
          <a:chExt cx="66675" cy="198120"/>
        </a:xfrm>
      </xdr:grpSpPr>
      <xdr:sp macro="" textlink="">
        <xdr:nvSpPr>
          <xdr:cNvPr id="236" name="正方形/長方形 235">
            <a:extLst>
              <a:ext uri="{FF2B5EF4-FFF2-40B4-BE49-F238E27FC236}">
                <a16:creationId xmlns:a16="http://schemas.microsoft.com/office/drawing/2014/main" id="{1996E725-E28D-C5AB-3B6C-89F14BFD57E8}"/>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37" name="正方形/長方形 236">
            <a:extLst>
              <a:ext uri="{FF2B5EF4-FFF2-40B4-BE49-F238E27FC236}">
                <a16:creationId xmlns:a16="http://schemas.microsoft.com/office/drawing/2014/main" id="{1DC7F95F-9F1E-F7CA-AEF2-4898D70118AD}"/>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38" name="正方形/長方形 237">
            <a:extLst>
              <a:ext uri="{FF2B5EF4-FFF2-40B4-BE49-F238E27FC236}">
                <a16:creationId xmlns:a16="http://schemas.microsoft.com/office/drawing/2014/main" id="{96F02458-70C7-DD71-0C30-EE5CBFA4A6FE}"/>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58</xdr:col>
      <xdr:colOff>0</xdr:colOff>
      <xdr:row>6</xdr:row>
      <xdr:rowOff>0</xdr:rowOff>
    </xdr:from>
    <xdr:to>
      <xdr:col>59</xdr:col>
      <xdr:colOff>0</xdr:colOff>
      <xdr:row>8</xdr:row>
      <xdr:rowOff>0</xdr:rowOff>
    </xdr:to>
    <xdr:grpSp>
      <xdr:nvGrpSpPr>
        <xdr:cNvPr id="239" name="グループ化 240">
          <a:extLst>
            <a:ext uri="{FF2B5EF4-FFF2-40B4-BE49-F238E27FC236}">
              <a16:creationId xmlns:a16="http://schemas.microsoft.com/office/drawing/2014/main" id="{19A75EA7-4632-4A1A-AD1A-AFB61816E16D}"/>
            </a:ext>
          </a:extLst>
        </xdr:cNvPr>
        <xdr:cNvGrpSpPr>
          <a:grpSpLocks/>
        </xdr:cNvGrpSpPr>
      </xdr:nvGrpSpPr>
      <xdr:grpSpPr bwMode="auto">
        <a:xfrm>
          <a:off x="3683000" y="2222500"/>
          <a:ext cx="63500" cy="203200"/>
          <a:chOff x="0" y="2209800"/>
          <a:chExt cx="66675" cy="198120"/>
        </a:xfrm>
      </xdr:grpSpPr>
      <xdr:sp macro="" textlink="">
        <xdr:nvSpPr>
          <xdr:cNvPr id="240" name="正方形/長方形 239">
            <a:extLst>
              <a:ext uri="{FF2B5EF4-FFF2-40B4-BE49-F238E27FC236}">
                <a16:creationId xmlns:a16="http://schemas.microsoft.com/office/drawing/2014/main" id="{9CF084E4-DFFB-ED02-DB27-2248F33F78B0}"/>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41" name="正方形/長方形 240">
            <a:extLst>
              <a:ext uri="{FF2B5EF4-FFF2-40B4-BE49-F238E27FC236}">
                <a16:creationId xmlns:a16="http://schemas.microsoft.com/office/drawing/2014/main" id="{48F4B299-35E9-E775-A08B-4C33E93437E1}"/>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42" name="正方形/長方形 241">
            <a:extLst>
              <a:ext uri="{FF2B5EF4-FFF2-40B4-BE49-F238E27FC236}">
                <a16:creationId xmlns:a16="http://schemas.microsoft.com/office/drawing/2014/main" id="{B2A2818C-1158-24E7-7FF6-1D090E7CF9DA}"/>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59</xdr:col>
      <xdr:colOff>0</xdr:colOff>
      <xdr:row>6</xdr:row>
      <xdr:rowOff>0</xdr:rowOff>
    </xdr:from>
    <xdr:to>
      <xdr:col>60</xdr:col>
      <xdr:colOff>0</xdr:colOff>
      <xdr:row>8</xdr:row>
      <xdr:rowOff>0</xdr:rowOff>
    </xdr:to>
    <xdr:grpSp>
      <xdr:nvGrpSpPr>
        <xdr:cNvPr id="243" name="グループ化 244">
          <a:extLst>
            <a:ext uri="{FF2B5EF4-FFF2-40B4-BE49-F238E27FC236}">
              <a16:creationId xmlns:a16="http://schemas.microsoft.com/office/drawing/2014/main" id="{6B608E61-6190-4214-B934-DF60C2DE5B74}"/>
            </a:ext>
          </a:extLst>
        </xdr:cNvPr>
        <xdr:cNvGrpSpPr>
          <a:grpSpLocks/>
        </xdr:cNvGrpSpPr>
      </xdr:nvGrpSpPr>
      <xdr:grpSpPr bwMode="auto">
        <a:xfrm>
          <a:off x="3746500" y="2222500"/>
          <a:ext cx="63500" cy="203200"/>
          <a:chOff x="66675" y="2209800"/>
          <a:chExt cx="66675" cy="198120"/>
        </a:xfrm>
      </xdr:grpSpPr>
      <xdr:sp macro="" textlink="">
        <xdr:nvSpPr>
          <xdr:cNvPr id="244" name="正方形/長方形 243">
            <a:extLst>
              <a:ext uri="{FF2B5EF4-FFF2-40B4-BE49-F238E27FC236}">
                <a16:creationId xmlns:a16="http://schemas.microsoft.com/office/drawing/2014/main" id="{E37DE669-BB69-4469-3BAD-BFE6AB34127D}"/>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45" name="正方形/長方形 244">
            <a:extLst>
              <a:ext uri="{FF2B5EF4-FFF2-40B4-BE49-F238E27FC236}">
                <a16:creationId xmlns:a16="http://schemas.microsoft.com/office/drawing/2014/main" id="{C6ACAD83-30F1-E5AE-4EAC-88161CB6EA0A}"/>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46" name="正方形/長方形 245">
            <a:extLst>
              <a:ext uri="{FF2B5EF4-FFF2-40B4-BE49-F238E27FC236}">
                <a16:creationId xmlns:a16="http://schemas.microsoft.com/office/drawing/2014/main" id="{2D18B65D-83FD-5DD5-068A-6EDF6640059D}"/>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60</xdr:col>
      <xdr:colOff>0</xdr:colOff>
      <xdr:row>6</xdr:row>
      <xdr:rowOff>0</xdr:rowOff>
    </xdr:from>
    <xdr:to>
      <xdr:col>61</xdr:col>
      <xdr:colOff>0</xdr:colOff>
      <xdr:row>8</xdr:row>
      <xdr:rowOff>0</xdr:rowOff>
    </xdr:to>
    <xdr:grpSp>
      <xdr:nvGrpSpPr>
        <xdr:cNvPr id="247" name="グループ化 248">
          <a:extLst>
            <a:ext uri="{FF2B5EF4-FFF2-40B4-BE49-F238E27FC236}">
              <a16:creationId xmlns:a16="http://schemas.microsoft.com/office/drawing/2014/main" id="{0B4AE71D-C11B-4FF9-B411-F23721BF26E3}"/>
            </a:ext>
          </a:extLst>
        </xdr:cNvPr>
        <xdr:cNvGrpSpPr>
          <a:grpSpLocks/>
        </xdr:cNvGrpSpPr>
      </xdr:nvGrpSpPr>
      <xdr:grpSpPr bwMode="auto">
        <a:xfrm>
          <a:off x="3810000" y="2222500"/>
          <a:ext cx="63500" cy="203200"/>
          <a:chOff x="0" y="2209800"/>
          <a:chExt cx="66675" cy="198120"/>
        </a:xfrm>
      </xdr:grpSpPr>
      <xdr:sp macro="" textlink="">
        <xdr:nvSpPr>
          <xdr:cNvPr id="248" name="正方形/長方形 247">
            <a:extLst>
              <a:ext uri="{FF2B5EF4-FFF2-40B4-BE49-F238E27FC236}">
                <a16:creationId xmlns:a16="http://schemas.microsoft.com/office/drawing/2014/main" id="{CB61D0E5-EEA9-68A2-B66C-396916B257B5}"/>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49" name="正方形/長方形 248">
            <a:extLst>
              <a:ext uri="{FF2B5EF4-FFF2-40B4-BE49-F238E27FC236}">
                <a16:creationId xmlns:a16="http://schemas.microsoft.com/office/drawing/2014/main" id="{D48626B2-36A9-99ED-00F9-E2D692A69A95}"/>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50" name="正方形/長方形 249">
            <a:extLst>
              <a:ext uri="{FF2B5EF4-FFF2-40B4-BE49-F238E27FC236}">
                <a16:creationId xmlns:a16="http://schemas.microsoft.com/office/drawing/2014/main" id="{24C72FDA-3D1C-C067-E42F-92B0E1A47353}"/>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61</xdr:col>
      <xdr:colOff>0</xdr:colOff>
      <xdr:row>6</xdr:row>
      <xdr:rowOff>0</xdr:rowOff>
    </xdr:from>
    <xdr:to>
      <xdr:col>62</xdr:col>
      <xdr:colOff>0</xdr:colOff>
      <xdr:row>8</xdr:row>
      <xdr:rowOff>0</xdr:rowOff>
    </xdr:to>
    <xdr:grpSp>
      <xdr:nvGrpSpPr>
        <xdr:cNvPr id="251" name="グループ化 252">
          <a:extLst>
            <a:ext uri="{FF2B5EF4-FFF2-40B4-BE49-F238E27FC236}">
              <a16:creationId xmlns:a16="http://schemas.microsoft.com/office/drawing/2014/main" id="{CB7D6A9C-C6D4-44A9-B2C6-E574FDDCA5A8}"/>
            </a:ext>
          </a:extLst>
        </xdr:cNvPr>
        <xdr:cNvGrpSpPr>
          <a:grpSpLocks/>
        </xdr:cNvGrpSpPr>
      </xdr:nvGrpSpPr>
      <xdr:grpSpPr bwMode="auto">
        <a:xfrm>
          <a:off x="3873500" y="2222500"/>
          <a:ext cx="63500" cy="203200"/>
          <a:chOff x="66675" y="2209800"/>
          <a:chExt cx="66675" cy="198120"/>
        </a:xfrm>
      </xdr:grpSpPr>
      <xdr:sp macro="" textlink="">
        <xdr:nvSpPr>
          <xdr:cNvPr id="252" name="正方形/長方形 251">
            <a:extLst>
              <a:ext uri="{FF2B5EF4-FFF2-40B4-BE49-F238E27FC236}">
                <a16:creationId xmlns:a16="http://schemas.microsoft.com/office/drawing/2014/main" id="{DD7A89E7-EC45-B644-8FAC-2D46EBA7D324}"/>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53" name="正方形/長方形 252">
            <a:extLst>
              <a:ext uri="{FF2B5EF4-FFF2-40B4-BE49-F238E27FC236}">
                <a16:creationId xmlns:a16="http://schemas.microsoft.com/office/drawing/2014/main" id="{7D0E0B1B-4788-AD69-7394-DD0822917C7D}"/>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54" name="正方形/長方形 253">
            <a:extLst>
              <a:ext uri="{FF2B5EF4-FFF2-40B4-BE49-F238E27FC236}">
                <a16:creationId xmlns:a16="http://schemas.microsoft.com/office/drawing/2014/main" id="{C2FE9E3E-8839-59D9-6E66-35E09764CF7E}"/>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62</xdr:col>
      <xdr:colOff>0</xdr:colOff>
      <xdr:row>6</xdr:row>
      <xdr:rowOff>0</xdr:rowOff>
    </xdr:from>
    <xdr:to>
      <xdr:col>63</xdr:col>
      <xdr:colOff>0</xdr:colOff>
      <xdr:row>8</xdr:row>
      <xdr:rowOff>0</xdr:rowOff>
    </xdr:to>
    <xdr:grpSp>
      <xdr:nvGrpSpPr>
        <xdr:cNvPr id="255" name="グループ化 256">
          <a:extLst>
            <a:ext uri="{FF2B5EF4-FFF2-40B4-BE49-F238E27FC236}">
              <a16:creationId xmlns:a16="http://schemas.microsoft.com/office/drawing/2014/main" id="{699C226A-CCDB-4BAA-BE6A-EABBF3A0307B}"/>
            </a:ext>
          </a:extLst>
        </xdr:cNvPr>
        <xdr:cNvGrpSpPr>
          <a:grpSpLocks/>
        </xdr:cNvGrpSpPr>
      </xdr:nvGrpSpPr>
      <xdr:grpSpPr bwMode="auto">
        <a:xfrm>
          <a:off x="3937000" y="2222500"/>
          <a:ext cx="63500" cy="203200"/>
          <a:chOff x="0" y="2209800"/>
          <a:chExt cx="66675" cy="198120"/>
        </a:xfrm>
      </xdr:grpSpPr>
      <xdr:sp macro="" textlink="">
        <xdr:nvSpPr>
          <xdr:cNvPr id="256" name="正方形/長方形 255">
            <a:extLst>
              <a:ext uri="{FF2B5EF4-FFF2-40B4-BE49-F238E27FC236}">
                <a16:creationId xmlns:a16="http://schemas.microsoft.com/office/drawing/2014/main" id="{9FA2A984-E0BE-825C-5E22-7B2FFDB744CB}"/>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57" name="正方形/長方形 256">
            <a:extLst>
              <a:ext uri="{FF2B5EF4-FFF2-40B4-BE49-F238E27FC236}">
                <a16:creationId xmlns:a16="http://schemas.microsoft.com/office/drawing/2014/main" id="{45BDF8D3-3F17-1FA8-7D2F-8DFC86509F32}"/>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58" name="正方形/長方形 257">
            <a:extLst>
              <a:ext uri="{FF2B5EF4-FFF2-40B4-BE49-F238E27FC236}">
                <a16:creationId xmlns:a16="http://schemas.microsoft.com/office/drawing/2014/main" id="{689FB477-8F1D-3EEA-2588-795AE168DA16}"/>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63</xdr:col>
      <xdr:colOff>0</xdr:colOff>
      <xdr:row>6</xdr:row>
      <xdr:rowOff>0</xdr:rowOff>
    </xdr:from>
    <xdr:to>
      <xdr:col>64</xdr:col>
      <xdr:colOff>0</xdr:colOff>
      <xdr:row>8</xdr:row>
      <xdr:rowOff>0</xdr:rowOff>
    </xdr:to>
    <xdr:grpSp>
      <xdr:nvGrpSpPr>
        <xdr:cNvPr id="259" name="グループ化 260">
          <a:extLst>
            <a:ext uri="{FF2B5EF4-FFF2-40B4-BE49-F238E27FC236}">
              <a16:creationId xmlns:a16="http://schemas.microsoft.com/office/drawing/2014/main" id="{BEF91E1B-1436-4CF5-95CE-82EAEB9B12A7}"/>
            </a:ext>
          </a:extLst>
        </xdr:cNvPr>
        <xdr:cNvGrpSpPr>
          <a:grpSpLocks/>
        </xdr:cNvGrpSpPr>
      </xdr:nvGrpSpPr>
      <xdr:grpSpPr bwMode="auto">
        <a:xfrm>
          <a:off x="4000500" y="2222500"/>
          <a:ext cx="63500" cy="203200"/>
          <a:chOff x="66675" y="2209800"/>
          <a:chExt cx="66675" cy="198120"/>
        </a:xfrm>
      </xdr:grpSpPr>
      <xdr:sp macro="" textlink="">
        <xdr:nvSpPr>
          <xdr:cNvPr id="260" name="正方形/長方形 259">
            <a:extLst>
              <a:ext uri="{FF2B5EF4-FFF2-40B4-BE49-F238E27FC236}">
                <a16:creationId xmlns:a16="http://schemas.microsoft.com/office/drawing/2014/main" id="{25004313-C874-001D-53F2-0906C7242233}"/>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61" name="正方形/長方形 260">
            <a:extLst>
              <a:ext uri="{FF2B5EF4-FFF2-40B4-BE49-F238E27FC236}">
                <a16:creationId xmlns:a16="http://schemas.microsoft.com/office/drawing/2014/main" id="{131B4F7C-A7D4-CCF6-B6F7-7270EBB003E2}"/>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62" name="正方形/長方形 261">
            <a:extLst>
              <a:ext uri="{FF2B5EF4-FFF2-40B4-BE49-F238E27FC236}">
                <a16:creationId xmlns:a16="http://schemas.microsoft.com/office/drawing/2014/main" id="{616752A6-6D3B-DC48-D23D-65104F0AEB70}"/>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64</xdr:col>
      <xdr:colOff>0</xdr:colOff>
      <xdr:row>6</xdr:row>
      <xdr:rowOff>0</xdr:rowOff>
    </xdr:from>
    <xdr:to>
      <xdr:col>65</xdr:col>
      <xdr:colOff>0</xdr:colOff>
      <xdr:row>8</xdr:row>
      <xdr:rowOff>0</xdr:rowOff>
    </xdr:to>
    <xdr:grpSp>
      <xdr:nvGrpSpPr>
        <xdr:cNvPr id="263" name="グループ化 264">
          <a:extLst>
            <a:ext uri="{FF2B5EF4-FFF2-40B4-BE49-F238E27FC236}">
              <a16:creationId xmlns:a16="http://schemas.microsoft.com/office/drawing/2014/main" id="{F1061238-7DF4-4D6E-B523-1C89FB8A1967}"/>
            </a:ext>
          </a:extLst>
        </xdr:cNvPr>
        <xdr:cNvGrpSpPr>
          <a:grpSpLocks/>
        </xdr:cNvGrpSpPr>
      </xdr:nvGrpSpPr>
      <xdr:grpSpPr bwMode="auto">
        <a:xfrm>
          <a:off x="4064000" y="2222500"/>
          <a:ext cx="63500" cy="203200"/>
          <a:chOff x="0" y="2209800"/>
          <a:chExt cx="66675" cy="198120"/>
        </a:xfrm>
      </xdr:grpSpPr>
      <xdr:sp macro="" textlink="">
        <xdr:nvSpPr>
          <xdr:cNvPr id="264" name="正方形/長方形 263">
            <a:extLst>
              <a:ext uri="{FF2B5EF4-FFF2-40B4-BE49-F238E27FC236}">
                <a16:creationId xmlns:a16="http://schemas.microsoft.com/office/drawing/2014/main" id="{47DB1BE7-96B1-57AB-0D07-EA370E94FB8A}"/>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65" name="正方形/長方形 264">
            <a:extLst>
              <a:ext uri="{FF2B5EF4-FFF2-40B4-BE49-F238E27FC236}">
                <a16:creationId xmlns:a16="http://schemas.microsoft.com/office/drawing/2014/main" id="{8DF9F7CA-76BC-7F6A-0592-6312750A8E2F}"/>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66" name="正方形/長方形 265">
            <a:extLst>
              <a:ext uri="{FF2B5EF4-FFF2-40B4-BE49-F238E27FC236}">
                <a16:creationId xmlns:a16="http://schemas.microsoft.com/office/drawing/2014/main" id="{382AC335-A882-73F1-9C18-2043DBEFCC68}"/>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65</xdr:col>
      <xdr:colOff>0</xdr:colOff>
      <xdr:row>6</xdr:row>
      <xdr:rowOff>0</xdr:rowOff>
    </xdr:from>
    <xdr:to>
      <xdr:col>66</xdr:col>
      <xdr:colOff>0</xdr:colOff>
      <xdr:row>8</xdr:row>
      <xdr:rowOff>0</xdr:rowOff>
    </xdr:to>
    <xdr:grpSp>
      <xdr:nvGrpSpPr>
        <xdr:cNvPr id="267" name="グループ化 268">
          <a:extLst>
            <a:ext uri="{FF2B5EF4-FFF2-40B4-BE49-F238E27FC236}">
              <a16:creationId xmlns:a16="http://schemas.microsoft.com/office/drawing/2014/main" id="{540CEE0F-B84B-4F3F-B814-12A6CA1EE594}"/>
            </a:ext>
          </a:extLst>
        </xdr:cNvPr>
        <xdr:cNvGrpSpPr>
          <a:grpSpLocks/>
        </xdr:cNvGrpSpPr>
      </xdr:nvGrpSpPr>
      <xdr:grpSpPr bwMode="auto">
        <a:xfrm>
          <a:off x="4127500" y="2222500"/>
          <a:ext cx="63500" cy="203200"/>
          <a:chOff x="66675" y="2209800"/>
          <a:chExt cx="66675" cy="198120"/>
        </a:xfrm>
      </xdr:grpSpPr>
      <xdr:sp macro="" textlink="">
        <xdr:nvSpPr>
          <xdr:cNvPr id="268" name="正方形/長方形 267">
            <a:extLst>
              <a:ext uri="{FF2B5EF4-FFF2-40B4-BE49-F238E27FC236}">
                <a16:creationId xmlns:a16="http://schemas.microsoft.com/office/drawing/2014/main" id="{26C5455A-E28C-2560-7372-B1A256D04733}"/>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69" name="正方形/長方形 268">
            <a:extLst>
              <a:ext uri="{FF2B5EF4-FFF2-40B4-BE49-F238E27FC236}">
                <a16:creationId xmlns:a16="http://schemas.microsoft.com/office/drawing/2014/main" id="{8379DCD9-D76D-C27F-A8B1-5E4251F6A11D}"/>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70" name="正方形/長方形 269">
            <a:extLst>
              <a:ext uri="{FF2B5EF4-FFF2-40B4-BE49-F238E27FC236}">
                <a16:creationId xmlns:a16="http://schemas.microsoft.com/office/drawing/2014/main" id="{2CBD5284-BCB0-E268-DB3B-2E4FFA92B6AC}"/>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66</xdr:col>
      <xdr:colOff>0</xdr:colOff>
      <xdr:row>6</xdr:row>
      <xdr:rowOff>0</xdr:rowOff>
    </xdr:from>
    <xdr:to>
      <xdr:col>67</xdr:col>
      <xdr:colOff>0</xdr:colOff>
      <xdr:row>8</xdr:row>
      <xdr:rowOff>0</xdr:rowOff>
    </xdr:to>
    <xdr:grpSp>
      <xdr:nvGrpSpPr>
        <xdr:cNvPr id="271" name="グループ化 272">
          <a:extLst>
            <a:ext uri="{FF2B5EF4-FFF2-40B4-BE49-F238E27FC236}">
              <a16:creationId xmlns:a16="http://schemas.microsoft.com/office/drawing/2014/main" id="{44EAEADC-BE59-4638-AAC3-3A5889AAE5AE}"/>
            </a:ext>
          </a:extLst>
        </xdr:cNvPr>
        <xdr:cNvGrpSpPr>
          <a:grpSpLocks/>
        </xdr:cNvGrpSpPr>
      </xdr:nvGrpSpPr>
      <xdr:grpSpPr bwMode="auto">
        <a:xfrm>
          <a:off x="4191000" y="2222500"/>
          <a:ext cx="63500" cy="203200"/>
          <a:chOff x="0" y="2209800"/>
          <a:chExt cx="66675" cy="198120"/>
        </a:xfrm>
      </xdr:grpSpPr>
      <xdr:sp macro="" textlink="">
        <xdr:nvSpPr>
          <xdr:cNvPr id="272" name="正方形/長方形 271">
            <a:extLst>
              <a:ext uri="{FF2B5EF4-FFF2-40B4-BE49-F238E27FC236}">
                <a16:creationId xmlns:a16="http://schemas.microsoft.com/office/drawing/2014/main" id="{01DCFDB8-2332-6A17-D39E-7B2239E226DD}"/>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73" name="正方形/長方形 272">
            <a:extLst>
              <a:ext uri="{FF2B5EF4-FFF2-40B4-BE49-F238E27FC236}">
                <a16:creationId xmlns:a16="http://schemas.microsoft.com/office/drawing/2014/main" id="{49BFAAB2-8D8F-AE4D-A687-5F03BBBFE644}"/>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74" name="正方形/長方形 273">
            <a:extLst>
              <a:ext uri="{FF2B5EF4-FFF2-40B4-BE49-F238E27FC236}">
                <a16:creationId xmlns:a16="http://schemas.microsoft.com/office/drawing/2014/main" id="{E3FD5311-6876-42C8-7591-2C1AE564F584}"/>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67</xdr:col>
      <xdr:colOff>0</xdr:colOff>
      <xdr:row>6</xdr:row>
      <xdr:rowOff>0</xdr:rowOff>
    </xdr:from>
    <xdr:to>
      <xdr:col>68</xdr:col>
      <xdr:colOff>0</xdr:colOff>
      <xdr:row>8</xdr:row>
      <xdr:rowOff>0</xdr:rowOff>
    </xdr:to>
    <xdr:grpSp>
      <xdr:nvGrpSpPr>
        <xdr:cNvPr id="275" name="グループ化 276">
          <a:extLst>
            <a:ext uri="{FF2B5EF4-FFF2-40B4-BE49-F238E27FC236}">
              <a16:creationId xmlns:a16="http://schemas.microsoft.com/office/drawing/2014/main" id="{C76D2F0A-6023-4ADB-A96E-AE616E725643}"/>
            </a:ext>
          </a:extLst>
        </xdr:cNvPr>
        <xdr:cNvGrpSpPr>
          <a:grpSpLocks/>
        </xdr:cNvGrpSpPr>
      </xdr:nvGrpSpPr>
      <xdr:grpSpPr bwMode="auto">
        <a:xfrm>
          <a:off x="4254500" y="2222500"/>
          <a:ext cx="63500" cy="203200"/>
          <a:chOff x="66675" y="2209800"/>
          <a:chExt cx="66675" cy="198120"/>
        </a:xfrm>
      </xdr:grpSpPr>
      <xdr:sp macro="" textlink="">
        <xdr:nvSpPr>
          <xdr:cNvPr id="276" name="正方形/長方形 275">
            <a:extLst>
              <a:ext uri="{FF2B5EF4-FFF2-40B4-BE49-F238E27FC236}">
                <a16:creationId xmlns:a16="http://schemas.microsoft.com/office/drawing/2014/main" id="{D8D432FB-F523-CAD2-27FC-EF0C21CDB3B6}"/>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77" name="正方形/長方形 276">
            <a:extLst>
              <a:ext uri="{FF2B5EF4-FFF2-40B4-BE49-F238E27FC236}">
                <a16:creationId xmlns:a16="http://schemas.microsoft.com/office/drawing/2014/main" id="{46C8166F-4025-A5EB-DF07-4976D405CE82}"/>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78" name="正方形/長方形 277">
            <a:extLst>
              <a:ext uri="{FF2B5EF4-FFF2-40B4-BE49-F238E27FC236}">
                <a16:creationId xmlns:a16="http://schemas.microsoft.com/office/drawing/2014/main" id="{BAAF4AAB-94BD-09A8-F346-B5D9FCF1524C}"/>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68</xdr:col>
      <xdr:colOff>0</xdr:colOff>
      <xdr:row>6</xdr:row>
      <xdr:rowOff>0</xdr:rowOff>
    </xdr:from>
    <xdr:to>
      <xdr:col>69</xdr:col>
      <xdr:colOff>0</xdr:colOff>
      <xdr:row>8</xdr:row>
      <xdr:rowOff>0</xdr:rowOff>
    </xdr:to>
    <xdr:grpSp>
      <xdr:nvGrpSpPr>
        <xdr:cNvPr id="279" name="グループ化 280">
          <a:extLst>
            <a:ext uri="{FF2B5EF4-FFF2-40B4-BE49-F238E27FC236}">
              <a16:creationId xmlns:a16="http://schemas.microsoft.com/office/drawing/2014/main" id="{6D039FBB-9200-48FF-9DDB-631A86785DF9}"/>
            </a:ext>
          </a:extLst>
        </xdr:cNvPr>
        <xdr:cNvGrpSpPr>
          <a:grpSpLocks/>
        </xdr:cNvGrpSpPr>
      </xdr:nvGrpSpPr>
      <xdr:grpSpPr bwMode="auto">
        <a:xfrm>
          <a:off x="4318000" y="2222500"/>
          <a:ext cx="63500" cy="203200"/>
          <a:chOff x="0" y="2209800"/>
          <a:chExt cx="66675" cy="198120"/>
        </a:xfrm>
      </xdr:grpSpPr>
      <xdr:sp macro="" textlink="">
        <xdr:nvSpPr>
          <xdr:cNvPr id="280" name="正方形/長方形 279">
            <a:extLst>
              <a:ext uri="{FF2B5EF4-FFF2-40B4-BE49-F238E27FC236}">
                <a16:creationId xmlns:a16="http://schemas.microsoft.com/office/drawing/2014/main" id="{D4981650-A6BC-FFC5-10CD-C719E7002CCD}"/>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81" name="正方形/長方形 280">
            <a:extLst>
              <a:ext uri="{FF2B5EF4-FFF2-40B4-BE49-F238E27FC236}">
                <a16:creationId xmlns:a16="http://schemas.microsoft.com/office/drawing/2014/main" id="{97C4EB3A-578A-7E58-C8A7-4438C2A47363}"/>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82" name="正方形/長方形 281">
            <a:extLst>
              <a:ext uri="{FF2B5EF4-FFF2-40B4-BE49-F238E27FC236}">
                <a16:creationId xmlns:a16="http://schemas.microsoft.com/office/drawing/2014/main" id="{9351E3E0-9866-43CD-D32A-339B45017AD6}"/>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69</xdr:col>
      <xdr:colOff>0</xdr:colOff>
      <xdr:row>6</xdr:row>
      <xdr:rowOff>0</xdr:rowOff>
    </xdr:from>
    <xdr:to>
      <xdr:col>70</xdr:col>
      <xdr:colOff>0</xdr:colOff>
      <xdr:row>8</xdr:row>
      <xdr:rowOff>0</xdr:rowOff>
    </xdr:to>
    <xdr:grpSp>
      <xdr:nvGrpSpPr>
        <xdr:cNvPr id="283" name="グループ化 284">
          <a:extLst>
            <a:ext uri="{FF2B5EF4-FFF2-40B4-BE49-F238E27FC236}">
              <a16:creationId xmlns:a16="http://schemas.microsoft.com/office/drawing/2014/main" id="{21289D47-BEE1-4E7F-B601-F11009DB99EB}"/>
            </a:ext>
          </a:extLst>
        </xdr:cNvPr>
        <xdr:cNvGrpSpPr>
          <a:grpSpLocks/>
        </xdr:cNvGrpSpPr>
      </xdr:nvGrpSpPr>
      <xdr:grpSpPr bwMode="auto">
        <a:xfrm>
          <a:off x="4381500" y="2222500"/>
          <a:ext cx="63500" cy="203200"/>
          <a:chOff x="66675" y="2209800"/>
          <a:chExt cx="66675" cy="198120"/>
        </a:xfrm>
      </xdr:grpSpPr>
      <xdr:sp macro="" textlink="">
        <xdr:nvSpPr>
          <xdr:cNvPr id="284" name="正方形/長方形 283">
            <a:extLst>
              <a:ext uri="{FF2B5EF4-FFF2-40B4-BE49-F238E27FC236}">
                <a16:creationId xmlns:a16="http://schemas.microsoft.com/office/drawing/2014/main" id="{2D455989-C8E5-86F6-CB5F-C7F80DD483DD}"/>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85" name="正方形/長方形 284">
            <a:extLst>
              <a:ext uri="{FF2B5EF4-FFF2-40B4-BE49-F238E27FC236}">
                <a16:creationId xmlns:a16="http://schemas.microsoft.com/office/drawing/2014/main" id="{E3879843-3D96-9449-F93F-C19BD986D46C}"/>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86" name="正方形/長方形 285">
            <a:extLst>
              <a:ext uri="{FF2B5EF4-FFF2-40B4-BE49-F238E27FC236}">
                <a16:creationId xmlns:a16="http://schemas.microsoft.com/office/drawing/2014/main" id="{1519F296-763D-E9A3-14FB-E489C39C3C3B}"/>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70</xdr:col>
      <xdr:colOff>0</xdr:colOff>
      <xdr:row>6</xdr:row>
      <xdr:rowOff>0</xdr:rowOff>
    </xdr:from>
    <xdr:to>
      <xdr:col>71</xdr:col>
      <xdr:colOff>0</xdr:colOff>
      <xdr:row>8</xdr:row>
      <xdr:rowOff>0</xdr:rowOff>
    </xdr:to>
    <xdr:grpSp>
      <xdr:nvGrpSpPr>
        <xdr:cNvPr id="287" name="グループ化 288">
          <a:extLst>
            <a:ext uri="{FF2B5EF4-FFF2-40B4-BE49-F238E27FC236}">
              <a16:creationId xmlns:a16="http://schemas.microsoft.com/office/drawing/2014/main" id="{0121DC83-4ADF-4279-891E-92EFAF17DFE1}"/>
            </a:ext>
          </a:extLst>
        </xdr:cNvPr>
        <xdr:cNvGrpSpPr>
          <a:grpSpLocks/>
        </xdr:cNvGrpSpPr>
      </xdr:nvGrpSpPr>
      <xdr:grpSpPr bwMode="auto">
        <a:xfrm>
          <a:off x="4445000" y="2222500"/>
          <a:ext cx="63500" cy="203200"/>
          <a:chOff x="0" y="2209800"/>
          <a:chExt cx="66675" cy="198120"/>
        </a:xfrm>
      </xdr:grpSpPr>
      <xdr:sp macro="" textlink="">
        <xdr:nvSpPr>
          <xdr:cNvPr id="288" name="正方形/長方形 287">
            <a:extLst>
              <a:ext uri="{FF2B5EF4-FFF2-40B4-BE49-F238E27FC236}">
                <a16:creationId xmlns:a16="http://schemas.microsoft.com/office/drawing/2014/main" id="{56319437-CB5B-BADC-49EF-6A4F31D73C91}"/>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89" name="正方形/長方形 288">
            <a:extLst>
              <a:ext uri="{FF2B5EF4-FFF2-40B4-BE49-F238E27FC236}">
                <a16:creationId xmlns:a16="http://schemas.microsoft.com/office/drawing/2014/main" id="{D8876646-525B-4444-FCA6-3CCBB7032F93}"/>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90" name="正方形/長方形 289">
            <a:extLst>
              <a:ext uri="{FF2B5EF4-FFF2-40B4-BE49-F238E27FC236}">
                <a16:creationId xmlns:a16="http://schemas.microsoft.com/office/drawing/2014/main" id="{906A08C3-43A3-0D94-5838-A093B149DFEE}"/>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71</xdr:col>
      <xdr:colOff>0</xdr:colOff>
      <xdr:row>6</xdr:row>
      <xdr:rowOff>0</xdr:rowOff>
    </xdr:from>
    <xdr:to>
      <xdr:col>72</xdr:col>
      <xdr:colOff>0</xdr:colOff>
      <xdr:row>8</xdr:row>
      <xdr:rowOff>0</xdr:rowOff>
    </xdr:to>
    <xdr:grpSp>
      <xdr:nvGrpSpPr>
        <xdr:cNvPr id="291" name="グループ化 292">
          <a:extLst>
            <a:ext uri="{FF2B5EF4-FFF2-40B4-BE49-F238E27FC236}">
              <a16:creationId xmlns:a16="http://schemas.microsoft.com/office/drawing/2014/main" id="{0F28C4D8-55B5-42D5-AD00-900F7C82073E}"/>
            </a:ext>
          </a:extLst>
        </xdr:cNvPr>
        <xdr:cNvGrpSpPr>
          <a:grpSpLocks/>
        </xdr:cNvGrpSpPr>
      </xdr:nvGrpSpPr>
      <xdr:grpSpPr bwMode="auto">
        <a:xfrm>
          <a:off x="4508500" y="2222500"/>
          <a:ext cx="63500" cy="203200"/>
          <a:chOff x="66675" y="2209800"/>
          <a:chExt cx="66675" cy="198120"/>
        </a:xfrm>
      </xdr:grpSpPr>
      <xdr:sp macro="" textlink="">
        <xdr:nvSpPr>
          <xdr:cNvPr id="292" name="正方形/長方形 291">
            <a:extLst>
              <a:ext uri="{FF2B5EF4-FFF2-40B4-BE49-F238E27FC236}">
                <a16:creationId xmlns:a16="http://schemas.microsoft.com/office/drawing/2014/main" id="{7C0127A2-6A6D-F5A4-E927-A9899D5323BE}"/>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93" name="正方形/長方形 292">
            <a:extLst>
              <a:ext uri="{FF2B5EF4-FFF2-40B4-BE49-F238E27FC236}">
                <a16:creationId xmlns:a16="http://schemas.microsoft.com/office/drawing/2014/main" id="{75A2D919-8E7D-0FBB-B9EC-2E1935BDFDC9}"/>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94" name="正方形/長方形 293">
            <a:extLst>
              <a:ext uri="{FF2B5EF4-FFF2-40B4-BE49-F238E27FC236}">
                <a16:creationId xmlns:a16="http://schemas.microsoft.com/office/drawing/2014/main" id="{FFAAD9F8-4828-D50E-9D27-87DACA60933C}"/>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72</xdr:col>
      <xdr:colOff>0</xdr:colOff>
      <xdr:row>6</xdr:row>
      <xdr:rowOff>0</xdr:rowOff>
    </xdr:from>
    <xdr:to>
      <xdr:col>73</xdr:col>
      <xdr:colOff>0</xdr:colOff>
      <xdr:row>8</xdr:row>
      <xdr:rowOff>0</xdr:rowOff>
    </xdr:to>
    <xdr:grpSp>
      <xdr:nvGrpSpPr>
        <xdr:cNvPr id="295" name="グループ化 296">
          <a:extLst>
            <a:ext uri="{FF2B5EF4-FFF2-40B4-BE49-F238E27FC236}">
              <a16:creationId xmlns:a16="http://schemas.microsoft.com/office/drawing/2014/main" id="{736EF329-1274-4D5C-9F9E-00B9FB59E50F}"/>
            </a:ext>
          </a:extLst>
        </xdr:cNvPr>
        <xdr:cNvGrpSpPr>
          <a:grpSpLocks/>
        </xdr:cNvGrpSpPr>
      </xdr:nvGrpSpPr>
      <xdr:grpSpPr bwMode="auto">
        <a:xfrm>
          <a:off x="4572000" y="2222500"/>
          <a:ext cx="63500" cy="203200"/>
          <a:chOff x="0" y="2209800"/>
          <a:chExt cx="66675" cy="198120"/>
        </a:xfrm>
      </xdr:grpSpPr>
      <xdr:sp macro="" textlink="">
        <xdr:nvSpPr>
          <xdr:cNvPr id="296" name="正方形/長方形 295">
            <a:extLst>
              <a:ext uri="{FF2B5EF4-FFF2-40B4-BE49-F238E27FC236}">
                <a16:creationId xmlns:a16="http://schemas.microsoft.com/office/drawing/2014/main" id="{A75E790D-E43B-7C21-071A-11AF4969408A}"/>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97" name="正方形/長方形 296">
            <a:extLst>
              <a:ext uri="{FF2B5EF4-FFF2-40B4-BE49-F238E27FC236}">
                <a16:creationId xmlns:a16="http://schemas.microsoft.com/office/drawing/2014/main" id="{03DE4E2C-10A0-88A4-482C-A3A79D252124}"/>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98" name="正方形/長方形 297">
            <a:extLst>
              <a:ext uri="{FF2B5EF4-FFF2-40B4-BE49-F238E27FC236}">
                <a16:creationId xmlns:a16="http://schemas.microsoft.com/office/drawing/2014/main" id="{C00E68A9-D756-7ABC-220A-E230BF6B2E6A}"/>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73</xdr:col>
      <xdr:colOff>0</xdr:colOff>
      <xdr:row>6</xdr:row>
      <xdr:rowOff>0</xdr:rowOff>
    </xdr:from>
    <xdr:to>
      <xdr:col>74</xdr:col>
      <xdr:colOff>0</xdr:colOff>
      <xdr:row>8</xdr:row>
      <xdr:rowOff>0</xdr:rowOff>
    </xdr:to>
    <xdr:grpSp>
      <xdr:nvGrpSpPr>
        <xdr:cNvPr id="299" name="グループ化 300">
          <a:extLst>
            <a:ext uri="{FF2B5EF4-FFF2-40B4-BE49-F238E27FC236}">
              <a16:creationId xmlns:a16="http://schemas.microsoft.com/office/drawing/2014/main" id="{AAF6953D-E3A3-4A63-8DDC-C201744398CB}"/>
            </a:ext>
          </a:extLst>
        </xdr:cNvPr>
        <xdr:cNvGrpSpPr>
          <a:grpSpLocks/>
        </xdr:cNvGrpSpPr>
      </xdr:nvGrpSpPr>
      <xdr:grpSpPr bwMode="auto">
        <a:xfrm>
          <a:off x="4635500" y="2222500"/>
          <a:ext cx="63500" cy="203200"/>
          <a:chOff x="66675" y="2209800"/>
          <a:chExt cx="66675" cy="198120"/>
        </a:xfrm>
      </xdr:grpSpPr>
      <xdr:sp macro="" textlink="">
        <xdr:nvSpPr>
          <xdr:cNvPr id="300" name="正方形/長方形 299">
            <a:extLst>
              <a:ext uri="{FF2B5EF4-FFF2-40B4-BE49-F238E27FC236}">
                <a16:creationId xmlns:a16="http://schemas.microsoft.com/office/drawing/2014/main" id="{7CD5A12A-ADE1-552F-280A-40A26D7A1E4B}"/>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01" name="正方形/長方形 300">
            <a:extLst>
              <a:ext uri="{FF2B5EF4-FFF2-40B4-BE49-F238E27FC236}">
                <a16:creationId xmlns:a16="http://schemas.microsoft.com/office/drawing/2014/main" id="{442D406D-F49A-B530-D184-EA2C5B356C7C}"/>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02" name="正方形/長方形 301">
            <a:extLst>
              <a:ext uri="{FF2B5EF4-FFF2-40B4-BE49-F238E27FC236}">
                <a16:creationId xmlns:a16="http://schemas.microsoft.com/office/drawing/2014/main" id="{3717E485-386F-D555-D781-1A77FE7095DC}"/>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74</xdr:col>
      <xdr:colOff>0</xdr:colOff>
      <xdr:row>6</xdr:row>
      <xdr:rowOff>0</xdr:rowOff>
    </xdr:from>
    <xdr:to>
      <xdr:col>75</xdr:col>
      <xdr:colOff>0</xdr:colOff>
      <xdr:row>8</xdr:row>
      <xdr:rowOff>0</xdr:rowOff>
    </xdr:to>
    <xdr:grpSp>
      <xdr:nvGrpSpPr>
        <xdr:cNvPr id="303" name="グループ化 304">
          <a:extLst>
            <a:ext uri="{FF2B5EF4-FFF2-40B4-BE49-F238E27FC236}">
              <a16:creationId xmlns:a16="http://schemas.microsoft.com/office/drawing/2014/main" id="{3C8394B6-2D2E-4654-AD58-1DB15D35091E}"/>
            </a:ext>
          </a:extLst>
        </xdr:cNvPr>
        <xdr:cNvGrpSpPr>
          <a:grpSpLocks/>
        </xdr:cNvGrpSpPr>
      </xdr:nvGrpSpPr>
      <xdr:grpSpPr bwMode="auto">
        <a:xfrm>
          <a:off x="4699000" y="2222500"/>
          <a:ext cx="63500" cy="203200"/>
          <a:chOff x="0" y="2209800"/>
          <a:chExt cx="66675" cy="198120"/>
        </a:xfrm>
      </xdr:grpSpPr>
      <xdr:sp macro="" textlink="">
        <xdr:nvSpPr>
          <xdr:cNvPr id="304" name="正方形/長方形 303">
            <a:extLst>
              <a:ext uri="{FF2B5EF4-FFF2-40B4-BE49-F238E27FC236}">
                <a16:creationId xmlns:a16="http://schemas.microsoft.com/office/drawing/2014/main" id="{AE0D2FE0-7B45-B5A6-58C0-0EF480584DDE}"/>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05" name="正方形/長方形 304">
            <a:extLst>
              <a:ext uri="{FF2B5EF4-FFF2-40B4-BE49-F238E27FC236}">
                <a16:creationId xmlns:a16="http://schemas.microsoft.com/office/drawing/2014/main" id="{363C840D-A706-EEB8-4303-D2EB269D3E98}"/>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06" name="正方形/長方形 305">
            <a:extLst>
              <a:ext uri="{FF2B5EF4-FFF2-40B4-BE49-F238E27FC236}">
                <a16:creationId xmlns:a16="http://schemas.microsoft.com/office/drawing/2014/main" id="{21396A57-1533-2AC3-EAC6-3C3DFD83B961}"/>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75</xdr:col>
      <xdr:colOff>0</xdr:colOff>
      <xdr:row>6</xdr:row>
      <xdr:rowOff>0</xdr:rowOff>
    </xdr:from>
    <xdr:to>
      <xdr:col>76</xdr:col>
      <xdr:colOff>0</xdr:colOff>
      <xdr:row>8</xdr:row>
      <xdr:rowOff>0</xdr:rowOff>
    </xdr:to>
    <xdr:grpSp>
      <xdr:nvGrpSpPr>
        <xdr:cNvPr id="307" name="グループ化 308">
          <a:extLst>
            <a:ext uri="{FF2B5EF4-FFF2-40B4-BE49-F238E27FC236}">
              <a16:creationId xmlns:a16="http://schemas.microsoft.com/office/drawing/2014/main" id="{B902BF14-F1F6-4B1F-B755-FE33439F7D42}"/>
            </a:ext>
          </a:extLst>
        </xdr:cNvPr>
        <xdr:cNvGrpSpPr>
          <a:grpSpLocks/>
        </xdr:cNvGrpSpPr>
      </xdr:nvGrpSpPr>
      <xdr:grpSpPr bwMode="auto">
        <a:xfrm>
          <a:off x="4762500" y="2222500"/>
          <a:ext cx="63500" cy="203200"/>
          <a:chOff x="66675" y="2209800"/>
          <a:chExt cx="66675" cy="198120"/>
        </a:xfrm>
      </xdr:grpSpPr>
      <xdr:sp macro="" textlink="">
        <xdr:nvSpPr>
          <xdr:cNvPr id="308" name="正方形/長方形 307">
            <a:extLst>
              <a:ext uri="{FF2B5EF4-FFF2-40B4-BE49-F238E27FC236}">
                <a16:creationId xmlns:a16="http://schemas.microsoft.com/office/drawing/2014/main" id="{47DFAE15-84BE-2D0B-9667-45AC311EFEFC}"/>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09" name="正方形/長方形 308">
            <a:extLst>
              <a:ext uri="{FF2B5EF4-FFF2-40B4-BE49-F238E27FC236}">
                <a16:creationId xmlns:a16="http://schemas.microsoft.com/office/drawing/2014/main" id="{648121FC-27D5-199A-71DA-01B33900F5EB}"/>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10" name="正方形/長方形 309">
            <a:extLst>
              <a:ext uri="{FF2B5EF4-FFF2-40B4-BE49-F238E27FC236}">
                <a16:creationId xmlns:a16="http://schemas.microsoft.com/office/drawing/2014/main" id="{E425B264-4924-7A96-DF51-FA90307B5C04}"/>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76</xdr:col>
      <xdr:colOff>0</xdr:colOff>
      <xdr:row>6</xdr:row>
      <xdr:rowOff>0</xdr:rowOff>
    </xdr:from>
    <xdr:to>
      <xdr:col>77</xdr:col>
      <xdr:colOff>0</xdr:colOff>
      <xdr:row>8</xdr:row>
      <xdr:rowOff>0</xdr:rowOff>
    </xdr:to>
    <xdr:grpSp>
      <xdr:nvGrpSpPr>
        <xdr:cNvPr id="311" name="グループ化 312">
          <a:extLst>
            <a:ext uri="{FF2B5EF4-FFF2-40B4-BE49-F238E27FC236}">
              <a16:creationId xmlns:a16="http://schemas.microsoft.com/office/drawing/2014/main" id="{117F55FF-ADF6-40CB-84F3-AA9E3B1A6E90}"/>
            </a:ext>
          </a:extLst>
        </xdr:cNvPr>
        <xdr:cNvGrpSpPr>
          <a:grpSpLocks/>
        </xdr:cNvGrpSpPr>
      </xdr:nvGrpSpPr>
      <xdr:grpSpPr bwMode="auto">
        <a:xfrm>
          <a:off x="4826000" y="2222500"/>
          <a:ext cx="63500" cy="203200"/>
          <a:chOff x="0" y="2209800"/>
          <a:chExt cx="66675" cy="198120"/>
        </a:xfrm>
      </xdr:grpSpPr>
      <xdr:sp macro="" textlink="">
        <xdr:nvSpPr>
          <xdr:cNvPr id="312" name="正方形/長方形 311">
            <a:extLst>
              <a:ext uri="{FF2B5EF4-FFF2-40B4-BE49-F238E27FC236}">
                <a16:creationId xmlns:a16="http://schemas.microsoft.com/office/drawing/2014/main" id="{EE935A16-22AE-9375-4ABA-C7BFC74E0E73}"/>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13" name="正方形/長方形 312">
            <a:extLst>
              <a:ext uri="{FF2B5EF4-FFF2-40B4-BE49-F238E27FC236}">
                <a16:creationId xmlns:a16="http://schemas.microsoft.com/office/drawing/2014/main" id="{8427E09C-DA3D-A300-CE4F-8C5B65B1E97B}"/>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14" name="正方形/長方形 313">
            <a:extLst>
              <a:ext uri="{FF2B5EF4-FFF2-40B4-BE49-F238E27FC236}">
                <a16:creationId xmlns:a16="http://schemas.microsoft.com/office/drawing/2014/main" id="{F49007ED-D10B-8077-03CA-86C7DD8B4E14}"/>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77</xdr:col>
      <xdr:colOff>0</xdr:colOff>
      <xdr:row>6</xdr:row>
      <xdr:rowOff>0</xdr:rowOff>
    </xdr:from>
    <xdr:to>
      <xdr:col>78</xdr:col>
      <xdr:colOff>0</xdr:colOff>
      <xdr:row>8</xdr:row>
      <xdr:rowOff>0</xdr:rowOff>
    </xdr:to>
    <xdr:grpSp>
      <xdr:nvGrpSpPr>
        <xdr:cNvPr id="315" name="グループ化 316">
          <a:extLst>
            <a:ext uri="{FF2B5EF4-FFF2-40B4-BE49-F238E27FC236}">
              <a16:creationId xmlns:a16="http://schemas.microsoft.com/office/drawing/2014/main" id="{52E6D724-7895-4FA2-8E72-3381EBF6734A}"/>
            </a:ext>
          </a:extLst>
        </xdr:cNvPr>
        <xdr:cNvGrpSpPr>
          <a:grpSpLocks/>
        </xdr:cNvGrpSpPr>
      </xdr:nvGrpSpPr>
      <xdr:grpSpPr bwMode="auto">
        <a:xfrm>
          <a:off x="4889500" y="2222500"/>
          <a:ext cx="63500" cy="203200"/>
          <a:chOff x="66675" y="2209800"/>
          <a:chExt cx="66675" cy="198120"/>
        </a:xfrm>
      </xdr:grpSpPr>
      <xdr:sp macro="" textlink="">
        <xdr:nvSpPr>
          <xdr:cNvPr id="316" name="正方形/長方形 315">
            <a:extLst>
              <a:ext uri="{FF2B5EF4-FFF2-40B4-BE49-F238E27FC236}">
                <a16:creationId xmlns:a16="http://schemas.microsoft.com/office/drawing/2014/main" id="{BE7BEF1E-6D1B-F704-D183-1707413FFE1C}"/>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17" name="正方形/長方形 316">
            <a:extLst>
              <a:ext uri="{FF2B5EF4-FFF2-40B4-BE49-F238E27FC236}">
                <a16:creationId xmlns:a16="http://schemas.microsoft.com/office/drawing/2014/main" id="{78BDC18A-48DC-7593-A0A1-DD6CFB43F205}"/>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18" name="正方形/長方形 317">
            <a:extLst>
              <a:ext uri="{FF2B5EF4-FFF2-40B4-BE49-F238E27FC236}">
                <a16:creationId xmlns:a16="http://schemas.microsoft.com/office/drawing/2014/main" id="{950922E7-E7C5-1B06-0715-2E6EA877BF92}"/>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78</xdr:col>
      <xdr:colOff>0</xdr:colOff>
      <xdr:row>6</xdr:row>
      <xdr:rowOff>0</xdr:rowOff>
    </xdr:from>
    <xdr:to>
      <xdr:col>79</xdr:col>
      <xdr:colOff>0</xdr:colOff>
      <xdr:row>8</xdr:row>
      <xdr:rowOff>0</xdr:rowOff>
    </xdr:to>
    <xdr:grpSp>
      <xdr:nvGrpSpPr>
        <xdr:cNvPr id="319" name="グループ化 320">
          <a:extLst>
            <a:ext uri="{FF2B5EF4-FFF2-40B4-BE49-F238E27FC236}">
              <a16:creationId xmlns:a16="http://schemas.microsoft.com/office/drawing/2014/main" id="{4B2E01C4-3207-4B6A-BA21-EFADE921FB9F}"/>
            </a:ext>
          </a:extLst>
        </xdr:cNvPr>
        <xdr:cNvGrpSpPr>
          <a:grpSpLocks/>
        </xdr:cNvGrpSpPr>
      </xdr:nvGrpSpPr>
      <xdr:grpSpPr bwMode="auto">
        <a:xfrm>
          <a:off x="4953000" y="2222500"/>
          <a:ext cx="63500" cy="203200"/>
          <a:chOff x="0" y="2209800"/>
          <a:chExt cx="66675" cy="198120"/>
        </a:xfrm>
      </xdr:grpSpPr>
      <xdr:sp macro="" textlink="">
        <xdr:nvSpPr>
          <xdr:cNvPr id="320" name="正方形/長方形 319">
            <a:extLst>
              <a:ext uri="{FF2B5EF4-FFF2-40B4-BE49-F238E27FC236}">
                <a16:creationId xmlns:a16="http://schemas.microsoft.com/office/drawing/2014/main" id="{25BF465E-760E-48E8-3DEF-85A8E7991E6A}"/>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21" name="正方形/長方形 320">
            <a:extLst>
              <a:ext uri="{FF2B5EF4-FFF2-40B4-BE49-F238E27FC236}">
                <a16:creationId xmlns:a16="http://schemas.microsoft.com/office/drawing/2014/main" id="{52B757E4-2C72-C4B7-1730-7366AD7D2D6C}"/>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22" name="正方形/長方形 321">
            <a:extLst>
              <a:ext uri="{FF2B5EF4-FFF2-40B4-BE49-F238E27FC236}">
                <a16:creationId xmlns:a16="http://schemas.microsoft.com/office/drawing/2014/main" id="{4CD4DEF9-1AF4-409F-E46C-1084BBDAB238}"/>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79</xdr:col>
      <xdr:colOff>0</xdr:colOff>
      <xdr:row>6</xdr:row>
      <xdr:rowOff>0</xdr:rowOff>
    </xdr:from>
    <xdr:to>
      <xdr:col>80</xdr:col>
      <xdr:colOff>0</xdr:colOff>
      <xdr:row>8</xdr:row>
      <xdr:rowOff>0</xdr:rowOff>
    </xdr:to>
    <xdr:grpSp>
      <xdr:nvGrpSpPr>
        <xdr:cNvPr id="323" name="グループ化 324">
          <a:extLst>
            <a:ext uri="{FF2B5EF4-FFF2-40B4-BE49-F238E27FC236}">
              <a16:creationId xmlns:a16="http://schemas.microsoft.com/office/drawing/2014/main" id="{0F658FE8-EBFB-4852-B272-2175491CE405}"/>
            </a:ext>
          </a:extLst>
        </xdr:cNvPr>
        <xdr:cNvGrpSpPr>
          <a:grpSpLocks/>
        </xdr:cNvGrpSpPr>
      </xdr:nvGrpSpPr>
      <xdr:grpSpPr bwMode="auto">
        <a:xfrm>
          <a:off x="5016500" y="2222500"/>
          <a:ext cx="63500" cy="203200"/>
          <a:chOff x="66675" y="2209800"/>
          <a:chExt cx="66675" cy="198120"/>
        </a:xfrm>
      </xdr:grpSpPr>
      <xdr:sp macro="" textlink="">
        <xdr:nvSpPr>
          <xdr:cNvPr id="324" name="正方形/長方形 323">
            <a:extLst>
              <a:ext uri="{FF2B5EF4-FFF2-40B4-BE49-F238E27FC236}">
                <a16:creationId xmlns:a16="http://schemas.microsoft.com/office/drawing/2014/main" id="{784C3651-235A-A7D6-F7E6-533784477A16}"/>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25" name="正方形/長方形 324">
            <a:extLst>
              <a:ext uri="{FF2B5EF4-FFF2-40B4-BE49-F238E27FC236}">
                <a16:creationId xmlns:a16="http://schemas.microsoft.com/office/drawing/2014/main" id="{F08BF4EC-70C3-8289-1EC9-43D929332F88}"/>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26" name="正方形/長方形 325">
            <a:extLst>
              <a:ext uri="{FF2B5EF4-FFF2-40B4-BE49-F238E27FC236}">
                <a16:creationId xmlns:a16="http://schemas.microsoft.com/office/drawing/2014/main" id="{629A9B5A-E007-0AD7-0292-C535BC0BA200}"/>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80</xdr:col>
      <xdr:colOff>0</xdr:colOff>
      <xdr:row>6</xdr:row>
      <xdr:rowOff>0</xdr:rowOff>
    </xdr:from>
    <xdr:to>
      <xdr:col>81</xdr:col>
      <xdr:colOff>0</xdr:colOff>
      <xdr:row>8</xdr:row>
      <xdr:rowOff>0</xdr:rowOff>
    </xdr:to>
    <xdr:grpSp>
      <xdr:nvGrpSpPr>
        <xdr:cNvPr id="327" name="グループ化 328">
          <a:extLst>
            <a:ext uri="{FF2B5EF4-FFF2-40B4-BE49-F238E27FC236}">
              <a16:creationId xmlns:a16="http://schemas.microsoft.com/office/drawing/2014/main" id="{06683842-5ECF-4378-B99E-97BE72A2AA8C}"/>
            </a:ext>
          </a:extLst>
        </xdr:cNvPr>
        <xdr:cNvGrpSpPr>
          <a:grpSpLocks/>
        </xdr:cNvGrpSpPr>
      </xdr:nvGrpSpPr>
      <xdr:grpSpPr bwMode="auto">
        <a:xfrm>
          <a:off x="5080000" y="2222500"/>
          <a:ext cx="63500" cy="203200"/>
          <a:chOff x="0" y="2209800"/>
          <a:chExt cx="66675" cy="198120"/>
        </a:xfrm>
      </xdr:grpSpPr>
      <xdr:sp macro="" textlink="">
        <xdr:nvSpPr>
          <xdr:cNvPr id="328" name="正方形/長方形 327">
            <a:extLst>
              <a:ext uri="{FF2B5EF4-FFF2-40B4-BE49-F238E27FC236}">
                <a16:creationId xmlns:a16="http://schemas.microsoft.com/office/drawing/2014/main" id="{96676A41-903C-6695-8EEB-AA11D8B306AA}"/>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29" name="正方形/長方形 328">
            <a:extLst>
              <a:ext uri="{FF2B5EF4-FFF2-40B4-BE49-F238E27FC236}">
                <a16:creationId xmlns:a16="http://schemas.microsoft.com/office/drawing/2014/main" id="{E470BEFA-C466-82F9-AE38-28590E4FD251}"/>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30" name="正方形/長方形 329">
            <a:extLst>
              <a:ext uri="{FF2B5EF4-FFF2-40B4-BE49-F238E27FC236}">
                <a16:creationId xmlns:a16="http://schemas.microsoft.com/office/drawing/2014/main" id="{494D529E-3040-9D5D-C917-4F0079BFB926}"/>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81</xdr:col>
      <xdr:colOff>0</xdr:colOff>
      <xdr:row>6</xdr:row>
      <xdr:rowOff>0</xdr:rowOff>
    </xdr:from>
    <xdr:to>
      <xdr:col>82</xdr:col>
      <xdr:colOff>0</xdr:colOff>
      <xdr:row>8</xdr:row>
      <xdr:rowOff>0</xdr:rowOff>
    </xdr:to>
    <xdr:grpSp>
      <xdr:nvGrpSpPr>
        <xdr:cNvPr id="331" name="グループ化 332">
          <a:extLst>
            <a:ext uri="{FF2B5EF4-FFF2-40B4-BE49-F238E27FC236}">
              <a16:creationId xmlns:a16="http://schemas.microsoft.com/office/drawing/2014/main" id="{1BEEF712-D951-466C-B60F-234C79066526}"/>
            </a:ext>
          </a:extLst>
        </xdr:cNvPr>
        <xdr:cNvGrpSpPr>
          <a:grpSpLocks/>
        </xdr:cNvGrpSpPr>
      </xdr:nvGrpSpPr>
      <xdr:grpSpPr bwMode="auto">
        <a:xfrm>
          <a:off x="5143500" y="2222500"/>
          <a:ext cx="63500" cy="203200"/>
          <a:chOff x="66675" y="2209800"/>
          <a:chExt cx="66675" cy="198120"/>
        </a:xfrm>
      </xdr:grpSpPr>
      <xdr:sp macro="" textlink="">
        <xdr:nvSpPr>
          <xdr:cNvPr id="332" name="正方形/長方形 331">
            <a:extLst>
              <a:ext uri="{FF2B5EF4-FFF2-40B4-BE49-F238E27FC236}">
                <a16:creationId xmlns:a16="http://schemas.microsoft.com/office/drawing/2014/main" id="{11990C54-17F4-D5DD-3C34-FF7D989AA72F}"/>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33" name="正方形/長方形 332">
            <a:extLst>
              <a:ext uri="{FF2B5EF4-FFF2-40B4-BE49-F238E27FC236}">
                <a16:creationId xmlns:a16="http://schemas.microsoft.com/office/drawing/2014/main" id="{592091E9-ED78-1E68-B57C-D85CC2CF7614}"/>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34" name="正方形/長方形 333">
            <a:extLst>
              <a:ext uri="{FF2B5EF4-FFF2-40B4-BE49-F238E27FC236}">
                <a16:creationId xmlns:a16="http://schemas.microsoft.com/office/drawing/2014/main" id="{B8E821D9-07C9-95AE-66BB-4902B919FA90}"/>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82</xdr:col>
      <xdr:colOff>0</xdr:colOff>
      <xdr:row>6</xdr:row>
      <xdr:rowOff>0</xdr:rowOff>
    </xdr:from>
    <xdr:to>
      <xdr:col>83</xdr:col>
      <xdr:colOff>0</xdr:colOff>
      <xdr:row>8</xdr:row>
      <xdr:rowOff>0</xdr:rowOff>
    </xdr:to>
    <xdr:grpSp>
      <xdr:nvGrpSpPr>
        <xdr:cNvPr id="335" name="グループ化 336">
          <a:extLst>
            <a:ext uri="{FF2B5EF4-FFF2-40B4-BE49-F238E27FC236}">
              <a16:creationId xmlns:a16="http://schemas.microsoft.com/office/drawing/2014/main" id="{FFC1B8F0-E521-440A-9A72-4A4E5ED854FE}"/>
            </a:ext>
          </a:extLst>
        </xdr:cNvPr>
        <xdr:cNvGrpSpPr>
          <a:grpSpLocks/>
        </xdr:cNvGrpSpPr>
      </xdr:nvGrpSpPr>
      <xdr:grpSpPr bwMode="auto">
        <a:xfrm>
          <a:off x="5207000" y="2222500"/>
          <a:ext cx="63500" cy="203200"/>
          <a:chOff x="0" y="2209800"/>
          <a:chExt cx="66675" cy="198120"/>
        </a:xfrm>
      </xdr:grpSpPr>
      <xdr:sp macro="" textlink="">
        <xdr:nvSpPr>
          <xdr:cNvPr id="336" name="正方形/長方形 335">
            <a:extLst>
              <a:ext uri="{FF2B5EF4-FFF2-40B4-BE49-F238E27FC236}">
                <a16:creationId xmlns:a16="http://schemas.microsoft.com/office/drawing/2014/main" id="{186BC4FA-093C-D565-B316-851D5D491D48}"/>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37" name="正方形/長方形 336">
            <a:extLst>
              <a:ext uri="{FF2B5EF4-FFF2-40B4-BE49-F238E27FC236}">
                <a16:creationId xmlns:a16="http://schemas.microsoft.com/office/drawing/2014/main" id="{5F33192F-DFC6-7075-BA32-A478D07C335E}"/>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38" name="正方形/長方形 337">
            <a:extLst>
              <a:ext uri="{FF2B5EF4-FFF2-40B4-BE49-F238E27FC236}">
                <a16:creationId xmlns:a16="http://schemas.microsoft.com/office/drawing/2014/main" id="{F5F720DB-DC0D-1559-34FD-D6439259A4FE}"/>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83</xdr:col>
      <xdr:colOff>0</xdr:colOff>
      <xdr:row>6</xdr:row>
      <xdr:rowOff>0</xdr:rowOff>
    </xdr:from>
    <xdr:to>
      <xdr:col>84</xdr:col>
      <xdr:colOff>0</xdr:colOff>
      <xdr:row>8</xdr:row>
      <xdr:rowOff>0</xdr:rowOff>
    </xdr:to>
    <xdr:grpSp>
      <xdr:nvGrpSpPr>
        <xdr:cNvPr id="339" name="グループ化 340">
          <a:extLst>
            <a:ext uri="{FF2B5EF4-FFF2-40B4-BE49-F238E27FC236}">
              <a16:creationId xmlns:a16="http://schemas.microsoft.com/office/drawing/2014/main" id="{6A50CA5C-89CB-4B3D-9D44-20499561416D}"/>
            </a:ext>
          </a:extLst>
        </xdr:cNvPr>
        <xdr:cNvGrpSpPr>
          <a:grpSpLocks/>
        </xdr:cNvGrpSpPr>
      </xdr:nvGrpSpPr>
      <xdr:grpSpPr bwMode="auto">
        <a:xfrm>
          <a:off x="5270500" y="2222500"/>
          <a:ext cx="63500" cy="203200"/>
          <a:chOff x="66675" y="2209800"/>
          <a:chExt cx="66675" cy="198120"/>
        </a:xfrm>
      </xdr:grpSpPr>
      <xdr:sp macro="" textlink="">
        <xdr:nvSpPr>
          <xdr:cNvPr id="340" name="正方形/長方形 339">
            <a:extLst>
              <a:ext uri="{FF2B5EF4-FFF2-40B4-BE49-F238E27FC236}">
                <a16:creationId xmlns:a16="http://schemas.microsoft.com/office/drawing/2014/main" id="{2AD3F7BF-BFD1-1197-6F63-F2404169E43D}"/>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41" name="正方形/長方形 340">
            <a:extLst>
              <a:ext uri="{FF2B5EF4-FFF2-40B4-BE49-F238E27FC236}">
                <a16:creationId xmlns:a16="http://schemas.microsoft.com/office/drawing/2014/main" id="{0E37FD4F-74AB-7666-7B6A-D0EDB744729E}"/>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42" name="正方形/長方形 341">
            <a:extLst>
              <a:ext uri="{FF2B5EF4-FFF2-40B4-BE49-F238E27FC236}">
                <a16:creationId xmlns:a16="http://schemas.microsoft.com/office/drawing/2014/main" id="{B41C8DE0-3B1D-DC75-D430-DD78FBD2A20B}"/>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84</xdr:col>
      <xdr:colOff>0</xdr:colOff>
      <xdr:row>6</xdr:row>
      <xdr:rowOff>0</xdr:rowOff>
    </xdr:from>
    <xdr:to>
      <xdr:col>85</xdr:col>
      <xdr:colOff>0</xdr:colOff>
      <xdr:row>8</xdr:row>
      <xdr:rowOff>0</xdr:rowOff>
    </xdr:to>
    <xdr:grpSp>
      <xdr:nvGrpSpPr>
        <xdr:cNvPr id="343" name="グループ化 344">
          <a:extLst>
            <a:ext uri="{FF2B5EF4-FFF2-40B4-BE49-F238E27FC236}">
              <a16:creationId xmlns:a16="http://schemas.microsoft.com/office/drawing/2014/main" id="{99C658DB-4657-4A51-A14E-F047F4B2A59A}"/>
            </a:ext>
          </a:extLst>
        </xdr:cNvPr>
        <xdr:cNvGrpSpPr>
          <a:grpSpLocks/>
        </xdr:cNvGrpSpPr>
      </xdr:nvGrpSpPr>
      <xdr:grpSpPr bwMode="auto">
        <a:xfrm>
          <a:off x="5334000" y="2222500"/>
          <a:ext cx="63500" cy="203200"/>
          <a:chOff x="0" y="2209800"/>
          <a:chExt cx="66675" cy="198120"/>
        </a:xfrm>
      </xdr:grpSpPr>
      <xdr:sp macro="" textlink="">
        <xdr:nvSpPr>
          <xdr:cNvPr id="344" name="正方形/長方形 343">
            <a:extLst>
              <a:ext uri="{FF2B5EF4-FFF2-40B4-BE49-F238E27FC236}">
                <a16:creationId xmlns:a16="http://schemas.microsoft.com/office/drawing/2014/main" id="{36BBD262-AECB-08A8-EEA9-8E9DE8C61F1B}"/>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45" name="正方形/長方形 344">
            <a:extLst>
              <a:ext uri="{FF2B5EF4-FFF2-40B4-BE49-F238E27FC236}">
                <a16:creationId xmlns:a16="http://schemas.microsoft.com/office/drawing/2014/main" id="{14CBF6F5-6219-BB21-0FD2-CFAE4D438F14}"/>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46" name="正方形/長方形 345">
            <a:extLst>
              <a:ext uri="{FF2B5EF4-FFF2-40B4-BE49-F238E27FC236}">
                <a16:creationId xmlns:a16="http://schemas.microsoft.com/office/drawing/2014/main" id="{17F9017E-B5E7-B1FE-7C2B-3BD51DA26342}"/>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85</xdr:col>
      <xdr:colOff>0</xdr:colOff>
      <xdr:row>6</xdr:row>
      <xdr:rowOff>0</xdr:rowOff>
    </xdr:from>
    <xdr:to>
      <xdr:col>86</xdr:col>
      <xdr:colOff>0</xdr:colOff>
      <xdr:row>8</xdr:row>
      <xdr:rowOff>0</xdr:rowOff>
    </xdr:to>
    <xdr:grpSp>
      <xdr:nvGrpSpPr>
        <xdr:cNvPr id="347" name="グループ化 348">
          <a:extLst>
            <a:ext uri="{FF2B5EF4-FFF2-40B4-BE49-F238E27FC236}">
              <a16:creationId xmlns:a16="http://schemas.microsoft.com/office/drawing/2014/main" id="{7E7EE6BC-2B6B-4967-A3AA-8A84452E61C2}"/>
            </a:ext>
          </a:extLst>
        </xdr:cNvPr>
        <xdr:cNvGrpSpPr>
          <a:grpSpLocks/>
        </xdr:cNvGrpSpPr>
      </xdr:nvGrpSpPr>
      <xdr:grpSpPr bwMode="auto">
        <a:xfrm>
          <a:off x="5397500" y="2222500"/>
          <a:ext cx="63500" cy="203200"/>
          <a:chOff x="66675" y="2209800"/>
          <a:chExt cx="66675" cy="198120"/>
        </a:xfrm>
      </xdr:grpSpPr>
      <xdr:sp macro="" textlink="">
        <xdr:nvSpPr>
          <xdr:cNvPr id="348" name="正方形/長方形 347">
            <a:extLst>
              <a:ext uri="{FF2B5EF4-FFF2-40B4-BE49-F238E27FC236}">
                <a16:creationId xmlns:a16="http://schemas.microsoft.com/office/drawing/2014/main" id="{A8C28D5A-ED51-7513-0FA6-C721D7A7BFBA}"/>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49" name="正方形/長方形 348">
            <a:extLst>
              <a:ext uri="{FF2B5EF4-FFF2-40B4-BE49-F238E27FC236}">
                <a16:creationId xmlns:a16="http://schemas.microsoft.com/office/drawing/2014/main" id="{6488479B-5978-9D11-97F5-374C19DFC561}"/>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50" name="正方形/長方形 349">
            <a:extLst>
              <a:ext uri="{FF2B5EF4-FFF2-40B4-BE49-F238E27FC236}">
                <a16:creationId xmlns:a16="http://schemas.microsoft.com/office/drawing/2014/main" id="{3BEBB31E-5390-D360-07CB-7E8E21C12949}"/>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86</xdr:col>
      <xdr:colOff>0</xdr:colOff>
      <xdr:row>6</xdr:row>
      <xdr:rowOff>0</xdr:rowOff>
    </xdr:from>
    <xdr:to>
      <xdr:col>87</xdr:col>
      <xdr:colOff>0</xdr:colOff>
      <xdr:row>8</xdr:row>
      <xdr:rowOff>0</xdr:rowOff>
    </xdr:to>
    <xdr:grpSp>
      <xdr:nvGrpSpPr>
        <xdr:cNvPr id="351" name="グループ化 352">
          <a:extLst>
            <a:ext uri="{FF2B5EF4-FFF2-40B4-BE49-F238E27FC236}">
              <a16:creationId xmlns:a16="http://schemas.microsoft.com/office/drawing/2014/main" id="{012F9717-B5BA-41A1-977E-1B6AEA0C724E}"/>
            </a:ext>
          </a:extLst>
        </xdr:cNvPr>
        <xdr:cNvGrpSpPr>
          <a:grpSpLocks/>
        </xdr:cNvGrpSpPr>
      </xdr:nvGrpSpPr>
      <xdr:grpSpPr bwMode="auto">
        <a:xfrm>
          <a:off x="5461000" y="2222500"/>
          <a:ext cx="63500" cy="203200"/>
          <a:chOff x="0" y="2209800"/>
          <a:chExt cx="66675" cy="198120"/>
        </a:xfrm>
      </xdr:grpSpPr>
      <xdr:sp macro="" textlink="">
        <xdr:nvSpPr>
          <xdr:cNvPr id="352" name="正方形/長方形 351">
            <a:extLst>
              <a:ext uri="{FF2B5EF4-FFF2-40B4-BE49-F238E27FC236}">
                <a16:creationId xmlns:a16="http://schemas.microsoft.com/office/drawing/2014/main" id="{52B02103-4EF3-1404-DC65-4D950ADD9767}"/>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53" name="正方形/長方形 352">
            <a:extLst>
              <a:ext uri="{FF2B5EF4-FFF2-40B4-BE49-F238E27FC236}">
                <a16:creationId xmlns:a16="http://schemas.microsoft.com/office/drawing/2014/main" id="{EB509745-6483-F1EC-EFCE-788BC1833565}"/>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54" name="正方形/長方形 353">
            <a:extLst>
              <a:ext uri="{FF2B5EF4-FFF2-40B4-BE49-F238E27FC236}">
                <a16:creationId xmlns:a16="http://schemas.microsoft.com/office/drawing/2014/main" id="{95CC9630-EBF3-72EA-99E2-1A6D4139A096}"/>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87</xdr:col>
      <xdr:colOff>0</xdr:colOff>
      <xdr:row>6</xdr:row>
      <xdr:rowOff>0</xdr:rowOff>
    </xdr:from>
    <xdr:to>
      <xdr:col>88</xdr:col>
      <xdr:colOff>0</xdr:colOff>
      <xdr:row>8</xdr:row>
      <xdr:rowOff>0</xdr:rowOff>
    </xdr:to>
    <xdr:grpSp>
      <xdr:nvGrpSpPr>
        <xdr:cNvPr id="355" name="グループ化 356">
          <a:extLst>
            <a:ext uri="{FF2B5EF4-FFF2-40B4-BE49-F238E27FC236}">
              <a16:creationId xmlns:a16="http://schemas.microsoft.com/office/drawing/2014/main" id="{42AFC4FD-9E65-4904-907A-1FA51AA6E3BF}"/>
            </a:ext>
          </a:extLst>
        </xdr:cNvPr>
        <xdr:cNvGrpSpPr>
          <a:grpSpLocks/>
        </xdr:cNvGrpSpPr>
      </xdr:nvGrpSpPr>
      <xdr:grpSpPr bwMode="auto">
        <a:xfrm>
          <a:off x="5524500" y="2222500"/>
          <a:ext cx="63500" cy="203200"/>
          <a:chOff x="66675" y="2209800"/>
          <a:chExt cx="66675" cy="198120"/>
        </a:xfrm>
      </xdr:grpSpPr>
      <xdr:sp macro="" textlink="">
        <xdr:nvSpPr>
          <xdr:cNvPr id="356" name="正方形/長方形 355">
            <a:extLst>
              <a:ext uri="{FF2B5EF4-FFF2-40B4-BE49-F238E27FC236}">
                <a16:creationId xmlns:a16="http://schemas.microsoft.com/office/drawing/2014/main" id="{F02E5BAD-A0B8-155F-F65C-E7E50C75588C}"/>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57" name="正方形/長方形 356">
            <a:extLst>
              <a:ext uri="{FF2B5EF4-FFF2-40B4-BE49-F238E27FC236}">
                <a16:creationId xmlns:a16="http://schemas.microsoft.com/office/drawing/2014/main" id="{9D0D3773-A3BB-732E-B87C-F7FAA81F983E}"/>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58" name="正方形/長方形 357">
            <a:extLst>
              <a:ext uri="{FF2B5EF4-FFF2-40B4-BE49-F238E27FC236}">
                <a16:creationId xmlns:a16="http://schemas.microsoft.com/office/drawing/2014/main" id="{40E066F4-58BE-3099-99C7-014299AC2B69}"/>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88</xdr:col>
      <xdr:colOff>0</xdr:colOff>
      <xdr:row>6</xdr:row>
      <xdr:rowOff>0</xdr:rowOff>
    </xdr:from>
    <xdr:to>
      <xdr:col>89</xdr:col>
      <xdr:colOff>0</xdr:colOff>
      <xdr:row>8</xdr:row>
      <xdr:rowOff>0</xdr:rowOff>
    </xdr:to>
    <xdr:grpSp>
      <xdr:nvGrpSpPr>
        <xdr:cNvPr id="359" name="グループ化 360">
          <a:extLst>
            <a:ext uri="{FF2B5EF4-FFF2-40B4-BE49-F238E27FC236}">
              <a16:creationId xmlns:a16="http://schemas.microsoft.com/office/drawing/2014/main" id="{47DD8BAD-AA33-4047-9BA5-4B25006750D1}"/>
            </a:ext>
          </a:extLst>
        </xdr:cNvPr>
        <xdr:cNvGrpSpPr>
          <a:grpSpLocks/>
        </xdr:cNvGrpSpPr>
      </xdr:nvGrpSpPr>
      <xdr:grpSpPr bwMode="auto">
        <a:xfrm>
          <a:off x="5588000" y="2222500"/>
          <a:ext cx="63500" cy="203200"/>
          <a:chOff x="0" y="2209800"/>
          <a:chExt cx="66675" cy="198120"/>
        </a:xfrm>
      </xdr:grpSpPr>
      <xdr:sp macro="" textlink="">
        <xdr:nvSpPr>
          <xdr:cNvPr id="360" name="正方形/長方形 359">
            <a:extLst>
              <a:ext uri="{FF2B5EF4-FFF2-40B4-BE49-F238E27FC236}">
                <a16:creationId xmlns:a16="http://schemas.microsoft.com/office/drawing/2014/main" id="{74B402D8-712F-767A-D5DD-9630498A8B63}"/>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61" name="正方形/長方形 360">
            <a:extLst>
              <a:ext uri="{FF2B5EF4-FFF2-40B4-BE49-F238E27FC236}">
                <a16:creationId xmlns:a16="http://schemas.microsoft.com/office/drawing/2014/main" id="{FF69BB71-663E-ED17-193D-258168B82B57}"/>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62" name="正方形/長方形 361">
            <a:extLst>
              <a:ext uri="{FF2B5EF4-FFF2-40B4-BE49-F238E27FC236}">
                <a16:creationId xmlns:a16="http://schemas.microsoft.com/office/drawing/2014/main" id="{E8DD3FC7-D7A8-7F70-54A1-423BA8677533}"/>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89</xdr:col>
      <xdr:colOff>0</xdr:colOff>
      <xdr:row>6</xdr:row>
      <xdr:rowOff>0</xdr:rowOff>
    </xdr:from>
    <xdr:to>
      <xdr:col>90</xdr:col>
      <xdr:colOff>0</xdr:colOff>
      <xdr:row>8</xdr:row>
      <xdr:rowOff>0</xdr:rowOff>
    </xdr:to>
    <xdr:grpSp>
      <xdr:nvGrpSpPr>
        <xdr:cNvPr id="363" name="グループ化 364">
          <a:extLst>
            <a:ext uri="{FF2B5EF4-FFF2-40B4-BE49-F238E27FC236}">
              <a16:creationId xmlns:a16="http://schemas.microsoft.com/office/drawing/2014/main" id="{E7D81E0F-5E24-4B22-85D8-B8E0AFB07E5D}"/>
            </a:ext>
          </a:extLst>
        </xdr:cNvPr>
        <xdr:cNvGrpSpPr>
          <a:grpSpLocks/>
        </xdr:cNvGrpSpPr>
      </xdr:nvGrpSpPr>
      <xdr:grpSpPr bwMode="auto">
        <a:xfrm>
          <a:off x="5651500" y="2222500"/>
          <a:ext cx="63500" cy="203200"/>
          <a:chOff x="66675" y="2209800"/>
          <a:chExt cx="66675" cy="198120"/>
        </a:xfrm>
      </xdr:grpSpPr>
      <xdr:sp macro="" textlink="">
        <xdr:nvSpPr>
          <xdr:cNvPr id="364" name="正方形/長方形 363">
            <a:extLst>
              <a:ext uri="{FF2B5EF4-FFF2-40B4-BE49-F238E27FC236}">
                <a16:creationId xmlns:a16="http://schemas.microsoft.com/office/drawing/2014/main" id="{DFCDF1BC-07C1-2316-1860-358FCC9A38DF}"/>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65" name="正方形/長方形 364">
            <a:extLst>
              <a:ext uri="{FF2B5EF4-FFF2-40B4-BE49-F238E27FC236}">
                <a16:creationId xmlns:a16="http://schemas.microsoft.com/office/drawing/2014/main" id="{95C6C366-14D3-B510-DD47-6C7D01A07C79}"/>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66" name="正方形/長方形 365">
            <a:extLst>
              <a:ext uri="{FF2B5EF4-FFF2-40B4-BE49-F238E27FC236}">
                <a16:creationId xmlns:a16="http://schemas.microsoft.com/office/drawing/2014/main" id="{D0929349-3E16-9717-E029-0D22A479B89B}"/>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90</xdr:col>
      <xdr:colOff>0</xdr:colOff>
      <xdr:row>6</xdr:row>
      <xdr:rowOff>0</xdr:rowOff>
    </xdr:from>
    <xdr:to>
      <xdr:col>91</xdr:col>
      <xdr:colOff>0</xdr:colOff>
      <xdr:row>8</xdr:row>
      <xdr:rowOff>0</xdr:rowOff>
    </xdr:to>
    <xdr:grpSp>
      <xdr:nvGrpSpPr>
        <xdr:cNvPr id="367" name="グループ化 368">
          <a:extLst>
            <a:ext uri="{FF2B5EF4-FFF2-40B4-BE49-F238E27FC236}">
              <a16:creationId xmlns:a16="http://schemas.microsoft.com/office/drawing/2014/main" id="{9B3A67C5-C5D9-4FC8-B106-1B605624027A}"/>
            </a:ext>
          </a:extLst>
        </xdr:cNvPr>
        <xdr:cNvGrpSpPr>
          <a:grpSpLocks/>
        </xdr:cNvGrpSpPr>
      </xdr:nvGrpSpPr>
      <xdr:grpSpPr bwMode="auto">
        <a:xfrm>
          <a:off x="5715000" y="2222500"/>
          <a:ext cx="63500" cy="203200"/>
          <a:chOff x="0" y="2209800"/>
          <a:chExt cx="66675" cy="198120"/>
        </a:xfrm>
      </xdr:grpSpPr>
      <xdr:sp macro="" textlink="">
        <xdr:nvSpPr>
          <xdr:cNvPr id="368" name="正方形/長方形 367">
            <a:extLst>
              <a:ext uri="{FF2B5EF4-FFF2-40B4-BE49-F238E27FC236}">
                <a16:creationId xmlns:a16="http://schemas.microsoft.com/office/drawing/2014/main" id="{F190B3A5-FEEA-136C-625B-1BA92919A78C}"/>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69" name="正方形/長方形 368">
            <a:extLst>
              <a:ext uri="{FF2B5EF4-FFF2-40B4-BE49-F238E27FC236}">
                <a16:creationId xmlns:a16="http://schemas.microsoft.com/office/drawing/2014/main" id="{299F3BC6-DE37-2891-929D-25131F0DD342}"/>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70" name="正方形/長方形 369">
            <a:extLst>
              <a:ext uri="{FF2B5EF4-FFF2-40B4-BE49-F238E27FC236}">
                <a16:creationId xmlns:a16="http://schemas.microsoft.com/office/drawing/2014/main" id="{B8346E55-8083-7113-4D8A-E80B199E6A6F}"/>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91</xdr:col>
      <xdr:colOff>0</xdr:colOff>
      <xdr:row>6</xdr:row>
      <xdr:rowOff>0</xdr:rowOff>
    </xdr:from>
    <xdr:to>
      <xdr:col>92</xdr:col>
      <xdr:colOff>0</xdr:colOff>
      <xdr:row>8</xdr:row>
      <xdr:rowOff>0</xdr:rowOff>
    </xdr:to>
    <xdr:grpSp>
      <xdr:nvGrpSpPr>
        <xdr:cNvPr id="371" name="グループ化 372">
          <a:extLst>
            <a:ext uri="{FF2B5EF4-FFF2-40B4-BE49-F238E27FC236}">
              <a16:creationId xmlns:a16="http://schemas.microsoft.com/office/drawing/2014/main" id="{97CB343E-9B92-4A61-85F4-EAA177BA57D1}"/>
            </a:ext>
          </a:extLst>
        </xdr:cNvPr>
        <xdr:cNvGrpSpPr>
          <a:grpSpLocks/>
        </xdr:cNvGrpSpPr>
      </xdr:nvGrpSpPr>
      <xdr:grpSpPr bwMode="auto">
        <a:xfrm>
          <a:off x="5778500" y="2222500"/>
          <a:ext cx="63500" cy="203200"/>
          <a:chOff x="66675" y="2209800"/>
          <a:chExt cx="66675" cy="198120"/>
        </a:xfrm>
      </xdr:grpSpPr>
      <xdr:sp macro="" textlink="">
        <xdr:nvSpPr>
          <xdr:cNvPr id="372" name="正方形/長方形 371">
            <a:extLst>
              <a:ext uri="{FF2B5EF4-FFF2-40B4-BE49-F238E27FC236}">
                <a16:creationId xmlns:a16="http://schemas.microsoft.com/office/drawing/2014/main" id="{CCB2EA06-9629-C2FF-DDFB-3FA5ED6951F0}"/>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73" name="正方形/長方形 372">
            <a:extLst>
              <a:ext uri="{FF2B5EF4-FFF2-40B4-BE49-F238E27FC236}">
                <a16:creationId xmlns:a16="http://schemas.microsoft.com/office/drawing/2014/main" id="{A957954E-9CDF-4E2C-2FF3-401A9C2DBCBB}"/>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74" name="正方形/長方形 373">
            <a:extLst>
              <a:ext uri="{FF2B5EF4-FFF2-40B4-BE49-F238E27FC236}">
                <a16:creationId xmlns:a16="http://schemas.microsoft.com/office/drawing/2014/main" id="{6C0D7DD8-72DA-C55E-403B-69AA4B73C976}"/>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92</xdr:col>
      <xdr:colOff>0</xdr:colOff>
      <xdr:row>6</xdr:row>
      <xdr:rowOff>0</xdr:rowOff>
    </xdr:from>
    <xdr:to>
      <xdr:col>93</xdr:col>
      <xdr:colOff>0</xdr:colOff>
      <xdr:row>8</xdr:row>
      <xdr:rowOff>0</xdr:rowOff>
    </xdr:to>
    <xdr:grpSp>
      <xdr:nvGrpSpPr>
        <xdr:cNvPr id="375" name="グループ化 376">
          <a:extLst>
            <a:ext uri="{FF2B5EF4-FFF2-40B4-BE49-F238E27FC236}">
              <a16:creationId xmlns:a16="http://schemas.microsoft.com/office/drawing/2014/main" id="{92E46538-F878-4586-9B6A-7F08C17FB6DF}"/>
            </a:ext>
          </a:extLst>
        </xdr:cNvPr>
        <xdr:cNvGrpSpPr>
          <a:grpSpLocks/>
        </xdr:cNvGrpSpPr>
      </xdr:nvGrpSpPr>
      <xdr:grpSpPr bwMode="auto">
        <a:xfrm>
          <a:off x="5842000" y="2222500"/>
          <a:ext cx="63500" cy="203200"/>
          <a:chOff x="0" y="2209800"/>
          <a:chExt cx="66675" cy="198120"/>
        </a:xfrm>
      </xdr:grpSpPr>
      <xdr:sp macro="" textlink="">
        <xdr:nvSpPr>
          <xdr:cNvPr id="376" name="正方形/長方形 375">
            <a:extLst>
              <a:ext uri="{FF2B5EF4-FFF2-40B4-BE49-F238E27FC236}">
                <a16:creationId xmlns:a16="http://schemas.microsoft.com/office/drawing/2014/main" id="{C0880817-BBAC-93EF-F4E0-5608014E63CB}"/>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77" name="正方形/長方形 376">
            <a:extLst>
              <a:ext uri="{FF2B5EF4-FFF2-40B4-BE49-F238E27FC236}">
                <a16:creationId xmlns:a16="http://schemas.microsoft.com/office/drawing/2014/main" id="{8D75FC3F-C147-D3FE-D895-44E2AA5B7AE9}"/>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78" name="正方形/長方形 377">
            <a:extLst>
              <a:ext uri="{FF2B5EF4-FFF2-40B4-BE49-F238E27FC236}">
                <a16:creationId xmlns:a16="http://schemas.microsoft.com/office/drawing/2014/main" id="{3D6970DD-1E05-0CD7-5DA1-78D744C86ACE}"/>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93</xdr:col>
      <xdr:colOff>0</xdr:colOff>
      <xdr:row>6</xdr:row>
      <xdr:rowOff>0</xdr:rowOff>
    </xdr:from>
    <xdr:to>
      <xdr:col>94</xdr:col>
      <xdr:colOff>0</xdr:colOff>
      <xdr:row>8</xdr:row>
      <xdr:rowOff>0</xdr:rowOff>
    </xdr:to>
    <xdr:grpSp>
      <xdr:nvGrpSpPr>
        <xdr:cNvPr id="379" name="グループ化 380">
          <a:extLst>
            <a:ext uri="{FF2B5EF4-FFF2-40B4-BE49-F238E27FC236}">
              <a16:creationId xmlns:a16="http://schemas.microsoft.com/office/drawing/2014/main" id="{8186B0FA-D8E4-4C24-94E2-06914D0D4EB2}"/>
            </a:ext>
          </a:extLst>
        </xdr:cNvPr>
        <xdr:cNvGrpSpPr>
          <a:grpSpLocks/>
        </xdr:cNvGrpSpPr>
      </xdr:nvGrpSpPr>
      <xdr:grpSpPr bwMode="auto">
        <a:xfrm>
          <a:off x="5905500" y="2222500"/>
          <a:ext cx="63500" cy="203200"/>
          <a:chOff x="66675" y="2209800"/>
          <a:chExt cx="66675" cy="198120"/>
        </a:xfrm>
      </xdr:grpSpPr>
      <xdr:sp macro="" textlink="">
        <xdr:nvSpPr>
          <xdr:cNvPr id="380" name="正方形/長方形 379">
            <a:extLst>
              <a:ext uri="{FF2B5EF4-FFF2-40B4-BE49-F238E27FC236}">
                <a16:creationId xmlns:a16="http://schemas.microsoft.com/office/drawing/2014/main" id="{24738ACF-9CAE-A090-E53C-BB3D2A05D996}"/>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81" name="正方形/長方形 380">
            <a:extLst>
              <a:ext uri="{FF2B5EF4-FFF2-40B4-BE49-F238E27FC236}">
                <a16:creationId xmlns:a16="http://schemas.microsoft.com/office/drawing/2014/main" id="{67AD41D8-A503-3511-284A-97A860085C40}"/>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82" name="正方形/長方形 381">
            <a:extLst>
              <a:ext uri="{FF2B5EF4-FFF2-40B4-BE49-F238E27FC236}">
                <a16:creationId xmlns:a16="http://schemas.microsoft.com/office/drawing/2014/main" id="{619F2A43-20AD-35CD-F0FE-56B37358AF0B}"/>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94</xdr:col>
      <xdr:colOff>0</xdr:colOff>
      <xdr:row>6</xdr:row>
      <xdr:rowOff>0</xdr:rowOff>
    </xdr:from>
    <xdr:to>
      <xdr:col>95</xdr:col>
      <xdr:colOff>0</xdr:colOff>
      <xdr:row>8</xdr:row>
      <xdr:rowOff>0</xdr:rowOff>
    </xdr:to>
    <xdr:grpSp>
      <xdr:nvGrpSpPr>
        <xdr:cNvPr id="383" name="グループ化 384">
          <a:extLst>
            <a:ext uri="{FF2B5EF4-FFF2-40B4-BE49-F238E27FC236}">
              <a16:creationId xmlns:a16="http://schemas.microsoft.com/office/drawing/2014/main" id="{4DCCAE63-F8C1-48D2-92AF-DDE269E25F0A}"/>
            </a:ext>
          </a:extLst>
        </xdr:cNvPr>
        <xdr:cNvGrpSpPr>
          <a:grpSpLocks/>
        </xdr:cNvGrpSpPr>
      </xdr:nvGrpSpPr>
      <xdr:grpSpPr bwMode="auto">
        <a:xfrm>
          <a:off x="5969000" y="2222500"/>
          <a:ext cx="63500" cy="203200"/>
          <a:chOff x="0" y="2209800"/>
          <a:chExt cx="66675" cy="198120"/>
        </a:xfrm>
      </xdr:grpSpPr>
      <xdr:sp macro="" textlink="">
        <xdr:nvSpPr>
          <xdr:cNvPr id="384" name="正方形/長方形 383">
            <a:extLst>
              <a:ext uri="{FF2B5EF4-FFF2-40B4-BE49-F238E27FC236}">
                <a16:creationId xmlns:a16="http://schemas.microsoft.com/office/drawing/2014/main" id="{938945EA-3DDE-D565-82A0-B696C0FCA5FE}"/>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85" name="正方形/長方形 384">
            <a:extLst>
              <a:ext uri="{FF2B5EF4-FFF2-40B4-BE49-F238E27FC236}">
                <a16:creationId xmlns:a16="http://schemas.microsoft.com/office/drawing/2014/main" id="{9118258C-6612-32AD-C6D3-8A4151660151}"/>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86" name="正方形/長方形 385">
            <a:extLst>
              <a:ext uri="{FF2B5EF4-FFF2-40B4-BE49-F238E27FC236}">
                <a16:creationId xmlns:a16="http://schemas.microsoft.com/office/drawing/2014/main" id="{CCF5CD96-497F-F7B0-A8CB-3A185BA4C0A5}"/>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95</xdr:col>
      <xdr:colOff>0</xdr:colOff>
      <xdr:row>6</xdr:row>
      <xdr:rowOff>0</xdr:rowOff>
    </xdr:from>
    <xdr:to>
      <xdr:col>96</xdr:col>
      <xdr:colOff>0</xdr:colOff>
      <xdr:row>8</xdr:row>
      <xdr:rowOff>0</xdr:rowOff>
    </xdr:to>
    <xdr:grpSp>
      <xdr:nvGrpSpPr>
        <xdr:cNvPr id="387" name="グループ化 388">
          <a:extLst>
            <a:ext uri="{FF2B5EF4-FFF2-40B4-BE49-F238E27FC236}">
              <a16:creationId xmlns:a16="http://schemas.microsoft.com/office/drawing/2014/main" id="{7965FFEA-CE66-4207-96BF-4101ADE52361}"/>
            </a:ext>
          </a:extLst>
        </xdr:cNvPr>
        <xdr:cNvGrpSpPr>
          <a:grpSpLocks/>
        </xdr:cNvGrpSpPr>
      </xdr:nvGrpSpPr>
      <xdr:grpSpPr bwMode="auto">
        <a:xfrm>
          <a:off x="6032500" y="2222500"/>
          <a:ext cx="63500" cy="203200"/>
          <a:chOff x="66675" y="2209800"/>
          <a:chExt cx="66675" cy="198120"/>
        </a:xfrm>
      </xdr:grpSpPr>
      <xdr:sp macro="" textlink="">
        <xdr:nvSpPr>
          <xdr:cNvPr id="388" name="正方形/長方形 387">
            <a:extLst>
              <a:ext uri="{FF2B5EF4-FFF2-40B4-BE49-F238E27FC236}">
                <a16:creationId xmlns:a16="http://schemas.microsoft.com/office/drawing/2014/main" id="{45462EE7-016C-4666-A0A8-DD39DFE74A4F}"/>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89" name="正方形/長方形 388">
            <a:extLst>
              <a:ext uri="{FF2B5EF4-FFF2-40B4-BE49-F238E27FC236}">
                <a16:creationId xmlns:a16="http://schemas.microsoft.com/office/drawing/2014/main" id="{846174EE-FA85-86B6-D25C-1059A52B5205}"/>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90" name="正方形/長方形 389">
            <a:extLst>
              <a:ext uri="{FF2B5EF4-FFF2-40B4-BE49-F238E27FC236}">
                <a16:creationId xmlns:a16="http://schemas.microsoft.com/office/drawing/2014/main" id="{39DCD180-9396-D805-3B8A-09030DFFA601}"/>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96</xdr:col>
      <xdr:colOff>0</xdr:colOff>
      <xdr:row>6</xdr:row>
      <xdr:rowOff>0</xdr:rowOff>
    </xdr:from>
    <xdr:to>
      <xdr:col>97</xdr:col>
      <xdr:colOff>0</xdr:colOff>
      <xdr:row>8</xdr:row>
      <xdr:rowOff>0</xdr:rowOff>
    </xdr:to>
    <xdr:grpSp>
      <xdr:nvGrpSpPr>
        <xdr:cNvPr id="391" name="グループ化 392">
          <a:extLst>
            <a:ext uri="{FF2B5EF4-FFF2-40B4-BE49-F238E27FC236}">
              <a16:creationId xmlns:a16="http://schemas.microsoft.com/office/drawing/2014/main" id="{63EA660F-5FB0-4CAC-8901-3AB4068D323F}"/>
            </a:ext>
          </a:extLst>
        </xdr:cNvPr>
        <xdr:cNvGrpSpPr>
          <a:grpSpLocks/>
        </xdr:cNvGrpSpPr>
      </xdr:nvGrpSpPr>
      <xdr:grpSpPr bwMode="auto">
        <a:xfrm>
          <a:off x="6096000" y="2222500"/>
          <a:ext cx="63500" cy="203200"/>
          <a:chOff x="0" y="2209800"/>
          <a:chExt cx="66675" cy="198120"/>
        </a:xfrm>
      </xdr:grpSpPr>
      <xdr:sp macro="" textlink="">
        <xdr:nvSpPr>
          <xdr:cNvPr id="392" name="正方形/長方形 391">
            <a:extLst>
              <a:ext uri="{FF2B5EF4-FFF2-40B4-BE49-F238E27FC236}">
                <a16:creationId xmlns:a16="http://schemas.microsoft.com/office/drawing/2014/main" id="{310DBF9B-5DE1-2F01-3139-F29C339BAAD1}"/>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93" name="正方形/長方形 392">
            <a:extLst>
              <a:ext uri="{FF2B5EF4-FFF2-40B4-BE49-F238E27FC236}">
                <a16:creationId xmlns:a16="http://schemas.microsoft.com/office/drawing/2014/main" id="{E145BD54-958B-4AF6-D218-93E702F0A253}"/>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94" name="正方形/長方形 393">
            <a:extLst>
              <a:ext uri="{FF2B5EF4-FFF2-40B4-BE49-F238E27FC236}">
                <a16:creationId xmlns:a16="http://schemas.microsoft.com/office/drawing/2014/main" id="{9EB26335-4415-07A5-F59E-A5B4ABBD0BD9}"/>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97</xdr:col>
      <xdr:colOff>0</xdr:colOff>
      <xdr:row>6</xdr:row>
      <xdr:rowOff>0</xdr:rowOff>
    </xdr:from>
    <xdr:to>
      <xdr:col>98</xdr:col>
      <xdr:colOff>0</xdr:colOff>
      <xdr:row>8</xdr:row>
      <xdr:rowOff>0</xdr:rowOff>
    </xdr:to>
    <xdr:grpSp>
      <xdr:nvGrpSpPr>
        <xdr:cNvPr id="395" name="グループ化 396">
          <a:extLst>
            <a:ext uri="{FF2B5EF4-FFF2-40B4-BE49-F238E27FC236}">
              <a16:creationId xmlns:a16="http://schemas.microsoft.com/office/drawing/2014/main" id="{30F353F6-7389-4367-936A-49F23C91B6E0}"/>
            </a:ext>
          </a:extLst>
        </xdr:cNvPr>
        <xdr:cNvGrpSpPr>
          <a:grpSpLocks/>
        </xdr:cNvGrpSpPr>
      </xdr:nvGrpSpPr>
      <xdr:grpSpPr bwMode="auto">
        <a:xfrm>
          <a:off x="6159500" y="2222500"/>
          <a:ext cx="63500" cy="203200"/>
          <a:chOff x="66675" y="2209800"/>
          <a:chExt cx="66675" cy="198120"/>
        </a:xfrm>
      </xdr:grpSpPr>
      <xdr:sp macro="" textlink="">
        <xdr:nvSpPr>
          <xdr:cNvPr id="396" name="正方形/長方形 395">
            <a:extLst>
              <a:ext uri="{FF2B5EF4-FFF2-40B4-BE49-F238E27FC236}">
                <a16:creationId xmlns:a16="http://schemas.microsoft.com/office/drawing/2014/main" id="{CBAC6003-8072-1548-7FFA-5849A839DF8E}"/>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97" name="正方形/長方形 396">
            <a:extLst>
              <a:ext uri="{FF2B5EF4-FFF2-40B4-BE49-F238E27FC236}">
                <a16:creationId xmlns:a16="http://schemas.microsoft.com/office/drawing/2014/main" id="{3E4D118D-BC7B-71D0-19DA-4A9ABF9B9FD7}"/>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98" name="正方形/長方形 397">
            <a:extLst>
              <a:ext uri="{FF2B5EF4-FFF2-40B4-BE49-F238E27FC236}">
                <a16:creationId xmlns:a16="http://schemas.microsoft.com/office/drawing/2014/main" id="{D5DEDACB-BAE0-2570-5084-53EBA371BF35}"/>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98</xdr:col>
      <xdr:colOff>0</xdr:colOff>
      <xdr:row>6</xdr:row>
      <xdr:rowOff>0</xdr:rowOff>
    </xdr:from>
    <xdr:to>
      <xdr:col>99</xdr:col>
      <xdr:colOff>0</xdr:colOff>
      <xdr:row>8</xdr:row>
      <xdr:rowOff>0</xdr:rowOff>
    </xdr:to>
    <xdr:grpSp>
      <xdr:nvGrpSpPr>
        <xdr:cNvPr id="399" name="グループ化 400">
          <a:extLst>
            <a:ext uri="{FF2B5EF4-FFF2-40B4-BE49-F238E27FC236}">
              <a16:creationId xmlns:a16="http://schemas.microsoft.com/office/drawing/2014/main" id="{EF5155F6-A54D-40C2-834E-24879663DBFA}"/>
            </a:ext>
          </a:extLst>
        </xdr:cNvPr>
        <xdr:cNvGrpSpPr>
          <a:grpSpLocks/>
        </xdr:cNvGrpSpPr>
      </xdr:nvGrpSpPr>
      <xdr:grpSpPr bwMode="auto">
        <a:xfrm>
          <a:off x="6223000" y="2222500"/>
          <a:ext cx="63500" cy="203200"/>
          <a:chOff x="0" y="2209800"/>
          <a:chExt cx="66675" cy="198120"/>
        </a:xfrm>
      </xdr:grpSpPr>
      <xdr:sp macro="" textlink="">
        <xdr:nvSpPr>
          <xdr:cNvPr id="400" name="正方形/長方形 399">
            <a:extLst>
              <a:ext uri="{FF2B5EF4-FFF2-40B4-BE49-F238E27FC236}">
                <a16:creationId xmlns:a16="http://schemas.microsoft.com/office/drawing/2014/main" id="{756EAF14-5624-BE22-52C0-E49D7E20B3B4}"/>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01" name="正方形/長方形 400">
            <a:extLst>
              <a:ext uri="{FF2B5EF4-FFF2-40B4-BE49-F238E27FC236}">
                <a16:creationId xmlns:a16="http://schemas.microsoft.com/office/drawing/2014/main" id="{CF302020-4C07-D6EA-93F4-BDB8DFB7D81C}"/>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02" name="正方形/長方形 401">
            <a:extLst>
              <a:ext uri="{FF2B5EF4-FFF2-40B4-BE49-F238E27FC236}">
                <a16:creationId xmlns:a16="http://schemas.microsoft.com/office/drawing/2014/main" id="{402E5654-9A1E-996F-7048-778F379EB589}"/>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99</xdr:col>
      <xdr:colOff>0</xdr:colOff>
      <xdr:row>6</xdr:row>
      <xdr:rowOff>0</xdr:rowOff>
    </xdr:from>
    <xdr:to>
      <xdr:col>100</xdr:col>
      <xdr:colOff>0</xdr:colOff>
      <xdr:row>8</xdr:row>
      <xdr:rowOff>0</xdr:rowOff>
    </xdr:to>
    <xdr:grpSp>
      <xdr:nvGrpSpPr>
        <xdr:cNvPr id="403" name="グループ化 404">
          <a:extLst>
            <a:ext uri="{FF2B5EF4-FFF2-40B4-BE49-F238E27FC236}">
              <a16:creationId xmlns:a16="http://schemas.microsoft.com/office/drawing/2014/main" id="{7B4CB4D5-26AF-4973-AD9B-3D078DEF74AD}"/>
            </a:ext>
          </a:extLst>
        </xdr:cNvPr>
        <xdr:cNvGrpSpPr>
          <a:grpSpLocks/>
        </xdr:cNvGrpSpPr>
      </xdr:nvGrpSpPr>
      <xdr:grpSpPr bwMode="auto">
        <a:xfrm>
          <a:off x="6286500" y="2222500"/>
          <a:ext cx="63500" cy="203200"/>
          <a:chOff x="66675" y="2209800"/>
          <a:chExt cx="66675" cy="198120"/>
        </a:xfrm>
      </xdr:grpSpPr>
      <xdr:sp macro="" textlink="">
        <xdr:nvSpPr>
          <xdr:cNvPr id="404" name="正方形/長方形 403">
            <a:extLst>
              <a:ext uri="{FF2B5EF4-FFF2-40B4-BE49-F238E27FC236}">
                <a16:creationId xmlns:a16="http://schemas.microsoft.com/office/drawing/2014/main" id="{D12BC4D0-316A-1376-C29C-EB2458EEE39C}"/>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05" name="正方形/長方形 404">
            <a:extLst>
              <a:ext uri="{FF2B5EF4-FFF2-40B4-BE49-F238E27FC236}">
                <a16:creationId xmlns:a16="http://schemas.microsoft.com/office/drawing/2014/main" id="{2406681B-E371-A747-3708-70E3291ABA80}"/>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06" name="正方形/長方形 405">
            <a:extLst>
              <a:ext uri="{FF2B5EF4-FFF2-40B4-BE49-F238E27FC236}">
                <a16:creationId xmlns:a16="http://schemas.microsoft.com/office/drawing/2014/main" id="{17D5C5D7-D106-CD5A-8484-3343F7382E93}"/>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100</xdr:col>
      <xdr:colOff>0</xdr:colOff>
      <xdr:row>6</xdr:row>
      <xdr:rowOff>0</xdr:rowOff>
    </xdr:from>
    <xdr:to>
      <xdr:col>101</xdr:col>
      <xdr:colOff>0</xdr:colOff>
      <xdr:row>8</xdr:row>
      <xdr:rowOff>0</xdr:rowOff>
    </xdr:to>
    <xdr:grpSp>
      <xdr:nvGrpSpPr>
        <xdr:cNvPr id="407" name="グループ化 408">
          <a:extLst>
            <a:ext uri="{FF2B5EF4-FFF2-40B4-BE49-F238E27FC236}">
              <a16:creationId xmlns:a16="http://schemas.microsoft.com/office/drawing/2014/main" id="{D7379D16-D35B-4CC1-99CE-09419B2CAF4E}"/>
            </a:ext>
          </a:extLst>
        </xdr:cNvPr>
        <xdr:cNvGrpSpPr>
          <a:grpSpLocks/>
        </xdr:cNvGrpSpPr>
      </xdr:nvGrpSpPr>
      <xdr:grpSpPr bwMode="auto">
        <a:xfrm>
          <a:off x="6350000" y="2222500"/>
          <a:ext cx="63500" cy="203200"/>
          <a:chOff x="0" y="2209800"/>
          <a:chExt cx="66675" cy="198120"/>
        </a:xfrm>
      </xdr:grpSpPr>
      <xdr:sp macro="" textlink="">
        <xdr:nvSpPr>
          <xdr:cNvPr id="408" name="正方形/長方形 407">
            <a:extLst>
              <a:ext uri="{FF2B5EF4-FFF2-40B4-BE49-F238E27FC236}">
                <a16:creationId xmlns:a16="http://schemas.microsoft.com/office/drawing/2014/main" id="{2713968B-3E57-59ED-06DC-120994055FC4}"/>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09" name="正方形/長方形 408">
            <a:extLst>
              <a:ext uri="{FF2B5EF4-FFF2-40B4-BE49-F238E27FC236}">
                <a16:creationId xmlns:a16="http://schemas.microsoft.com/office/drawing/2014/main" id="{3A62906A-D2EC-848F-CC96-4FD12299EB9E}"/>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10" name="正方形/長方形 409">
            <a:extLst>
              <a:ext uri="{FF2B5EF4-FFF2-40B4-BE49-F238E27FC236}">
                <a16:creationId xmlns:a16="http://schemas.microsoft.com/office/drawing/2014/main" id="{A72D1387-DE99-7A83-D3C9-13D38F341822}"/>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101</xdr:col>
      <xdr:colOff>0</xdr:colOff>
      <xdr:row>6</xdr:row>
      <xdr:rowOff>0</xdr:rowOff>
    </xdr:from>
    <xdr:to>
      <xdr:col>102</xdr:col>
      <xdr:colOff>0</xdr:colOff>
      <xdr:row>8</xdr:row>
      <xdr:rowOff>0</xdr:rowOff>
    </xdr:to>
    <xdr:grpSp>
      <xdr:nvGrpSpPr>
        <xdr:cNvPr id="411" name="グループ化 412">
          <a:extLst>
            <a:ext uri="{FF2B5EF4-FFF2-40B4-BE49-F238E27FC236}">
              <a16:creationId xmlns:a16="http://schemas.microsoft.com/office/drawing/2014/main" id="{E6C37673-6DA7-4346-9D01-EC92E986E08E}"/>
            </a:ext>
          </a:extLst>
        </xdr:cNvPr>
        <xdr:cNvGrpSpPr>
          <a:grpSpLocks/>
        </xdr:cNvGrpSpPr>
      </xdr:nvGrpSpPr>
      <xdr:grpSpPr bwMode="auto">
        <a:xfrm>
          <a:off x="6413500" y="2222500"/>
          <a:ext cx="63500" cy="203200"/>
          <a:chOff x="66675" y="2209800"/>
          <a:chExt cx="66675" cy="198120"/>
        </a:xfrm>
      </xdr:grpSpPr>
      <xdr:sp macro="" textlink="">
        <xdr:nvSpPr>
          <xdr:cNvPr id="412" name="正方形/長方形 411">
            <a:extLst>
              <a:ext uri="{FF2B5EF4-FFF2-40B4-BE49-F238E27FC236}">
                <a16:creationId xmlns:a16="http://schemas.microsoft.com/office/drawing/2014/main" id="{3093C3E9-9763-799F-E60A-7F7A92F0CD57}"/>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13" name="正方形/長方形 412">
            <a:extLst>
              <a:ext uri="{FF2B5EF4-FFF2-40B4-BE49-F238E27FC236}">
                <a16:creationId xmlns:a16="http://schemas.microsoft.com/office/drawing/2014/main" id="{17F84357-52DD-E1C9-6B44-48A75289C0CA}"/>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14" name="正方形/長方形 413">
            <a:extLst>
              <a:ext uri="{FF2B5EF4-FFF2-40B4-BE49-F238E27FC236}">
                <a16:creationId xmlns:a16="http://schemas.microsoft.com/office/drawing/2014/main" id="{9E159397-BAC9-E903-25B8-EDEF5A5677A7}"/>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102</xdr:col>
      <xdr:colOff>0</xdr:colOff>
      <xdr:row>6</xdr:row>
      <xdr:rowOff>0</xdr:rowOff>
    </xdr:from>
    <xdr:to>
      <xdr:col>103</xdr:col>
      <xdr:colOff>0</xdr:colOff>
      <xdr:row>8</xdr:row>
      <xdr:rowOff>0</xdr:rowOff>
    </xdr:to>
    <xdr:grpSp>
      <xdr:nvGrpSpPr>
        <xdr:cNvPr id="415" name="グループ化 416">
          <a:extLst>
            <a:ext uri="{FF2B5EF4-FFF2-40B4-BE49-F238E27FC236}">
              <a16:creationId xmlns:a16="http://schemas.microsoft.com/office/drawing/2014/main" id="{919F5AED-6C93-4693-9A39-94DB09E5F44D}"/>
            </a:ext>
          </a:extLst>
        </xdr:cNvPr>
        <xdr:cNvGrpSpPr>
          <a:grpSpLocks/>
        </xdr:cNvGrpSpPr>
      </xdr:nvGrpSpPr>
      <xdr:grpSpPr bwMode="auto">
        <a:xfrm>
          <a:off x="6477000" y="2222500"/>
          <a:ext cx="63500" cy="203200"/>
          <a:chOff x="0" y="2209800"/>
          <a:chExt cx="66675" cy="198120"/>
        </a:xfrm>
      </xdr:grpSpPr>
      <xdr:sp macro="" textlink="">
        <xdr:nvSpPr>
          <xdr:cNvPr id="416" name="正方形/長方形 415">
            <a:extLst>
              <a:ext uri="{FF2B5EF4-FFF2-40B4-BE49-F238E27FC236}">
                <a16:creationId xmlns:a16="http://schemas.microsoft.com/office/drawing/2014/main" id="{3BA9AD2B-D85F-7314-6589-EEE3BA1E5E4B}"/>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17" name="正方形/長方形 416">
            <a:extLst>
              <a:ext uri="{FF2B5EF4-FFF2-40B4-BE49-F238E27FC236}">
                <a16:creationId xmlns:a16="http://schemas.microsoft.com/office/drawing/2014/main" id="{0FD25713-E00F-0700-6BEC-EACB9112BACF}"/>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18" name="正方形/長方形 417">
            <a:extLst>
              <a:ext uri="{FF2B5EF4-FFF2-40B4-BE49-F238E27FC236}">
                <a16:creationId xmlns:a16="http://schemas.microsoft.com/office/drawing/2014/main" id="{736DA02D-87ED-AC9B-3575-51A98EC58E33}"/>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103</xdr:col>
      <xdr:colOff>0</xdr:colOff>
      <xdr:row>6</xdr:row>
      <xdr:rowOff>0</xdr:rowOff>
    </xdr:from>
    <xdr:to>
      <xdr:col>104</xdr:col>
      <xdr:colOff>0</xdr:colOff>
      <xdr:row>8</xdr:row>
      <xdr:rowOff>0</xdr:rowOff>
    </xdr:to>
    <xdr:grpSp>
      <xdr:nvGrpSpPr>
        <xdr:cNvPr id="419" name="グループ化 420">
          <a:extLst>
            <a:ext uri="{FF2B5EF4-FFF2-40B4-BE49-F238E27FC236}">
              <a16:creationId xmlns:a16="http://schemas.microsoft.com/office/drawing/2014/main" id="{96F0A071-9308-4C07-9F7A-46CD7EF8C8A7}"/>
            </a:ext>
          </a:extLst>
        </xdr:cNvPr>
        <xdr:cNvGrpSpPr>
          <a:grpSpLocks/>
        </xdr:cNvGrpSpPr>
      </xdr:nvGrpSpPr>
      <xdr:grpSpPr bwMode="auto">
        <a:xfrm>
          <a:off x="6540500" y="2222500"/>
          <a:ext cx="63500" cy="203200"/>
          <a:chOff x="66675" y="2209800"/>
          <a:chExt cx="66675" cy="198120"/>
        </a:xfrm>
      </xdr:grpSpPr>
      <xdr:sp macro="" textlink="">
        <xdr:nvSpPr>
          <xdr:cNvPr id="420" name="正方形/長方形 419">
            <a:extLst>
              <a:ext uri="{FF2B5EF4-FFF2-40B4-BE49-F238E27FC236}">
                <a16:creationId xmlns:a16="http://schemas.microsoft.com/office/drawing/2014/main" id="{9E5B77CC-072E-536F-DB5D-B303FB41A0F9}"/>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21" name="正方形/長方形 420">
            <a:extLst>
              <a:ext uri="{FF2B5EF4-FFF2-40B4-BE49-F238E27FC236}">
                <a16:creationId xmlns:a16="http://schemas.microsoft.com/office/drawing/2014/main" id="{1F0B8F5A-E41B-690E-B29A-F0880BC09EB5}"/>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22" name="正方形/長方形 421">
            <a:extLst>
              <a:ext uri="{FF2B5EF4-FFF2-40B4-BE49-F238E27FC236}">
                <a16:creationId xmlns:a16="http://schemas.microsoft.com/office/drawing/2014/main" id="{04A0F190-F5EA-0B83-0E05-B5D7230622D2}"/>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104</xdr:col>
      <xdr:colOff>0</xdr:colOff>
      <xdr:row>6</xdr:row>
      <xdr:rowOff>0</xdr:rowOff>
    </xdr:from>
    <xdr:to>
      <xdr:col>105</xdr:col>
      <xdr:colOff>0</xdr:colOff>
      <xdr:row>8</xdr:row>
      <xdr:rowOff>0</xdr:rowOff>
    </xdr:to>
    <xdr:grpSp>
      <xdr:nvGrpSpPr>
        <xdr:cNvPr id="423" name="グループ化 424">
          <a:extLst>
            <a:ext uri="{FF2B5EF4-FFF2-40B4-BE49-F238E27FC236}">
              <a16:creationId xmlns:a16="http://schemas.microsoft.com/office/drawing/2014/main" id="{E7E6AF97-9528-4821-A8FA-5D47C900612A}"/>
            </a:ext>
          </a:extLst>
        </xdr:cNvPr>
        <xdr:cNvGrpSpPr>
          <a:grpSpLocks/>
        </xdr:cNvGrpSpPr>
      </xdr:nvGrpSpPr>
      <xdr:grpSpPr bwMode="auto">
        <a:xfrm>
          <a:off x="6604000" y="2222500"/>
          <a:ext cx="63500" cy="203200"/>
          <a:chOff x="0" y="2209800"/>
          <a:chExt cx="66675" cy="198120"/>
        </a:xfrm>
      </xdr:grpSpPr>
      <xdr:sp macro="" textlink="">
        <xdr:nvSpPr>
          <xdr:cNvPr id="424" name="正方形/長方形 423">
            <a:extLst>
              <a:ext uri="{FF2B5EF4-FFF2-40B4-BE49-F238E27FC236}">
                <a16:creationId xmlns:a16="http://schemas.microsoft.com/office/drawing/2014/main" id="{1686EABB-BFCF-09B9-49BE-5F97E5E51A49}"/>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25" name="正方形/長方形 424">
            <a:extLst>
              <a:ext uri="{FF2B5EF4-FFF2-40B4-BE49-F238E27FC236}">
                <a16:creationId xmlns:a16="http://schemas.microsoft.com/office/drawing/2014/main" id="{182583C7-8F9E-A126-66BF-7DD5A75892E2}"/>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26" name="正方形/長方形 425">
            <a:extLst>
              <a:ext uri="{FF2B5EF4-FFF2-40B4-BE49-F238E27FC236}">
                <a16:creationId xmlns:a16="http://schemas.microsoft.com/office/drawing/2014/main" id="{32DE245E-A2F0-23EC-900D-C8BC12401CBA}"/>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105</xdr:col>
      <xdr:colOff>0</xdr:colOff>
      <xdr:row>6</xdr:row>
      <xdr:rowOff>0</xdr:rowOff>
    </xdr:from>
    <xdr:to>
      <xdr:col>106</xdr:col>
      <xdr:colOff>0</xdr:colOff>
      <xdr:row>8</xdr:row>
      <xdr:rowOff>0</xdr:rowOff>
    </xdr:to>
    <xdr:grpSp>
      <xdr:nvGrpSpPr>
        <xdr:cNvPr id="427" name="グループ化 428">
          <a:extLst>
            <a:ext uri="{FF2B5EF4-FFF2-40B4-BE49-F238E27FC236}">
              <a16:creationId xmlns:a16="http://schemas.microsoft.com/office/drawing/2014/main" id="{1A9115EF-E1A5-47ED-816A-6AF0A0DAF111}"/>
            </a:ext>
          </a:extLst>
        </xdr:cNvPr>
        <xdr:cNvGrpSpPr>
          <a:grpSpLocks/>
        </xdr:cNvGrpSpPr>
      </xdr:nvGrpSpPr>
      <xdr:grpSpPr bwMode="auto">
        <a:xfrm>
          <a:off x="6667500" y="2222500"/>
          <a:ext cx="63500" cy="203200"/>
          <a:chOff x="66675" y="2209800"/>
          <a:chExt cx="66675" cy="198120"/>
        </a:xfrm>
      </xdr:grpSpPr>
      <xdr:sp macro="" textlink="">
        <xdr:nvSpPr>
          <xdr:cNvPr id="428" name="正方形/長方形 427">
            <a:extLst>
              <a:ext uri="{FF2B5EF4-FFF2-40B4-BE49-F238E27FC236}">
                <a16:creationId xmlns:a16="http://schemas.microsoft.com/office/drawing/2014/main" id="{358780CC-6263-6D94-F202-F412E01AF6B0}"/>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29" name="正方形/長方形 428">
            <a:extLst>
              <a:ext uri="{FF2B5EF4-FFF2-40B4-BE49-F238E27FC236}">
                <a16:creationId xmlns:a16="http://schemas.microsoft.com/office/drawing/2014/main" id="{49BCE780-4828-6417-8D69-0046FFE31777}"/>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30" name="正方形/長方形 429">
            <a:extLst>
              <a:ext uri="{FF2B5EF4-FFF2-40B4-BE49-F238E27FC236}">
                <a16:creationId xmlns:a16="http://schemas.microsoft.com/office/drawing/2014/main" id="{0CF58D83-78DA-C113-BA41-C597CBA3282A}"/>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106</xdr:col>
      <xdr:colOff>0</xdr:colOff>
      <xdr:row>6</xdr:row>
      <xdr:rowOff>0</xdr:rowOff>
    </xdr:from>
    <xdr:to>
      <xdr:col>107</xdr:col>
      <xdr:colOff>0</xdr:colOff>
      <xdr:row>8</xdr:row>
      <xdr:rowOff>0</xdr:rowOff>
    </xdr:to>
    <xdr:grpSp>
      <xdr:nvGrpSpPr>
        <xdr:cNvPr id="431" name="グループ化 432">
          <a:extLst>
            <a:ext uri="{FF2B5EF4-FFF2-40B4-BE49-F238E27FC236}">
              <a16:creationId xmlns:a16="http://schemas.microsoft.com/office/drawing/2014/main" id="{6769C64B-04BE-47E5-B716-7D4171481353}"/>
            </a:ext>
          </a:extLst>
        </xdr:cNvPr>
        <xdr:cNvGrpSpPr>
          <a:grpSpLocks/>
        </xdr:cNvGrpSpPr>
      </xdr:nvGrpSpPr>
      <xdr:grpSpPr bwMode="auto">
        <a:xfrm>
          <a:off x="6731000" y="2222500"/>
          <a:ext cx="63500" cy="203200"/>
          <a:chOff x="0" y="2209800"/>
          <a:chExt cx="66675" cy="198120"/>
        </a:xfrm>
      </xdr:grpSpPr>
      <xdr:sp macro="" textlink="">
        <xdr:nvSpPr>
          <xdr:cNvPr id="432" name="正方形/長方形 431">
            <a:extLst>
              <a:ext uri="{FF2B5EF4-FFF2-40B4-BE49-F238E27FC236}">
                <a16:creationId xmlns:a16="http://schemas.microsoft.com/office/drawing/2014/main" id="{07A84C13-F85C-2EF8-D98C-66B4ECA2DD35}"/>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33" name="正方形/長方形 432">
            <a:extLst>
              <a:ext uri="{FF2B5EF4-FFF2-40B4-BE49-F238E27FC236}">
                <a16:creationId xmlns:a16="http://schemas.microsoft.com/office/drawing/2014/main" id="{2E4D454B-D261-CBEF-6CCF-9C1C4A363838}"/>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34" name="正方形/長方形 433">
            <a:extLst>
              <a:ext uri="{FF2B5EF4-FFF2-40B4-BE49-F238E27FC236}">
                <a16:creationId xmlns:a16="http://schemas.microsoft.com/office/drawing/2014/main" id="{6DBD5B24-44FD-CAB3-7794-572DCF84162D}"/>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107</xdr:col>
      <xdr:colOff>0</xdr:colOff>
      <xdr:row>6</xdr:row>
      <xdr:rowOff>0</xdr:rowOff>
    </xdr:from>
    <xdr:to>
      <xdr:col>108</xdr:col>
      <xdr:colOff>0</xdr:colOff>
      <xdr:row>8</xdr:row>
      <xdr:rowOff>0</xdr:rowOff>
    </xdr:to>
    <xdr:grpSp>
      <xdr:nvGrpSpPr>
        <xdr:cNvPr id="435" name="グループ化 436">
          <a:extLst>
            <a:ext uri="{FF2B5EF4-FFF2-40B4-BE49-F238E27FC236}">
              <a16:creationId xmlns:a16="http://schemas.microsoft.com/office/drawing/2014/main" id="{6C8ECCF1-E60D-4631-86AA-41F7889FE85F}"/>
            </a:ext>
          </a:extLst>
        </xdr:cNvPr>
        <xdr:cNvGrpSpPr>
          <a:grpSpLocks/>
        </xdr:cNvGrpSpPr>
      </xdr:nvGrpSpPr>
      <xdr:grpSpPr bwMode="auto">
        <a:xfrm>
          <a:off x="6794500" y="2222500"/>
          <a:ext cx="63500" cy="203200"/>
          <a:chOff x="66675" y="2209800"/>
          <a:chExt cx="66675" cy="198120"/>
        </a:xfrm>
      </xdr:grpSpPr>
      <xdr:sp macro="" textlink="">
        <xdr:nvSpPr>
          <xdr:cNvPr id="436" name="正方形/長方形 435">
            <a:extLst>
              <a:ext uri="{FF2B5EF4-FFF2-40B4-BE49-F238E27FC236}">
                <a16:creationId xmlns:a16="http://schemas.microsoft.com/office/drawing/2014/main" id="{7FF507AF-390C-E24A-6695-64509264BA11}"/>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37" name="正方形/長方形 436">
            <a:extLst>
              <a:ext uri="{FF2B5EF4-FFF2-40B4-BE49-F238E27FC236}">
                <a16:creationId xmlns:a16="http://schemas.microsoft.com/office/drawing/2014/main" id="{23EB7F51-CA24-E9C8-DA04-B0FB2025DBC3}"/>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38" name="正方形/長方形 437">
            <a:extLst>
              <a:ext uri="{FF2B5EF4-FFF2-40B4-BE49-F238E27FC236}">
                <a16:creationId xmlns:a16="http://schemas.microsoft.com/office/drawing/2014/main" id="{82A6857E-9BA6-DA15-E25E-CBF2B60DA5B1}"/>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108</xdr:col>
      <xdr:colOff>0</xdr:colOff>
      <xdr:row>6</xdr:row>
      <xdr:rowOff>0</xdr:rowOff>
    </xdr:from>
    <xdr:to>
      <xdr:col>109</xdr:col>
      <xdr:colOff>0</xdr:colOff>
      <xdr:row>8</xdr:row>
      <xdr:rowOff>0</xdr:rowOff>
    </xdr:to>
    <xdr:grpSp>
      <xdr:nvGrpSpPr>
        <xdr:cNvPr id="439" name="グループ化 440">
          <a:extLst>
            <a:ext uri="{FF2B5EF4-FFF2-40B4-BE49-F238E27FC236}">
              <a16:creationId xmlns:a16="http://schemas.microsoft.com/office/drawing/2014/main" id="{4783445D-CBFD-46FB-9E0C-AC0D2545A694}"/>
            </a:ext>
          </a:extLst>
        </xdr:cNvPr>
        <xdr:cNvGrpSpPr>
          <a:grpSpLocks/>
        </xdr:cNvGrpSpPr>
      </xdr:nvGrpSpPr>
      <xdr:grpSpPr bwMode="auto">
        <a:xfrm>
          <a:off x="6858000" y="2222500"/>
          <a:ext cx="63500" cy="203200"/>
          <a:chOff x="0" y="2209800"/>
          <a:chExt cx="66675" cy="198120"/>
        </a:xfrm>
      </xdr:grpSpPr>
      <xdr:sp macro="" textlink="">
        <xdr:nvSpPr>
          <xdr:cNvPr id="440" name="正方形/長方形 439">
            <a:extLst>
              <a:ext uri="{FF2B5EF4-FFF2-40B4-BE49-F238E27FC236}">
                <a16:creationId xmlns:a16="http://schemas.microsoft.com/office/drawing/2014/main" id="{A0F3C894-6F20-43DF-71BD-98DD5024B617}"/>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41" name="正方形/長方形 440">
            <a:extLst>
              <a:ext uri="{FF2B5EF4-FFF2-40B4-BE49-F238E27FC236}">
                <a16:creationId xmlns:a16="http://schemas.microsoft.com/office/drawing/2014/main" id="{A29DDAF6-5FB4-F692-6B8E-3BD6D4390A99}"/>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42" name="正方形/長方形 441">
            <a:extLst>
              <a:ext uri="{FF2B5EF4-FFF2-40B4-BE49-F238E27FC236}">
                <a16:creationId xmlns:a16="http://schemas.microsoft.com/office/drawing/2014/main" id="{EA2EA042-60C1-3435-B036-6E2559AF1DE7}"/>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109</xdr:col>
      <xdr:colOff>0</xdr:colOff>
      <xdr:row>6</xdr:row>
      <xdr:rowOff>0</xdr:rowOff>
    </xdr:from>
    <xdr:to>
      <xdr:col>110</xdr:col>
      <xdr:colOff>0</xdr:colOff>
      <xdr:row>8</xdr:row>
      <xdr:rowOff>0</xdr:rowOff>
    </xdr:to>
    <xdr:grpSp>
      <xdr:nvGrpSpPr>
        <xdr:cNvPr id="443" name="グループ化 444">
          <a:extLst>
            <a:ext uri="{FF2B5EF4-FFF2-40B4-BE49-F238E27FC236}">
              <a16:creationId xmlns:a16="http://schemas.microsoft.com/office/drawing/2014/main" id="{0E9D4533-7B49-4612-9BDA-48592B420889}"/>
            </a:ext>
          </a:extLst>
        </xdr:cNvPr>
        <xdr:cNvGrpSpPr>
          <a:grpSpLocks/>
        </xdr:cNvGrpSpPr>
      </xdr:nvGrpSpPr>
      <xdr:grpSpPr bwMode="auto">
        <a:xfrm>
          <a:off x="6921500" y="2222500"/>
          <a:ext cx="63500" cy="203200"/>
          <a:chOff x="66675" y="2209800"/>
          <a:chExt cx="66675" cy="198120"/>
        </a:xfrm>
      </xdr:grpSpPr>
      <xdr:sp macro="" textlink="">
        <xdr:nvSpPr>
          <xdr:cNvPr id="444" name="正方形/長方形 443">
            <a:extLst>
              <a:ext uri="{FF2B5EF4-FFF2-40B4-BE49-F238E27FC236}">
                <a16:creationId xmlns:a16="http://schemas.microsoft.com/office/drawing/2014/main" id="{45B53E59-A04B-6753-B2C5-BF37EBEE9A1F}"/>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45" name="正方形/長方形 444">
            <a:extLst>
              <a:ext uri="{FF2B5EF4-FFF2-40B4-BE49-F238E27FC236}">
                <a16:creationId xmlns:a16="http://schemas.microsoft.com/office/drawing/2014/main" id="{111FFD6D-C57F-8FAD-BE54-D5DC2B4EA361}"/>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46" name="正方形/長方形 445">
            <a:extLst>
              <a:ext uri="{FF2B5EF4-FFF2-40B4-BE49-F238E27FC236}">
                <a16:creationId xmlns:a16="http://schemas.microsoft.com/office/drawing/2014/main" id="{D6C957EB-05AA-5FC3-A593-20503D74D14D}"/>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110</xdr:col>
      <xdr:colOff>0</xdr:colOff>
      <xdr:row>6</xdr:row>
      <xdr:rowOff>0</xdr:rowOff>
    </xdr:from>
    <xdr:to>
      <xdr:col>111</xdr:col>
      <xdr:colOff>0</xdr:colOff>
      <xdr:row>8</xdr:row>
      <xdr:rowOff>0</xdr:rowOff>
    </xdr:to>
    <xdr:grpSp>
      <xdr:nvGrpSpPr>
        <xdr:cNvPr id="447" name="グループ化 448">
          <a:extLst>
            <a:ext uri="{FF2B5EF4-FFF2-40B4-BE49-F238E27FC236}">
              <a16:creationId xmlns:a16="http://schemas.microsoft.com/office/drawing/2014/main" id="{47F9899B-BAE8-43EE-AFB0-9F5515C9B195}"/>
            </a:ext>
          </a:extLst>
        </xdr:cNvPr>
        <xdr:cNvGrpSpPr>
          <a:grpSpLocks/>
        </xdr:cNvGrpSpPr>
      </xdr:nvGrpSpPr>
      <xdr:grpSpPr bwMode="auto">
        <a:xfrm>
          <a:off x="6985000" y="2222500"/>
          <a:ext cx="63500" cy="203200"/>
          <a:chOff x="0" y="2209800"/>
          <a:chExt cx="66675" cy="198120"/>
        </a:xfrm>
      </xdr:grpSpPr>
      <xdr:sp macro="" textlink="">
        <xdr:nvSpPr>
          <xdr:cNvPr id="448" name="正方形/長方形 447">
            <a:extLst>
              <a:ext uri="{FF2B5EF4-FFF2-40B4-BE49-F238E27FC236}">
                <a16:creationId xmlns:a16="http://schemas.microsoft.com/office/drawing/2014/main" id="{4172FC02-255D-BEE7-0C70-781E63106DC3}"/>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49" name="正方形/長方形 448">
            <a:extLst>
              <a:ext uri="{FF2B5EF4-FFF2-40B4-BE49-F238E27FC236}">
                <a16:creationId xmlns:a16="http://schemas.microsoft.com/office/drawing/2014/main" id="{79DC1D4D-7BAB-9C6A-0BEE-609C0036C21A}"/>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50" name="正方形/長方形 449">
            <a:extLst>
              <a:ext uri="{FF2B5EF4-FFF2-40B4-BE49-F238E27FC236}">
                <a16:creationId xmlns:a16="http://schemas.microsoft.com/office/drawing/2014/main" id="{76CD8AA5-C8D2-0075-A9BE-2F7FDC4A7F4F}"/>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111</xdr:col>
      <xdr:colOff>0</xdr:colOff>
      <xdr:row>6</xdr:row>
      <xdr:rowOff>0</xdr:rowOff>
    </xdr:from>
    <xdr:to>
      <xdr:col>112</xdr:col>
      <xdr:colOff>0</xdr:colOff>
      <xdr:row>8</xdr:row>
      <xdr:rowOff>0</xdr:rowOff>
    </xdr:to>
    <xdr:grpSp>
      <xdr:nvGrpSpPr>
        <xdr:cNvPr id="451" name="グループ化 452">
          <a:extLst>
            <a:ext uri="{FF2B5EF4-FFF2-40B4-BE49-F238E27FC236}">
              <a16:creationId xmlns:a16="http://schemas.microsoft.com/office/drawing/2014/main" id="{3F910D9E-DAB3-490D-AFA5-2CB790285385}"/>
            </a:ext>
          </a:extLst>
        </xdr:cNvPr>
        <xdr:cNvGrpSpPr>
          <a:grpSpLocks/>
        </xdr:cNvGrpSpPr>
      </xdr:nvGrpSpPr>
      <xdr:grpSpPr bwMode="auto">
        <a:xfrm>
          <a:off x="7048500" y="2222500"/>
          <a:ext cx="63500" cy="203200"/>
          <a:chOff x="66675" y="2209800"/>
          <a:chExt cx="66675" cy="198120"/>
        </a:xfrm>
      </xdr:grpSpPr>
      <xdr:sp macro="" textlink="">
        <xdr:nvSpPr>
          <xdr:cNvPr id="452" name="正方形/長方形 451">
            <a:extLst>
              <a:ext uri="{FF2B5EF4-FFF2-40B4-BE49-F238E27FC236}">
                <a16:creationId xmlns:a16="http://schemas.microsoft.com/office/drawing/2014/main" id="{03ADC2CD-4080-6A40-8839-BF97D37C0A28}"/>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53" name="正方形/長方形 452">
            <a:extLst>
              <a:ext uri="{FF2B5EF4-FFF2-40B4-BE49-F238E27FC236}">
                <a16:creationId xmlns:a16="http://schemas.microsoft.com/office/drawing/2014/main" id="{EE531566-0000-529A-133E-83FF15E95415}"/>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54" name="正方形/長方形 453">
            <a:extLst>
              <a:ext uri="{FF2B5EF4-FFF2-40B4-BE49-F238E27FC236}">
                <a16:creationId xmlns:a16="http://schemas.microsoft.com/office/drawing/2014/main" id="{D6BABDB6-785B-969F-B0DC-800CDC36AFF7}"/>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112</xdr:col>
      <xdr:colOff>0</xdr:colOff>
      <xdr:row>6</xdr:row>
      <xdr:rowOff>0</xdr:rowOff>
    </xdr:from>
    <xdr:to>
      <xdr:col>113</xdr:col>
      <xdr:colOff>0</xdr:colOff>
      <xdr:row>8</xdr:row>
      <xdr:rowOff>0</xdr:rowOff>
    </xdr:to>
    <xdr:grpSp>
      <xdr:nvGrpSpPr>
        <xdr:cNvPr id="455" name="グループ化 456">
          <a:extLst>
            <a:ext uri="{FF2B5EF4-FFF2-40B4-BE49-F238E27FC236}">
              <a16:creationId xmlns:a16="http://schemas.microsoft.com/office/drawing/2014/main" id="{B2B7536B-79D1-4DDE-AF07-3D26C1AE97C8}"/>
            </a:ext>
          </a:extLst>
        </xdr:cNvPr>
        <xdr:cNvGrpSpPr>
          <a:grpSpLocks/>
        </xdr:cNvGrpSpPr>
      </xdr:nvGrpSpPr>
      <xdr:grpSpPr bwMode="auto">
        <a:xfrm>
          <a:off x="7112000" y="2222500"/>
          <a:ext cx="63500" cy="203200"/>
          <a:chOff x="0" y="2209800"/>
          <a:chExt cx="66675" cy="198120"/>
        </a:xfrm>
      </xdr:grpSpPr>
      <xdr:sp macro="" textlink="">
        <xdr:nvSpPr>
          <xdr:cNvPr id="456" name="正方形/長方形 455">
            <a:extLst>
              <a:ext uri="{FF2B5EF4-FFF2-40B4-BE49-F238E27FC236}">
                <a16:creationId xmlns:a16="http://schemas.microsoft.com/office/drawing/2014/main" id="{D0A29962-7435-F9C5-1280-5890CBAA5DC7}"/>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57" name="正方形/長方形 456">
            <a:extLst>
              <a:ext uri="{FF2B5EF4-FFF2-40B4-BE49-F238E27FC236}">
                <a16:creationId xmlns:a16="http://schemas.microsoft.com/office/drawing/2014/main" id="{75294609-A035-4343-D88D-102D5BDE0D3A}"/>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58" name="正方形/長方形 457">
            <a:extLst>
              <a:ext uri="{FF2B5EF4-FFF2-40B4-BE49-F238E27FC236}">
                <a16:creationId xmlns:a16="http://schemas.microsoft.com/office/drawing/2014/main" id="{C667EB89-39B3-C4B6-165C-9CA5CE0D0599}"/>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xdr:col>
      <xdr:colOff>45720</xdr:colOff>
      <xdr:row>8</xdr:row>
      <xdr:rowOff>76200</xdr:rowOff>
    </xdr:from>
    <xdr:to>
      <xdr:col>39</xdr:col>
      <xdr:colOff>0</xdr:colOff>
      <xdr:row>13</xdr:row>
      <xdr:rowOff>7620</xdr:rowOff>
    </xdr:to>
    <xdr:grpSp>
      <xdr:nvGrpSpPr>
        <xdr:cNvPr id="459" name="グループ化 721">
          <a:extLst>
            <a:ext uri="{FF2B5EF4-FFF2-40B4-BE49-F238E27FC236}">
              <a16:creationId xmlns:a16="http://schemas.microsoft.com/office/drawing/2014/main" id="{F64BBACB-3E13-49F4-9432-7B501DCF6751}"/>
            </a:ext>
          </a:extLst>
        </xdr:cNvPr>
        <xdr:cNvGrpSpPr>
          <a:grpSpLocks/>
        </xdr:cNvGrpSpPr>
      </xdr:nvGrpSpPr>
      <xdr:grpSpPr bwMode="auto">
        <a:xfrm>
          <a:off x="299720" y="2501900"/>
          <a:ext cx="2176780" cy="566420"/>
          <a:chOff x="317500" y="2482850"/>
          <a:chExt cx="2286000" cy="552450"/>
        </a:xfrm>
      </xdr:grpSpPr>
      <xdr:sp macro="" textlink="">
        <xdr:nvSpPr>
          <xdr:cNvPr id="460" name="正方形/長方形 459">
            <a:extLst>
              <a:ext uri="{FF2B5EF4-FFF2-40B4-BE49-F238E27FC236}">
                <a16:creationId xmlns:a16="http://schemas.microsoft.com/office/drawing/2014/main" id="{BC8D1D46-888A-7A5A-1CF4-BDB232F0ED0C}"/>
              </a:ext>
            </a:extLst>
          </xdr:cNvPr>
          <xdr:cNvSpPr/>
        </xdr:nvSpPr>
        <xdr:spPr>
          <a:xfrm>
            <a:off x="317500" y="2498412"/>
            <a:ext cx="2286000" cy="529107"/>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61" name="テキスト ボックス 460">
            <a:extLst>
              <a:ext uri="{FF2B5EF4-FFF2-40B4-BE49-F238E27FC236}">
                <a16:creationId xmlns:a16="http://schemas.microsoft.com/office/drawing/2014/main" id="{806841D5-55BE-F842-BE22-CB4BE16AD503}"/>
              </a:ext>
            </a:extLst>
          </xdr:cNvPr>
          <xdr:cNvSpPr txBox="1"/>
        </xdr:nvSpPr>
        <xdr:spPr>
          <a:xfrm>
            <a:off x="317500" y="2482850"/>
            <a:ext cx="2286000" cy="225649"/>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1</a:t>
            </a:r>
            <a:endParaRPr kumimoji="1" lang="ja-JP" altLang="en-US" sz="1100" b="1" i="0">
              <a:latin typeface="Arial" panose="020B0604020202020204" pitchFamily="34" charset="0"/>
            </a:endParaRPr>
          </a:p>
        </xdr:txBody>
      </xdr:sp>
      <xdr:sp macro="" textlink="">
        <xdr:nvSpPr>
          <xdr:cNvPr id="462" name="テキスト ボックス 461">
            <a:extLst>
              <a:ext uri="{FF2B5EF4-FFF2-40B4-BE49-F238E27FC236}">
                <a16:creationId xmlns:a16="http://schemas.microsoft.com/office/drawing/2014/main" id="{BE8F80EC-F26D-1460-D097-CAC3931638D4}"/>
              </a:ext>
            </a:extLst>
          </xdr:cNvPr>
          <xdr:cNvSpPr txBox="1"/>
        </xdr:nvSpPr>
        <xdr:spPr>
          <a:xfrm>
            <a:off x="317500" y="2646251"/>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渡辺 一馬 </a:t>
            </a:r>
            <a:r>
              <a:rPr kumimoji="1" lang="en-US" altLang="ja-JP" sz="750" b="1" i="0">
                <a:latin typeface="Arial" panose="020B0604020202020204" pitchFamily="34" charset="0"/>
              </a:rPr>
              <a:t>Kazuma WATANABE</a:t>
            </a:r>
            <a:endParaRPr kumimoji="1" lang="ja-JP" altLang="en-US" sz="750" b="1" i="0">
              <a:latin typeface="Arial" panose="020B0604020202020204" pitchFamily="34" charset="0"/>
            </a:endParaRPr>
          </a:p>
        </xdr:txBody>
      </xdr:sp>
      <xdr:sp macro="" textlink="">
        <xdr:nvSpPr>
          <xdr:cNvPr id="463" name="テキスト ボックス 462">
            <a:extLst>
              <a:ext uri="{FF2B5EF4-FFF2-40B4-BE49-F238E27FC236}">
                <a16:creationId xmlns:a16="http://schemas.microsoft.com/office/drawing/2014/main" id="{004A022E-56C4-56BA-31E8-50ACA647F9EE}"/>
              </a:ext>
            </a:extLst>
          </xdr:cNvPr>
          <xdr:cNvSpPr txBox="1"/>
        </xdr:nvSpPr>
        <xdr:spPr>
          <a:xfrm>
            <a:off x="317500" y="2762965"/>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Astemo HondaDream SI Racing</a:t>
            </a:r>
            <a:endParaRPr kumimoji="1" lang="ja-JP" altLang="en-US" sz="750" b="0" i="0">
              <a:latin typeface="Arial" panose="020B0604020202020204" pitchFamily="34" charset="0"/>
            </a:endParaRPr>
          </a:p>
        </xdr:txBody>
      </xdr:sp>
      <xdr:sp macro="" textlink="">
        <xdr:nvSpPr>
          <xdr:cNvPr id="464" name="テキスト ボックス 463">
            <a:extLst>
              <a:ext uri="{FF2B5EF4-FFF2-40B4-BE49-F238E27FC236}">
                <a16:creationId xmlns:a16="http://schemas.microsoft.com/office/drawing/2014/main" id="{8C25FA7A-3595-9A18-8E91-E0E29B8979D4}"/>
              </a:ext>
            </a:extLst>
          </xdr:cNvPr>
          <xdr:cNvSpPr txBox="1"/>
        </xdr:nvSpPr>
        <xdr:spPr>
          <a:xfrm>
            <a:off x="317500" y="2864118"/>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1'50.602</a:t>
            </a:r>
            <a:endParaRPr kumimoji="1" lang="ja-JP" altLang="en-US" sz="750" b="0" i="0">
              <a:latin typeface="Arial" panose="020B0604020202020204" pitchFamily="34" charset="0"/>
            </a:endParaRPr>
          </a:p>
        </xdr:txBody>
      </xdr:sp>
      <xdr:sp macro="" textlink="">
        <xdr:nvSpPr>
          <xdr:cNvPr id="465" name="正方形/長方形 464">
            <a:extLst>
              <a:ext uri="{FF2B5EF4-FFF2-40B4-BE49-F238E27FC236}">
                <a16:creationId xmlns:a16="http://schemas.microsoft.com/office/drawing/2014/main" id="{EA518296-BD83-B129-F227-CD4B49FA46CD}"/>
              </a:ext>
            </a:extLst>
          </xdr:cNvPr>
          <xdr:cNvSpPr/>
        </xdr:nvSpPr>
        <xdr:spPr>
          <a:xfrm>
            <a:off x="334186" y="2521755"/>
            <a:ext cx="292007" cy="20230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66" name="テキスト ボックス 465">
            <a:extLst>
              <a:ext uri="{FF2B5EF4-FFF2-40B4-BE49-F238E27FC236}">
                <a16:creationId xmlns:a16="http://schemas.microsoft.com/office/drawing/2014/main" id="{0C94F144-FFAE-8271-6E6E-7346B3191574}"/>
              </a:ext>
            </a:extLst>
          </xdr:cNvPr>
          <xdr:cNvSpPr txBox="1"/>
        </xdr:nvSpPr>
        <xdr:spPr>
          <a:xfrm>
            <a:off x="334186" y="2513974"/>
            <a:ext cx="292007" cy="1945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1</a:t>
            </a:r>
            <a:endParaRPr kumimoji="1" lang="ja-JP" altLang="en-US" sz="1100" b="1" i="0">
              <a:solidFill>
                <a:srgbClr val="FFFFFF"/>
              </a:solidFill>
              <a:latin typeface="Arial" panose="020B0604020202020204" pitchFamily="34" charset="0"/>
            </a:endParaRPr>
          </a:p>
        </xdr:txBody>
      </xdr:sp>
    </xdr:grpSp>
    <xdr:clientData/>
  </xdr:twoCellAnchor>
  <xdr:twoCellAnchor>
    <xdr:from>
      <xdr:col>0</xdr:col>
      <xdr:colOff>0</xdr:colOff>
      <xdr:row>8</xdr:row>
      <xdr:rowOff>84455</xdr:rowOff>
    </xdr:from>
    <xdr:to>
      <xdr:col>4</xdr:col>
      <xdr:colOff>50800</xdr:colOff>
      <xdr:row>12</xdr:row>
      <xdr:rowOff>117629</xdr:rowOff>
    </xdr:to>
    <xdr:sp macro="" textlink="">
      <xdr:nvSpPr>
        <xdr:cNvPr id="467" name="テキスト ボックス 466">
          <a:extLst>
            <a:ext uri="{FF2B5EF4-FFF2-40B4-BE49-F238E27FC236}">
              <a16:creationId xmlns:a16="http://schemas.microsoft.com/office/drawing/2014/main" id="{E301DF57-527D-4845-B72E-74CE95F1CE34}"/>
            </a:ext>
          </a:extLst>
        </xdr:cNvPr>
        <xdr:cNvSpPr txBox="1"/>
      </xdr:nvSpPr>
      <xdr:spPr>
        <a:xfrm>
          <a:off x="0" y="1425575"/>
          <a:ext cx="294640" cy="70373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rPr>
            <a:t>1</a:t>
          </a:r>
          <a:endParaRPr kumimoji="1" lang="ja-JP" altLang="en-US"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endParaRPr>
        </a:p>
      </xdr:txBody>
    </xdr:sp>
    <xdr:clientData/>
  </xdr:twoCellAnchor>
  <xdr:twoCellAnchor>
    <xdr:from>
      <xdr:col>40</xdr:col>
      <xdr:colOff>22860</xdr:colOff>
      <xdr:row>9</xdr:row>
      <xdr:rowOff>91440</xdr:rowOff>
    </xdr:from>
    <xdr:to>
      <xdr:col>74</xdr:col>
      <xdr:colOff>45720</xdr:colOff>
      <xdr:row>14</xdr:row>
      <xdr:rowOff>30480</xdr:rowOff>
    </xdr:to>
    <xdr:grpSp>
      <xdr:nvGrpSpPr>
        <xdr:cNvPr id="468" name="グループ化 470">
          <a:extLst>
            <a:ext uri="{FF2B5EF4-FFF2-40B4-BE49-F238E27FC236}">
              <a16:creationId xmlns:a16="http://schemas.microsoft.com/office/drawing/2014/main" id="{0D1303F6-7AF5-4CF2-BEB1-F819DE3FC9E3}"/>
            </a:ext>
          </a:extLst>
        </xdr:cNvPr>
        <xdr:cNvGrpSpPr>
          <a:grpSpLocks/>
        </xdr:cNvGrpSpPr>
      </xdr:nvGrpSpPr>
      <xdr:grpSpPr bwMode="auto">
        <a:xfrm>
          <a:off x="2562860" y="2644140"/>
          <a:ext cx="2181860" cy="574040"/>
          <a:chOff x="317500" y="2482850"/>
          <a:chExt cx="2286000" cy="552450"/>
        </a:xfrm>
      </xdr:grpSpPr>
      <xdr:sp macro="" textlink="">
        <xdr:nvSpPr>
          <xdr:cNvPr id="469" name="正方形/長方形 468">
            <a:extLst>
              <a:ext uri="{FF2B5EF4-FFF2-40B4-BE49-F238E27FC236}">
                <a16:creationId xmlns:a16="http://schemas.microsoft.com/office/drawing/2014/main" id="{9751ECAB-DF21-3F1F-26EF-F58E2C316F8B}"/>
              </a:ext>
            </a:extLst>
          </xdr:cNvPr>
          <xdr:cNvSpPr/>
        </xdr:nvSpPr>
        <xdr:spPr>
          <a:xfrm>
            <a:off x="317500" y="2498196"/>
            <a:ext cx="2286000" cy="529431"/>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70" name="テキスト ボックス 469">
            <a:extLst>
              <a:ext uri="{FF2B5EF4-FFF2-40B4-BE49-F238E27FC236}">
                <a16:creationId xmlns:a16="http://schemas.microsoft.com/office/drawing/2014/main" id="{30AEC43A-2DD7-A3E8-A776-4AB8C414D331}"/>
              </a:ext>
            </a:extLst>
          </xdr:cNvPr>
          <xdr:cNvSpPr txBox="1"/>
        </xdr:nvSpPr>
        <xdr:spPr>
          <a:xfrm>
            <a:off x="317500" y="2482850"/>
            <a:ext cx="2286000" cy="230188"/>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2</a:t>
            </a:r>
            <a:endParaRPr kumimoji="1" lang="ja-JP" altLang="en-US" sz="1100" b="1" i="0">
              <a:latin typeface="Arial" panose="020B0604020202020204" pitchFamily="34" charset="0"/>
            </a:endParaRPr>
          </a:p>
        </xdr:txBody>
      </xdr:sp>
      <xdr:sp macro="" textlink="">
        <xdr:nvSpPr>
          <xdr:cNvPr id="471" name="テキスト ボックス 470">
            <a:extLst>
              <a:ext uri="{FF2B5EF4-FFF2-40B4-BE49-F238E27FC236}">
                <a16:creationId xmlns:a16="http://schemas.microsoft.com/office/drawing/2014/main" id="{A7787CA9-1C02-D35B-E1ED-E66C1C5C0F28}"/>
              </a:ext>
            </a:extLst>
          </xdr:cNvPr>
          <xdr:cNvSpPr txBox="1"/>
        </xdr:nvSpPr>
        <xdr:spPr>
          <a:xfrm>
            <a:off x="317500" y="2643981"/>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國峰 啄磨 </a:t>
            </a:r>
            <a:r>
              <a:rPr kumimoji="1" lang="en-US" altLang="ja-JP" sz="750" b="1" i="0">
                <a:latin typeface="Arial" panose="020B0604020202020204" pitchFamily="34" charset="0"/>
              </a:rPr>
              <a:t>Takuma KUNIMINE</a:t>
            </a:r>
            <a:endParaRPr kumimoji="1" lang="ja-JP" altLang="en-US" sz="750" b="1" i="0">
              <a:latin typeface="Arial" panose="020B0604020202020204" pitchFamily="34" charset="0"/>
            </a:endParaRPr>
          </a:p>
        </xdr:txBody>
      </xdr:sp>
      <xdr:sp macro="" textlink="">
        <xdr:nvSpPr>
          <xdr:cNvPr id="472" name="テキスト ボックス 471">
            <a:extLst>
              <a:ext uri="{FF2B5EF4-FFF2-40B4-BE49-F238E27FC236}">
                <a16:creationId xmlns:a16="http://schemas.microsoft.com/office/drawing/2014/main" id="{51CF63D3-E5C7-27B2-CE40-A6E16F912401}"/>
              </a:ext>
            </a:extLst>
          </xdr:cNvPr>
          <xdr:cNvSpPr txBox="1"/>
        </xdr:nvSpPr>
        <xdr:spPr>
          <a:xfrm>
            <a:off x="317500" y="2759075"/>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TOHO Racing</a:t>
            </a:r>
            <a:endParaRPr kumimoji="1" lang="ja-JP" altLang="en-US" sz="750" b="0" i="0">
              <a:latin typeface="Arial" panose="020B0604020202020204" pitchFamily="34" charset="0"/>
            </a:endParaRPr>
          </a:p>
        </xdr:txBody>
      </xdr:sp>
      <xdr:sp macro="" textlink="">
        <xdr:nvSpPr>
          <xdr:cNvPr id="473" name="テキスト ボックス 472">
            <a:extLst>
              <a:ext uri="{FF2B5EF4-FFF2-40B4-BE49-F238E27FC236}">
                <a16:creationId xmlns:a16="http://schemas.microsoft.com/office/drawing/2014/main" id="{B57784E6-2339-3C01-1E12-C885587981C2}"/>
              </a:ext>
            </a:extLst>
          </xdr:cNvPr>
          <xdr:cNvSpPr txBox="1"/>
        </xdr:nvSpPr>
        <xdr:spPr>
          <a:xfrm>
            <a:off x="317500" y="2866496"/>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1'50.929</a:t>
            </a:r>
            <a:endParaRPr kumimoji="1" lang="ja-JP" altLang="en-US" sz="750" b="0" i="0">
              <a:latin typeface="Arial" panose="020B0604020202020204" pitchFamily="34" charset="0"/>
            </a:endParaRPr>
          </a:p>
        </xdr:txBody>
      </xdr:sp>
      <xdr:sp macro="" textlink="">
        <xdr:nvSpPr>
          <xdr:cNvPr id="474" name="正方形/長方形 473">
            <a:extLst>
              <a:ext uri="{FF2B5EF4-FFF2-40B4-BE49-F238E27FC236}">
                <a16:creationId xmlns:a16="http://schemas.microsoft.com/office/drawing/2014/main" id="{1484E124-BCD8-B8F2-F57A-69C824BBB863}"/>
              </a:ext>
            </a:extLst>
          </xdr:cNvPr>
          <xdr:cNvSpPr/>
        </xdr:nvSpPr>
        <xdr:spPr>
          <a:xfrm>
            <a:off x="334125" y="2521215"/>
            <a:ext cx="290945" cy="19949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75" name="テキスト ボックス 474">
            <a:extLst>
              <a:ext uri="{FF2B5EF4-FFF2-40B4-BE49-F238E27FC236}">
                <a16:creationId xmlns:a16="http://schemas.microsoft.com/office/drawing/2014/main" id="{5985C508-ACE7-1145-17DF-3DCD1E6CEDD1}"/>
              </a:ext>
            </a:extLst>
          </xdr:cNvPr>
          <xdr:cNvSpPr txBox="1"/>
        </xdr:nvSpPr>
        <xdr:spPr>
          <a:xfrm>
            <a:off x="334125" y="2513542"/>
            <a:ext cx="290945" cy="199496"/>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2</a:t>
            </a:r>
            <a:endParaRPr kumimoji="1" lang="ja-JP" altLang="en-US" sz="1100" b="1" i="0">
              <a:solidFill>
                <a:srgbClr val="FFFFFF"/>
              </a:solidFill>
              <a:latin typeface="Arial" panose="020B0604020202020204" pitchFamily="34" charset="0"/>
            </a:endParaRPr>
          </a:p>
        </xdr:txBody>
      </xdr:sp>
    </xdr:grpSp>
    <xdr:clientData/>
  </xdr:twoCellAnchor>
  <xdr:twoCellAnchor>
    <xdr:from>
      <xdr:col>76</xdr:col>
      <xdr:colOff>0</xdr:colOff>
      <xdr:row>11</xdr:row>
      <xdr:rowOff>0</xdr:rowOff>
    </xdr:from>
    <xdr:to>
      <xdr:col>110</xdr:col>
      <xdr:colOff>15240</xdr:colOff>
      <xdr:row>15</xdr:row>
      <xdr:rowOff>53340</xdr:rowOff>
    </xdr:to>
    <xdr:grpSp>
      <xdr:nvGrpSpPr>
        <xdr:cNvPr id="476" name="グループ化 479">
          <a:extLst>
            <a:ext uri="{FF2B5EF4-FFF2-40B4-BE49-F238E27FC236}">
              <a16:creationId xmlns:a16="http://schemas.microsoft.com/office/drawing/2014/main" id="{5439B6BD-12EF-4AAF-A5A5-661B31919820}"/>
            </a:ext>
          </a:extLst>
        </xdr:cNvPr>
        <xdr:cNvGrpSpPr>
          <a:grpSpLocks/>
        </xdr:cNvGrpSpPr>
      </xdr:nvGrpSpPr>
      <xdr:grpSpPr bwMode="auto">
        <a:xfrm>
          <a:off x="4826000" y="2806700"/>
          <a:ext cx="2174240" cy="561340"/>
          <a:chOff x="317500" y="2482850"/>
          <a:chExt cx="2286000" cy="552450"/>
        </a:xfrm>
      </xdr:grpSpPr>
      <xdr:sp macro="" textlink="">
        <xdr:nvSpPr>
          <xdr:cNvPr id="477" name="正方形/長方形 476">
            <a:extLst>
              <a:ext uri="{FF2B5EF4-FFF2-40B4-BE49-F238E27FC236}">
                <a16:creationId xmlns:a16="http://schemas.microsoft.com/office/drawing/2014/main" id="{BCDF7FB6-5265-723D-5FCB-117CA5BE7B3D}"/>
              </a:ext>
            </a:extLst>
          </xdr:cNvPr>
          <xdr:cNvSpPr/>
        </xdr:nvSpPr>
        <xdr:spPr>
          <a:xfrm>
            <a:off x="317500" y="2498412"/>
            <a:ext cx="2286000" cy="529107"/>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78" name="テキスト ボックス 477">
            <a:extLst>
              <a:ext uri="{FF2B5EF4-FFF2-40B4-BE49-F238E27FC236}">
                <a16:creationId xmlns:a16="http://schemas.microsoft.com/office/drawing/2014/main" id="{3AC7AAA6-FF58-7DE9-DFB1-13FBD01D6E5A}"/>
              </a:ext>
            </a:extLst>
          </xdr:cNvPr>
          <xdr:cNvSpPr txBox="1"/>
        </xdr:nvSpPr>
        <xdr:spPr>
          <a:xfrm>
            <a:off x="317500" y="2482850"/>
            <a:ext cx="2286000" cy="225649"/>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27</a:t>
            </a:r>
            <a:endParaRPr kumimoji="1" lang="ja-JP" altLang="en-US" sz="1100" b="1" i="0">
              <a:latin typeface="Arial" panose="020B0604020202020204" pitchFamily="34" charset="0"/>
            </a:endParaRPr>
          </a:p>
        </xdr:txBody>
      </xdr:sp>
      <xdr:sp macro="" textlink="">
        <xdr:nvSpPr>
          <xdr:cNvPr id="479" name="テキスト ボックス 478">
            <a:extLst>
              <a:ext uri="{FF2B5EF4-FFF2-40B4-BE49-F238E27FC236}">
                <a16:creationId xmlns:a16="http://schemas.microsoft.com/office/drawing/2014/main" id="{EE810D4F-2E36-EFE3-3373-1B119427A7E8}"/>
              </a:ext>
            </a:extLst>
          </xdr:cNvPr>
          <xdr:cNvSpPr txBox="1"/>
        </xdr:nvSpPr>
        <xdr:spPr>
          <a:xfrm>
            <a:off x="317500" y="2646251"/>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荒川 晃大 </a:t>
            </a:r>
            <a:r>
              <a:rPr kumimoji="1" lang="en-US" altLang="ja-JP" sz="750" b="1" i="0">
                <a:latin typeface="Arial" panose="020B0604020202020204" pitchFamily="34" charset="0"/>
              </a:rPr>
              <a:t>Kota ARAKAWA</a:t>
            </a:r>
            <a:endParaRPr kumimoji="1" lang="ja-JP" altLang="en-US" sz="750" b="1" i="0">
              <a:latin typeface="Arial" panose="020B0604020202020204" pitchFamily="34" charset="0"/>
            </a:endParaRPr>
          </a:p>
        </xdr:txBody>
      </xdr:sp>
      <xdr:sp macro="" textlink="">
        <xdr:nvSpPr>
          <xdr:cNvPr id="480" name="テキスト ボックス 479">
            <a:extLst>
              <a:ext uri="{FF2B5EF4-FFF2-40B4-BE49-F238E27FC236}">
                <a16:creationId xmlns:a16="http://schemas.microsoft.com/office/drawing/2014/main" id="{5002147E-D8AE-ABB6-F971-4A54FCA67693}"/>
              </a:ext>
            </a:extLst>
          </xdr:cNvPr>
          <xdr:cNvSpPr txBox="1"/>
        </xdr:nvSpPr>
        <xdr:spPr>
          <a:xfrm>
            <a:off x="317500" y="2762965"/>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MOTOBUM HONDA</a:t>
            </a:r>
            <a:endParaRPr kumimoji="1" lang="ja-JP" altLang="en-US" sz="750" b="0" i="0">
              <a:latin typeface="Arial" panose="020B0604020202020204" pitchFamily="34" charset="0"/>
            </a:endParaRPr>
          </a:p>
        </xdr:txBody>
      </xdr:sp>
      <xdr:sp macro="" textlink="">
        <xdr:nvSpPr>
          <xdr:cNvPr id="481" name="テキスト ボックス 480">
            <a:extLst>
              <a:ext uri="{FF2B5EF4-FFF2-40B4-BE49-F238E27FC236}">
                <a16:creationId xmlns:a16="http://schemas.microsoft.com/office/drawing/2014/main" id="{2378D151-B5F1-0F24-8F78-0F7B9BC5C3B3}"/>
              </a:ext>
            </a:extLst>
          </xdr:cNvPr>
          <xdr:cNvSpPr txBox="1"/>
        </xdr:nvSpPr>
        <xdr:spPr>
          <a:xfrm>
            <a:off x="317500" y="2864118"/>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1'51.112</a:t>
            </a:r>
            <a:endParaRPr kumimoji="1" lang="ja-JP" altLang="en-US" sz="750" b="0" i="0">
              <a:latin typeface="Arial" panose="020B0604020202020204" pitchFamily="34" charset="0"/>
            </a:endParaRPr>
          </a:p>
        </xdr:txBody>
      </xdr:sp>
      <xdr:sp macro="" textlink="">
        <xdr:nvSpPr>
          <xdr:cNvPr id="482" name="正方形/長方形 481">
            <a:extLst>
              <a:ext uri="{FF2B5EF4-FFF2-40B4-BE49-F238E27FC236}">
                <a16:creationId xmlns:a16="http://schemas.microsoft.com/office/drawing/2014/main" id="{3394CB0C-760D-48C8-FA46-50D1A20665F8}"/>
              </a:ext>
            </a:extLst>
          </xdr:cNvPr>
          <xdr:cNvSpPr/>
        </xdr:nvSpPr>
        <xdr:spPr>
          <a:xfrm>
            <a:off x="334186" y="2521755"/>
            <a:ext cx="292007" cy="20230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83" name="テキスト ボックス 482">
            <a:extLst>
              <a:ext uri="{FF2B5EF4-FFF2-40B4-BE49-F238E27FC236}">
                <a16:creationId xmlns:a16="http://schemas.microsoft.com/office/drawing/2014/main" id="{806FACF6-7AD5-7CB8-CD2F-66FDB508BDFB}"/>
              </a:ext>
            </a:extLst>
          </xdr:cNvPr>
          <xdr:cNvSpPr txBox="1"/>
        </xdr:nvSpPr>
        <xdr:spPr>
          <a:xfrm>
            <a:off x="334186" y="2513974"/>
            <a:ext cx="292007" cy="1945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3</a:t>
            </a:r>
            <a:endParaRPr kumimoji="1" lang="ja-JP" altLang="en-US" sz="1100" b="1" i="0">
              <a:solidFill>
                <a:srgbClr val="FFFFFF"/>
              </a:solidFill>
              <a:latin typeface="Arial" panose="020B0604020202020204" pitchFamily="34" charset="0"/>
            </a:endParaRPr>
          </a:p>
        </xdr:txBody>
      </xdr:sp>
    </xdr:grpSp>
    <xdr:clientData/>
  </xdr:twoCellAnchor>
  <xdr:twoCellAnchor>
    <xdr:from>
      <xdr:col>4</xdr:col>
      <xdr:colOff>45720</xdr:colOff>
      <xdr:row>13</xdr:row>
      <xdr:rowOff>53340</xdr:rowOff>
    </xdr:from>
    <xdr:to>
      <xdr:col>39</xdr:col>
      <xdr:colOff>0</xdr:colOff>
      <xdr:row>17</xdr:row>
      <xdr:rowOff>114300</xdr:rowOff>
    </xdr:to>
    <xdr:grpSp>
      <xdr:nvGrpSpPr>
        <xdr:cNvPr id="484" name="グループ化 488">
          <a:extLst>
            <a:ext uri="{FF2B5EF4-FFF2-40B4-BE49-F238E27FC236}">
              <a16:creationId xmlns:a16="http://schemas.microsoft.com/office/drawing/2014/main" id="{B3543301-1852-4840-B4CB-EC4F37051DA2}"/>
            </a:ext>
          </a:extLst>
        </xdr:cNvPr>
        <xdr:cNvGrpSpPr>
          <a:grpSpLocks/>
        </xdr:cNvGrpSpPr>
      </xdr:nvGrpSpPr>
      <xdr:grpSpPr bwMode="auto">
        <a:xfrm>
          <a:off x="299720" y="3114040"/>
          <a:ext cx="2176780" cy="568960"/>
          <a:chOff x="317500" y="2482850"/>
          <a:chExt cx="2286000" cy="552450"/>
        </a:xfrm>
      </xdr:grpSpPr>
      <xdr:sp macro="" textlink="">
        <xdr:nvSpPr>
          <xdr:cNvPr id="485" name="正方形/長方形 484">
            <a:extLst>
              <a:ext uri="{FF2B5EF4-FFF2-40B4-BE49-F238E27FC236}">
                <a16:creationId xmlns:a16="http://schemas.microsoft.com/office/drawing/2014/main" id="{B182C81E-CE49-2AF2-ED41-CC0C95C101CF}"/>
              </a:ext>
            </a:extLst>
          </xdr:cNvPr>
          <xdr:cNvSpPr/>
        </xdr:nvSpPr>
        <xdr:spPr>
          <a:xfrm>
            <a:off x="317500" y="2498196"/>
            <a:ext cx="2286000" cy="529431"/>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86" name="テキスト ボックス 485">
            <a:extLst>
              <a:ext uri="{FF2B5EF4-FFF2-40B4-BE49-F238E27FC236}">
                <a16:creationId xmlns:a16="http://schemas.microsoft.com/office/drawing/2014/main" id="{D06E2F2B-8D41-5CE0-2511-FA818F231E1D}"/>
              </a:ext>
            </a:extLst>
          </xdr:cNvPr>
          <xdr:cNvSpPr txBox="1"/>
        </xdr:nvSpPr>
        <xdr:spPr>
          <a:xfrm>
            <a:off x="317500" y="2482850"/>
            <a:ext cx="2286000" cy="230188"/>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32</a:t>
            </a:r>
            <a:endParaRPr kumimoji="1" lang="ja-JP" altLang="en-US" sz="1100" b="1" i="0">
              <a:latin typeface="Arial" panose="020B0604020202020204" pitchFamily="34" charset="0"/>
            </a:endParaRPr>
          </a:p>
        </xdr:txBody>
      </xdr:sp>
      <xdr:sp macro="" textlink="">
        <xdr:nvSpPr>
          <xdr:cNvPr id="487" name="テキスト ボックス 486">
            <a:extLst>
              <a:ext uri="{FF2B5EF4-FFF2-40B4-BE49-F238E27FC236}">
                <a16:creationId xmlns:a16="http://schemas.microsoft.com/office/drawing/2014/main" id="{44C52514-F0AC-11E5-4488-B56107EEFF7A}"/>
              </a:ext>
            </a:extLst>
          </xdr:cNvPr>
          <xdr:cNvSpPr txBox="1"/>
        </xdr:nvSpPr>
        <xdr:spPr>
          <a:xfrm>
            <a:off x="317500" y="2643981"/>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榎戸 育寛 </a:t>
            </a:r>
            <a:r>
              <a:rPr kumimoji="1" lang="en-US" altLang="ja-JP" sz="750" b="1" i="0">
                <a:latin typeface="Arial" panose="020B0604020202020204" pitchFamily="34" charset="0"/>
              </a:rPr>
              <a:t>Ikuhiro ENOKIDO</a:t>
            </a:r>
            <a:endParaRPr kumimoji="1" lang="ja-JP" altLang="en-US" sz="750" b="1" i="0">
              <a:latin typeface="Arial" panose="020B0604020202020204" pitchFamily="34" charset="0"/>
            </a:endParaRPr>
          </a:p>
        </xdr:txBody>
      </xdr:sp>
      <xdr:sp macro="" textlink="">
        <xdr:nvSpPr>
          <xdr:cNvPr id="488" name="テキスト ボックス 487">
            <a:extLst>
              <a:ext uri="{FF2B5EF4-FFF2-40B4-BE49-F238E27FC236}">
                <a16:creationId xmlns:a16="http://schemas.microsoft.com/office/drawing/2014/main" id="{DC70A836-C962-905A-125B-82605947FB46}"/>
              </a:ext>
            </a:extLst>
          </xdr:cNvPr>
          <xdr:cNvSpPr txBox="1"/>
        </xdr:nvSpPr>
        <xdr:spPr>
          <a:xfrm>
            <a:off x="317500" y="2759075"/>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SDG Motor Sports RT HARC-PRO.</a:t>
            </a:r>
            <a:endParaRPr kumimoji="1" lang="ja-JP" altLang="en-US" sz="750" b="0" i="0">
              <a:latin typeface="Arial" panose="020B0604020202020204" pitchFamily="34" charset="0"/>
            </a:endParaRPr>
          </a:p>
        </xdr:txBody>
      </xdr:sp>
      <xdr:sp macro="" textlink="">
        <xdr:nvSpPr>
          <xdr:cNvPr id="489" name="テキスト ボックス 488">
            <a:extLst>
              <a:ext uri="{FF2B5EF4-FFF2-40B4-BE49-F238E27FC236}">
                <a16:creationId xmlns:a16="http://schemas.microsoft.com/office/drawing/2014/main" id="{15ACF627-265B-D456-805F-B8E5B785E202}"/>
              </a:ext>
            </a:extLst>
          </xdr:cNvPr>
          <xdr:cNvSpPr txBox="1"/>
        </xdr:nvSpPr>
        <xdr:spPr>
          <a:xfrm>
            <a:off x="317500" y="2866496"/>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1'51.213</a:t>
            </a:r>
            <a:endParaRPr kumimoji="1" lang="ja-JP" altLang="en-US" sz="750" b="0" i="0">
              <a:latin typeface="Arial" panose="020B0604020202020204" pitchFamily="34" charset="0"/>
            </a:endParaRPr>
          </a:p>
        </xdr:txBody>
      </xdr:sp>
      <xdr:sp macro="" textlink="">
        <xdr:nvSpPr>
          <xdr:cNvPr id="490" name="正方形/長方形 489">
            <a:extLst>
              <a:ext uri="{FF2B5EF4-FFF2-40B4-BE49-F238E27FC236}">
                <a16:creationId xmlns:a16="http://schemas.microsoft.com/office/drawing/2014/main" id="{3CB3A209-B566-BA0E-ADEA-D4E1F6875C95}"/>
              </a:ext>
            </a:extLst>
          </xdr:cNvPr>
          <xdr:cNvSpPr/>
        </xdr:nvSpPr>
        <xdr:spPr>
          <a:xfrm>
            <a:off x="334186" y="2521215"/>
            <a:ext cx="292007" cy="19949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91" name="テキスト ボックス 490">
            <a:extLst>
              <a:ext uri="{FF2B5EF4-FFF2-40B4-BE49-F238E27FC236}">
                <a16:creationId xmlns:a16="http://schemas.microsoft.com/office/drawing/2014/main" id="{B544974C-E965-89B6-421E-D00858495950}"/>
              </a:ext>
            </a:extLst>
          </xdr:cNvPr>
          <xdr:cNvSpPr txBox="1"/>
        </xdr:nvSpPr>
        <xdr:spPr>
          <a:xfrm>
            <a:off x="334186" y="2513542"/>
            <a:ext cx="292007" cy="199496"/>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4</a:t>
            </a:r>
            <a:endParaRPr kumimoji="1" lang="ja-JP" altLang="en-US" sz="1100" b="1" i="0">
              <a:solidFill>
                <a:srgbClr val="FFFFFF"/>
              </a:solidFill>
              <a:latin typeface="Arial" panose="020B0604020202020204" pitchFamily="34" charset="0"/>
            </a:endParaRPr>
          </a:p>
        </xdr:txBody>
      </xdr:sp>
    </xdr:grpSp>
    <xdr:clientData/>
  </xdr:twoCellAnchor>
  <xdr:twoCellAnchor>
    <xdr:from>
      <xdr:col>0</xdr:col>
      <xdr:colOff>0</xdr:colOff>
      <xdr:row>13</xdr:row>
      <xdr:rowOff>82550</xdr:rowOff>
    </xdr:from>
    <xdr:to>
      <xdr:col>4</xdr:col>
      <xdr:colOff>50800</xdr:colOff>
      <xdr:row>17</xdr:row>
      <xdr:rowOff>107950</xdr:rowOff>
    </xdr:to>
    <xdr:sp macro="" textlink="">
      <xdr:nvSpPr>
        <xdr:cNvPr id="492" name="テキスト ボックス 491">
          <a:extLst>
            <a:ext uri="{FF2B5EF4-FFF2-40B4-BE49-F238E27FC236}">
              <a16:creationId xmlns:a16="http://schemas.microsoft.com/office/drawing/2014/main" id="{DCF1979C-3E8C-4241-AAF1-4DFE291A0798}"/>
            </a:ext>
          </a:extLst>
        </xdr:cNvPr>
        <xdr:cNvSpPr txBox="1"/>
      </xdr:nvSpPr>
      <xdr:spPr>
        <a:xfrm>
          <a:off x="0" y="2261870"/>
          <a:ext cx="294640" cy="69596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rPr>
            <a:t>2</a:t>
          </a:r>
          <a:endParaRPr kumimoji="1" lang="ja-JP" altLang="en-US"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endParaRPr>
        </a:p>
      </xdr:txBody>
    </xdr:sp>
    <xdr:clientData/>
  </xdr:twoCellAnchor>
  <xdr:twoCellAnchor>
    <xdr:from>
      <xdr:col>40</xdr:col>
      <xdr:colOff>22860</xdr:colOff>
      <xdr:row>14</xdr:row>
      <xdr:rowOff>83820</xdr:rowOff>
    </xdr:from>
    <xdr:to>
      <xdr:col>74</xdr:col>
      <xdr:colOff>45720</xdr:colOff>
      <xdr:row>19</xdr:row>
      <xdr:rowOff>22860</xdr:rowOff>
    </xdr:to>
    <xdr:grpSp>
      <xdr:nvGrpSpPr>
        <xdr:cNvPr id="493" name="グループ化 498">
          <a:extLst>
            <a:ext uri="{FF2B5EF4-FFF2-40B4-BE49-F238E27FC236}">
              <a16:creationId xmlns:a16="http://schemas.microsoft.com/office/drawing/2014/main" id="{77A160C3-683C-4B29-A36D-FC08404541E9}"/>
            </a:ext>
          </a:extLst>
        </xdr:cNvPr>
        <xdr:cNvGrpSpPr>
          <a:grpSpLocks/>
        </xdr:cNvGrpSpPr>
      </xdr:nvGrpSpPr>
      <xdr:grpSpPr bwMode="auto">
        <a:xfrm>
          <a:off x="2562860" y="3271520"/>
          <a:ext cx="2181860" cy="574040"/>
          <a:chOff x="317500" y="2482850"/>
          <a:chExt cx="2286000" cy="552450"/>
        </a:xfrm>
      </xdr:grpSpPr>
      <xdr:sp macro="" textlink="">
        <xdr:nvSpPr>
          <xdr:cNvPr id="494" name="正方形/長方形 493">
            <a:extLst>
              <a:ext uri="{FF2B5EF4-FFF2-40B4-BE49-F238E27FC236}">
                <a16:creationId xmlns:a16="http://schemas.microsoft.com/office/drawing/2014/main" id="{170A4D66-A783-3F4F-E421-D19E6D618AAE}"/>
              </a:ext>
            </a:extLst>
          </xdr:cNvPr>
          <xdr:cNvSpPr/>
        </xdr:nvSpPr>
        <xdr:spPr>
          <a:xfrm>
            <a:off x="317500" y="2498196"/>
            <a:ext cx="2286000" cy="529431"/>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95" name="テキスト ボックス 494">
            <a:extLst>
              <a:ext uri="{FF2B5EF4-FFF2-40B4-BE49-F238E27FC236}">
                <a16:creationId xmlns:a16="http://schemas.microsoft.com/office/drawing/2014/main" id="{167DBC7D-738B-C1C0-C277-966488E88E6E}"/>
              </a:ext>
            </a:extLst>
          </xdr:cNvPr>
          <xdr:cNvSpPr txBox="1"/>
        </xdr:nvSpPr>
        <xdr:spPr>
          <a:xfrm>
            <a:off x="317500" y="2482850"/>
            <a:ext cx="2286000" cy="230188"/>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3</a:t>
            </a:r>
            <a:endParaRPr kumimoji="1" lang="ja-JP" altLang="en-US" sz="1100" b="1" i="0">
              <a:latin typeface="Arial" panose="020B0604020202020204" pitchFamily="34" charset="0"/>
            </a:endParaRPr>
          </a:p>
        </xdr:txBody>
      </xdr:sp>
      <xdr:sp macro="" textlink="">
        <xdr:nvSpPr>
          <xdr:cNvPr id="496" name="テキスト ボックス 495">
            <a:extLst>
              <a:ext uri="{FF2B5EF4-FFF2-40B4-BE49-F238E27FC236}">
                <a16:creationId xmlns:a16="http://schemas.microsoft.com/office/drawing/2014/main" id="{65D393E5-BEA0-5273-2120-50146E32E775}"/>
              </a:ext>
            </a:extLst>
          </xdr:cNvPr>
          <xdr:cNvSpPr txBox="1"/>
        </xdr:nvSpPr>
        <xdr:spPr>
          <a:xfrm>
            <a:off x="317500" y="2643981"/>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高橋 裕紀 </a:t>
            </a:r>
            <a:r>
              <a:rPr kumimoji="1" lang="en-US" altLang="ja-JP" sz="750" b="1" i="0">
                <a:latin typeface="Arial" panose="020B0604020202020204" pitchFamily="34" charset="0"/>
              </a:rPr>
              <a:t>Yuki TAKAHASHI</a:t>
            </a:r>
            <a:endParaRPr kumimoji="1" lang="ja-JP" altLang="en-US" sz="750" b="1" i="0">
              <a:latin typeface="Arial" panose="020B0604020202020204" pitchFamily="34" charset="0"/>
            </a:endParaRPr>
          </a:p>
        </xdr:txBody>
      </xdr:sp>
      <xdr:sp macro="" textlink="">
        <xdr:nvSpPr>
          <xdr:cNvPr id="497" name="テキスト ボックス 496">
            <a:extLst>
              <a:ext uri="{FF2B5EF4-FFF2-40B4-BE49-F238E27FC236}">
                <a16:creationId xmlns:a16="http://schemas.microsoft.com/office/drawing/2014/main" id="{9674E9BA-72D2-6DF1-B224-F9359E0A9150}"/>
              </a:ext>
            </a:extLst>
          </xdr:cNvPr>
          <xdr:cNvSpPr txBox="1"/>
        </xdr:nvSpPr>
        <xdr:spPr>
          <a:xfrm>
            <a:off x="317500" y="2759075"/>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JAPAN POST HondaDream TP</a:t>
            </a:r>
            <a:endParaRPr kumimoji="1" lang="ja-JP" altLang="en-US" sz="750" b="0" i="0">
              <a:latin typeface="Arial" panose="020B0604020202020204" pitchFamily="34" charset="0"/>
            </a:endParaRPr>
          </a:p>
        </xdr:txBody>
      </xdr:sp>
      <xdr:sp macro="" textlink="">
        <xdr:nvSpPr>
          <xdr:cNvPr id="498" name="テキスト ボックス 497">
            <a:extLst>
              <a:ext uri="{FF2B5EF4-FFF2-40B4-BE49-F238E27FC236}">
                <a16:creationId xmlns:a16="http://schemas.microsoft.com/office/drawing/2014/main" id="{178DD8E0-56C4-55A3-F0C0-444856DEA14C}"/>
              </a:ext>
            </a:extLst>
          </xdr:cNvPr>
          <xdr:cNvSpPr txBox="1"/>
        </xdr:nvSpPr>
        <xdr:spPr>
          <a:xfrm>
            <a:off x="317500" y="2866496"/>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1'51.590</a:t>
            </a:r>
            <a:endParaRPr kumimoji="1" lang="ja-JP" altLang="en-US" sz="750" b="0" i="0">
              <a:latin typeface="Arial" panose="020B0604020202020204" pitchFamily="34" charset="0"/>
            </a:endParaRPr>
          </a:p>
        </xdr:txBody>
      </xdr:sp>
      <xdr:sp macro="" textlink="">
        <xdr:nvSpPr>
          <xdr:cNvPr id="499" name="正方形/長方形 498">
            <a:extLst>
              <a:ext uri="{FF2B5EF4-FFF2-40B4-BE49-F238E27FC236}">
                <a16:creationId xmlns:a16="http://schemas.microsoft.com/office/drawing/2014/main" id="{E894D7C8-8691-F703-30EF-95DD44532051}"/>
              </a:ext>
            </a:extLst>
          </xdr:cNvPr>
          <xdr:cNvSpPr/>
        </xdr:nvSpPr>
        <xdr:spPr>
          <a:xfrm>
            <a:off x="334125" y="2521215"/>
            <a:ext cx="290945" cy="19949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00" name="テキスト ボックス 499">
            <a:extLst>
              <a:ext uri="{FF2B5EF4-FFF2-40B4-BE49-F238E27FC236}">
                <a16:creationId xmlns:a16="http://schemas.microsoft.com/office/drawing/2014/main" id="{252EA0C9-DBFB-52FE-D4A0-D4D19E0524B9}"/>
              </a:ext>
            </a:extLst>
          </xdr:cNvPr>
          <xdr:cNvSpPr txBox="1"/>
        </xdr:nvSpPr>
        <xdr:spPr>
          <a:xfrm>
            <a:off x="334125" y="2513542"/>
            <a:ext cx="290945" cy="199496"/>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5</a:t>
            </a:r>
            <a:endParaRPr kumimoji="1" lang="ja-JP" altLang="en-US" sz="1100" b="1" i="0">
              <a:solidFill>
                <a:srgbClr val="FFFFFF"/>
              </a:solidFill>
              <a:latin typeface="Arial" panose="020B0604020202020204" pitchFamily="34" charset="0"/>
            </a:endParaRPr>
          </a:p>
        </xdr:txBody>
      </xdr:sp>
    </xdr:grpSp>
    <xdr:clientData/>
  </xdr:twoCellAnchor>
  <xdr:twoCellAnchor>
    <xdr:from>
      <xdr:col>76</xdr:col>
      <xdr:colOff>0</xdr:colOff>
      <xdr:row>15</xdr:row>
      <xdr:rowOff>114300</xdr:rowOff>
    </xdr:from>
    <xdr:to>
      <xdr:col>110</xdr:col>
      <xdr:colOff>15240</xdr:colOff>
      <xdr:row>20</xdr:row>
      <xdr:rowOff>45720</xdr:rowOff>
    </xdr:to>
    <xdr:grpSp>
      <xdr:nvGrpSpPr>
        <xdr:cNvPr id="501" name="グループ化 507">
          <a:extLst>
            <a:ext uri="{FF2B5EF4-FFF2-40B4-BE49-F238E27FC236}">
              <a16:creationId xmlns:a16="http://schemas.microsoft.com/office/drawing/2014/main" id="{B4353ECE-BC61-4FF2-8F4D-027C7B1AA87F}"/>
            </a:ext>
          </a:extLst>
        </xdr:cNvPr>
        <xdr:cNvGrpSpPr>
          <a:grpSpLocks/>
        </xdr:cNvGrpSpPr>
      </xdr:nvGrpSpPr>
      <xdr:grpSpPr bwMode="auto">
        <a:xfrm>
          <a:off x="4826000" y="3429000"/>
          <a:ext cx="2174240" cy="566420"/>
          <a:chOff x="317500" y="2482850"/>
          <a:chExt cx="2286000" cy="552450"/>
        </a:xfrm>
      </xdr:grpSpPr>
      <xdr:sp macro="" textlink="">
        <xdr:nvSpPr>
          <xdr:cNvPr id="502" name="正方形/長方形 501">
            <a:extLst>
              <a:ext uri="{FF2B5EF4-FFF2-40B4-BE49-F238E27FC236}">
                <a16:creationId xmlns:a16="http://schemas.microsoft.com/office/drawing/2014/main" id="{9ED0A759-85B2-05F6-DAD6-6A5008E6DB6E}"/>
              </a:ext>
            </a:extLst>
          </xdr:cNvPr>
          <xdr:cNvSpPr/>
        </xdr:nvSpPr>
        <xdr:spPr>
          <a:xfrm>
            <a:off x="317500" y="2498412"/>
            <a:ext cx="2286000" cy="529107"/>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03" name="テキスト ボックス 502">
            <a:extLst>
              <a:ext uri="{FF2B5EF4-FFF2-40B4-BE49-F238E27FC236}">
                <a16:creationId xmlns:a16="http://schemas.microsoft.com/office/drawing/2014/main" id="{4A0C281B-8565-11FC-7136-84511DE3661C}"/>
              </a:ext>
            </a:extLst>
          </xdr:cNvPr>
          <xdr:cNvSpPr txBox="1"/>
        </xdr:nvSpPr>
        <xdr:spPr>
          <a:xfrm>
            <a:off x="317500" y="2482850"/>
            <a:ext cx="2286000" cy="225649"/>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13</a:t>
            </a:r>
            <a:endParaRPr kumimoji="1" lang="ja-JP" altLang="en-US" sz="1100" b="1" i="0">
              <a:latin typeface="Arial" panose="020B0604020202020204" pitchFamily="34" charset="0"/>
            </a:endParaRPr>
          </a:p>
        </xdr:txBody>
      </xdr:sp>
      <xdr:sp macro="" textlink="">
        <xdr:nvSpPr>
          <xdr:cNvPr id="504" name="テキスト ボックス 503">
            <a:extLst>
              <a:ext uri="{FF2B5EF4-FFF2-40B4-BE49-F238E27FC236}">
                <a16:creationId xmlns:a16="http://schemas.microsoft.com/office/drawing/2014/main" id="{34E9DA47-AF00-ACDB-1696-FE3501772331}"/>
              </a:ext>
            </a:extLst>
          </xdr:cNvPr>
          <xdr:cNvSpPr txBox="1"/>
        </xdr:nvSpPr>
        <xdr:spPr>
          <a:xfrm>
            <a:off x="317500" y="2646251"/>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豊島 怜 </a:t>
            </a:r>
            <a:r>
              <a:rPr kumimoji="1" lang="en-US" altLang="ja-JP" sz="750" b="1" i="0">
                <a:latin typeface="Arial" panose="020B0604020202020204" pitchFamily="34" charset="0"/>
              </a:rPr>
              <a:t>Rei TOSHIMA</a:t>
            </a:r>
            <a:endParaRPr kumimoji="1" lang="ja-JP" altLang="en-US" sz="750" b="1" i="0">
              <a:latin typeface="Arial" panose="020B0604020202020204" pitchFamily="34" charset="0"/>
            </a:endParaRPr>
          </a:p>
        </xdr:txBody>
      </xdr:sp>
      <xdr:sp macro="" textlink="">
        <xdr:nvSpPr>
          <xdr:cNvPr id="505" name="テキスト ボックス 504">
            <a:extLst>
              <a:ext uri="{FF2B5EF4-FFF2-40B4-BE49-F238E27FC236}">
                <a16:creationId xmlns:a16="http://schemas.microsoft.com/office/drawing/2014/main" id="{ED253B37-06C3-174B-E028-1DE779D96565}"/>
              </a:ext>
            </a:extLst>
          </xdr:cNvPr>
          <xdr:cNvSpPr txBox="1"/>
        </xdr:nvSpPr>
        <xdr:spPr>
          <a:xfrm>
            <a:off x="317500" y="2762965"/>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DOG FIGHT RACING</a:t>
            </a:r>
            <a:endParaRPr kumimoji="1" lang="ja-JP" altLang="en-US" sz="750" b="0" i="0">
              <a:latin typeface="Arial" panose="020B0604020202020204" pitchFamily="34" charset="0"/>
            </a:endParaRPr>
          </a:p>
        </xdr:txBody>
      </xdr:sp>
      <xdr:sp macro="" textlink="">
        <xdr:nvSpPr>
          <xdr:cNvPr id="506" name="テキスト ボックス 505">
            <a:extLst>
              <a:ext uri="{FF2B5EF4-FFF2-40B4-BE49-F238E27FC236}">
                <a16:creationId xmlns:a16="http://schemas.microsoft.com/office/drawing/2014/main" id="{750AAD16-34C7-969D-1BE6-94FBC9695780}"/>
              </a:ext>
            </a:extLst>
          </xdr:cNvPr>
          <xdr:cNvSpPr txBox="1"/>
        </xdr:nvSpPr>
        <xdr:spPr>
          <a:xfrm>
            <a:off x="317500" y="2864118"/>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1'51.637</a:t>
            </a:r>
            <a:endParaRPr kumimoji="1" lang="ja-JP" altLang="en-US" sz="750" b="0" i="0">
              <a:latin typeface="Arial" panose="020B0604020202020204" pitchFamily="34" charset="0"/>
            </a:endParaRPr>
          </a:p>
        </xdr:txBody>
      </xdr:sp>
      <xdr:sp macro="" textlink="">
        <xdr:nvSpPr>
          <xdr:cNvPr id="507" name="正方形/長方形 506">
            <a:extLst>
              <a:ext uri="{FF2B5EF4-FFF2-40B4-BE49-F238E27FC236}">
                <a16:creationId xmlns:a16="http://schemas.microsoft.com/office/drawing/2014/main" id="{9B5E8E25-9553-3042-ED25-183B91A8A6FC}"/>
              </a:ext>
            </a:extLst>
          </xdr:cNvPr>
          <xdr:cNvSpPr/>
        </xdr:nvSpPr>
        <xdr:spPr>
          <a:xfrm>
            <a:off x="334186" y="2521755"/>
            <a:ext cx="292007" cy="20230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08" name="テキスト ボックス 507">
            <a:extLst>
              <a:ext uri="{FF2B5EF4-FFF2-40B4-BE49-F238E27FC236}">
                <a16:creationId xmlns:a16="http://schemas.microsoft.com/office/drawing/2014/main" id="{BB4CD076-7043-6519-9C13-70E8051F0CCA}"/>
              </a:ext>
            </a:extLst>
          </xdr:cNvPr>
          <xdr:cNvSpPr txBox="1"/>
        </xdr:nvSpPr>
        <xdr:spPr>
          <a:xfrm>
            <a:off x="334186" y="2513974"/>
            <a:ext cx="292007" cy="1945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6</a:t>
            </a:r>
            <a:endParaRPr kumimoji="1" lang="ja-JP" altLang="en-US" sz="1100" b="1" i="0">
              <a:solidFill>
                <a:srgbClr val="FFFFFF"/>
              </a:solidFill>
              <a:latin typeface="Arial" panose="020B0604020202020204" pitchFamily="34" charset="0"/>
            </a:endParaRPr>
          </a:p>
        </xdr:txBody>
      </xdr:sp>
    </xdr:grpSp>
    <xdr:clientData/>
  </xdr:twoCellAnchor>
  <xdr:twoCellAnchor>
    <xdr:from>
      <xdr:col>4</xdr:col>
      <xdr:colOff>45720</xdr:colOff>
      <xdr:row>18</xdr:row>
      <xdr:rowOff>45720</xdr:rowOff>
    </xdr:from>
    <xdr:to>
      <xdr:col>39</xdr:col>
      <xdr:colOff>0</xdr:colOff>
      <xdr:row>22</xdr:row>
      <xdr:rowOff>106680</xdr:rowOff>
    </xdr:to>
    <xdr:grpSp>
      <xdr:nvGrpSpPr>
        <xdr:cNvPr id="509" name="グループ化 516">
          <a:extLst>
            <a:ext uri="{FF2B5EF4-FFF2-40B4-BE49-F238E27FC236}">
              <a16:creationId xmlns:a16="http://schemas.microsoft.com/office/drawing/2014/main" id="{5E86A65B-3953-493D-9881-12BB1A0DEF3E}"/>
            </a:ext>
          </a:extLst>
        </xdr:cNvPr>
        <xdr:cNvGrpSpPr>
          <a:grpSpLocks/>
        </xdr:cNvGrpSpPr>
      </xdr:nvGrpSpPr>
      <xdr:grpSpPr bwMode="auto">
        <a:xfrm>
          <a:off x="299720" y="3741420"/>
          <a:ext cx="2176780" cy="568960"/>
          <a:chOff x="317500" y="2482850"/>
          <a:chExt cx="2286000" cy="552450"/>
        </a:xfrm>
      </xdr:grpSpPr>
      <xdr:sp macro="" textlink="">
        <xdr:nvSpPr>
          <xdr:cNvPr id="510" name="正方形/長方形 509">
            <a:extLst>
              <a:ext uri="{FF2B5EF4-FFF2-40B4-BE49-F238E27FC236}">
                <a16:creationId xmlns:a16="http://schemas.microsoft.com/office/drawing/2014/main" id="{02C44372-94D0-F5C4-A4F4-1AC4B119B3FF}"/>
              </a:ext>
            </a:extLst>
          </xdr:cNvPr>
          <xdr:cNvSpPr/>
        </xdr:nvSpPr>
        <xdr:spPr>
          <a:xfrm>
            <a:off x="317500" y="2498196"/>
            <a:ext cx="2286000" cy="529431"/>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11" name="テキスト ボックス 510">
            <a:extLst>
              <a:ext uri="{FF2B5EF4-FFF2-40B4-BE49-F238E27FC236}">
                <a16:creationId xmlns:a16="http://schemas.microsoft.com/office/drawing/2014/main" id="{C52162B2-B01A-8EFA-4A41-47747AE0A19C}"/>
              </a:ext>
            </a:extLst>
          </xdr:cNvPr>
          <xdr:cNvSpPr txBox="1"/>
        </xdr:nvSpPr>
        <xdr:spPr>
          <a:xfrm>
            <a:off x="317500" y="2482850"/>
            <a:ext cx="2286000" cy="230188"/>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36</a:t>
            </a:r>
            <a:endParaRPr kumimoji="1" lang="ja-JP" altLang="en-US" sz="1100" b="1" i="0">
              <a:latin typeface="Arial" panose="020B0604020202020204" pitchFamily="34" charset="0"/>
            </a:endParaRPr>
          </a:p>
        </xdr:txBody>
      </xdr:sp>
      <xdr:sp macro="" textlink="">
        <xdr:nvSpPr>
          <xdr:cNvPr id="512" name="テキスト ボックス 511">
            <a:extLst>
              <a:ext uri="{FF2B5EF4-FFF2-40B4-BE49-F238E27FC236}">
                <a16:creationId xmlns:a16="http://schemas.microsoft.com/office/drawing/2014/main" id="{36EEF0B4-06BB-8612-5138-A5A8C36FFA06}"/>
              </a:ext>
            </a:extLst>
          </xdr:cNvPr>
          <xdr:cNvSpPr txBox="1"/>
        </xdr:nvSpPr>
        <xdr:spPr>
          <a:xfrm>
            <a:off x="317500" y="2643981"/>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高橋 巧 </a:t>
            </a:r>
            <a:r>
              <a:rPr kumimoji="1" lang="en-US" altLang="ja-JP" sz="750" b="1" i="0">
                <a:latin typeface="Arial" panose="020B0604020202020204" pitchFamily="34" charset="0"/>
              </a:rPr>
              <a:t>Takumi TAKAHASHI</a:t>
            </a:r>
            <a:endParaRPr kumimoji="1" lang="ja-JP" altLang="en-US" sz="750" b="1" i="0">
              <a:latin typeface="Arial" panose="020B0604020202020204" pitchFamily="34" charset="0"/>
            </a:endParaRPr>
          </a:p>
        </xdr:txBody>
      </xdr:sp>
      <xdr:sp macro="" textlink="">
        <xdr:nvSpPr>
          <xdr:cNvPr id="513" name="テキスト ボックス 512">
            <a:extLst>
              <a:ext uri="{FF2B5EF4-FFF2-40B4-BE49-F238E27FC236}">
                <a16:creationId xmlns:a16="http://schemas.microsoft.com/office/drawing/2014/main" id="{8CC30E96-65D8-D4B4-9C2B-AF76B9447355}"/>
              </a:ext>
            </a:extLst>
          </xdr:cNvPr>
          <xdr:cNvSpPr txBox="1"/>
        </xdr:nvSpPr>
        <xdr:spPr>
          <a:xfrm>
            <a:off x="317500" y="2759075"/>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JAPAN POST HondaDream TP</a:t>
            </a:r>
            <a:endParaRPr kumimoji="1" lang="ja-JP" altLang="en-US" sz="750" b="0" i="0">
              <a:latin typeface="Arial" panose="020B0604020202020204" pitchFamily="34" charset="0"/>
            </a:endParaRPr>
          </a:p>
        </xdr:txBody>
      </xdr:sp>
      <xdr:sp macro="" textlink="">
        <xdr:nvSpPr>
          <xdr:cNvPr id="514" name="テキスト ボックス 513">
            <a:extLst>
              <a:ext uri="{FF2B5EF4-FFF2-40B4-BE49-F238E27FC236}">
                <a16:creationId xmlns:a16="http://schemas.microsoft.com/office/drawing/2014/main" id="{F187B7F3-3E69-B1A9-1B38-1D144D6A35BD}"/>
              </a:ext>
            </a:extLst>
          </xdr:cNvPr>
          <xdr:cNvSpPr txBox="1"/>
        </xdr:nvSpPr>
        <xdr:spPr>
          <a:xfrm>
            <a:off x="317500" y="2866496"/>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1'51.649</a:t>
            </a:r>
            <a:endParaRPr kumimoji="1" lang="ja-JP" altLang="en-US" sz="750" b="0" i="0">
              <a:latin typeface="Arial" panose="020B0604020202020204" pitchFamily="34" charset="0"/>
            </a:endParaRPr>
          </a:p>
        </xdr:txBody>
      </xdr:sp>
      <xdr:sp macro="" textlink="">
        <xdr:nvSpPr>
          <xdr:cNvPr id="515" name="正方形/長方形 514">
            <a:extLst>
              <a:ext uri="{FF2B5EF4-FFF2-40B4-BE49-F238E27FC236}">
                <a16:creationId xmlns:a16="http://schemas.microsoft.com/office/drawing/2014/main" id="{6BBADDAB-324A-BD03-9D71-971C88688C2E}"/>
              </a:ext>
            </a:extLst>
          </xdr:cNvPr>
          <xdr:cNvSpPr/>
        </xdr:nvSpPr>
        <xdr:spPr>
          <a:xfrm>
            <a:off x="334186" y="2521215"/>
            <a:ext cx="292007" cy="19949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16" name="テキスト ボックス 515">
            <a:extLst>
              <a:ext uri="{FF2B5EF4-FFF2-40B4-BE49-F238E27FC236}">
                <a16:creationId xmlns:a16="http://schemas.microsoft.com/office/drawing/2014/main" id="{2CA044E9-F817-2DDF-6F1B-73D27E89623F}"/>
              </a:ext>
            </a:extLst>
          </xdr:cNvPr>
          <xdr:cNvSpPr txBox="1"/>
        </xdr:nvSpPr>
        <xdr:spPr>
          <a:xfrm>
            <a:off x="334186" y="2513542"/>
            <a:ext cx="292007" cy="199496"/>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7</a:t>
            </a:r>
            <a:endParaRPr kumimoji="1" lang="ja-JP" altLang="en-US" sz="1100" b="1" i="0">
              <a:solidFill>
                <a:srgbClr val="FFFFFF"/>
              </a:solidFill>
              <a:latin typeface="Arial" panose="020B0604020202020204" pitchFamily="34" charset="0"/>
            </a:endParaRPr>
          </a:p>
        </xdr:txBody>
      </xdr:sp>
    </xdr:grpSp>
    <xdr:clientData/>
  </xdr:twoCellAnchor>
  <xdr:twoCellAnchor>
    <xdr:from>
      <xdr:col>0</xdr:col>
      <xdr:colOff>0</xdr:colOff>
      <xdr:row>18</xdr:row>
      <xdr:rowOff>73025</xdr:rowOff>
    </xdr:from>
    <xdr:to>
      <xdr:col>4</xdr:col>
      <xdr:colOff>50800</xdr:colOff>
      <xdr:row>22</xdr:row>
      <xdr:rowOff>90767</xdr:rowOff>
    </xdr:to>
    <xdr:sp macro="" textlink="">
      <xdr:nvSpPr>
        <xdr:cNvPr id="517" name="テキスト ボックス 516">
          <a:extLst>
            <a:ext uri="{FF2B5EF4-FFF2-40B4-BE49-F238E27FC236}">
              <a16:creationId xmlns:a16="http://schemas.microsoft.com/office/drawing/2014/main" id="{4105772E-F2D3-4862-8056-7DB427DC7E0C}"/>
            </a:ext>
          </a:extLst>
        </xdr:cNvPr>
        <xdr:cNvSpPr txBox="1"/>
      </xdr:nvSpPr>
      <xdr:spPr>
        <a:xfrm>
          <a:off x="0" y="3090545"/>
          <a:ext cx="294640" cy="68830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rPr>
            <a:t>3</a:t>
          </a:r>
          <a:endParaRPr kumimoji="1" lang="ja-JP" altLang="en-US"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endParaRPr>
        </a:p>
      </xdr:txBody>
    </xdr:sp>
    <xdr:clientData/>
  </xdr:twoCellAnchor>
  <xdr:twoCellAnchor>
    <xdr:from>
      <xdr:col>40</xdr:col>
      <xdr:colOff>22860</xdr:colOff>
      <xdr:row>19</xdr:row>
      <xdr:rowOff>76200</xdr:rowOff>
    </xdr:from>
    <xdr:to>
      <xdr:col>74</xdr:col>
      <xdr:colOff>45720</xdr:colOff>
      <xdr:row>24</xdr:row>
      <xdr:rowOff>7620</xdr:rowOff>
    </xdr:to>
    <xdr:grpSp>
      <xdr:nvGrpSpPr>
        <xdr:cNvPr id="518" name="グループ化 526">
          <a:extLst>
            <a:ext uri="{FF2B5EF4-FFF2-40B4-BE49-F238E27FC236}">
              <a16:creationId xmlns:a16="http://schemas.microsoft.com/office/drawing/2014/main" id="{B1352018-8945-4AB9-95EF-67F1314BF2FF}"/>
            </a:ext>
          </a:extLst>
        </xdr:cNvPr>
        <xdr:cNvGrpSpPr>
          <a:grpSpLocks/>
        </xdr:cNvGrpSpPr>
      </xdr:nvGrpSpPr>
      <xdr:grpSpPr bwMode="auto">
        <a:xfrm>
          <a:off x="2562860" y="3898900"/>
          <a:ext cx="2181860" cy="566420"/>
          <a:chOff x="317500" y="2482850"/>
          <a:chExt cx="2286000" cy="552450"/>
        </a:xfrm>
      </xdr:grpSpPr>
      <xdr:sp macro="" textlink="">
        <xdr:nvSpPr>
          <xdr:cNvPr id="519" name="正方形/長方形 518">
            <a:extLst>
              <a:ext uri="{FF2B5EF4-FFF2-40B4-BE49-F238E27FC236}">
                <a16:creationId xmlns:a16="http://schemas.microsoft.com/office/drawing/2014/main" id="{186E903F-6434-C1CF-9164-29662159FB7F}"/>
              </a:ext>
            </a:extLst>
          </xdr:cNvPr>
          <xdr:cNvSpPr/>
        </xdr:nvSpPr>
        <xdr:spPr>
          <a:xfrm>
            <a:off x="317500" y="2498412"/>
            <a:ext cx="2286000" cy="529107"/>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20" name="テキスト ボックス 519">
            <a:extLst>
              <a:ext uri="{FF2B5EF4-FFF2-40B4-BE49-F238E27FC236}">
                <a16:creationId xmlns:a16="http://schemas.microsoft.com/office/drawing/2014/main" id="{63EC9DF5-0D28-3E6C-5E07-5C1B1DACF457}"/>
              </a:ext>
            </a:extLst>
          </xdr:cNvPr>
          <xdr:cNvSpPr txBox="1"/>
        </xdr:nvSpPr>
        <xdr:spPr>
          <a:xfrm>
            <a:off x="317500" y="2482850"/>
            <a:ext cx="2286000" cy="225649"/>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9</a:t>
            </a:r>
            <a:endParaRPr kumimoji="1" lang="ja-JP" altLang="en-US" sz="1100" b="1" i="0">
              <a:latin typeface="Arial" panose="020B0604020202020204" pitchFamily="34" charset="0"/>
            </a:endParaRPr>
          </a:p>
        </xdr:txBody>
      </xdr:sp>
      <xdr:sp macro="" textlink="">
        <xdr:nvSpPr>
          <xdr:cNvPr id="521" name="テキスト ボックス 520">
            <a:extLst>
              <a:ext uri="{FF2B5EF4-FFF2-40B4-BE49-F238E27FC236}">
                <a16:creationId xmlns:a16="http://schemas.microsoft.com/office/drawing/2014/main" id="{174B0DA5-78FE-48D0-99D1-3E23AA50D96F}"/>
              </a:ext>
            </a:extLst>
          </xdr:cNvPr>
          <xdr:cNvSpPr txBox="1"/>
        </xdr:nvSpPr>
        <xdr:spPr>
          <a:xfrm>
            <a:off x="317500" y="2646251"/>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村瀬 健琉 </a:t>
            </a:r>
            <a:r>
              <a:rPr kumimoji="1" lang="en-US" altLang="ja-JP" sz="750" b="1" i="0">
                <a:latin typeface="Arial" panose="020B0604020202020204" pitchFamily="34" charset="0"/>
              </a:rPr>
              <a:t>Takeru MURASE</a:t>
            </a:r>
            <a:endParaRPr kumimoji="1" lang="ja-JP" altLang="en-US" sz="750" b="1" i="0">
              <a:latin typeface="Arial" panose="020B0604020202020204" pitchFamily="34" charset="0"/>
            </a:endParaRPr>
          </a:p>
        </xdr:txBody>
      </xdr:sp>
      <xdr:sp macro="" textlink="">
        <xdr:nvSpPr>
          <xdr:cNvPr id="522" name="テキスト ボックス 521">
            <a:extLst>
              <a:ext uri="{FF2B5EF4-FFF2-40B4-BE49-F238E27FC236}">
                <a16:creationId xmlns:a16="http://schemas.microsoft.com/office/drawing/2014/main" id="{21C349B4-2559-9C15-D41E-6655A4803A26}"/>
              </a:ext>
            </a:extLst>
          </xdr:cNvPr>
          <xdr:cNvSpPr txBox="1"/>
        </xdr:nvSpPr>
        <xdr:spPr>
          <a:xfrm>
            <a:off x="317500" y="2762965"/>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Team TKR performance</a:t>
            </a:r>
            <a:endParaRPr kumimoji="1" lang="ja-JP" altLang="en-US" sz="750" b="0" i="0">
              <a:latin typeface="Arial" panose="020B0604020202020204" pitchFamily="34" charset="0"/>
            </a:endParaRPr>
          </a:p>
        </xdr:txBody>
      </xdr:sp>
      <xdr:sp macro="" textlink="">
        <xdr:nvSpPr>
          <xdr:cNvPr id="523" name="テキスト ボックス 522">
            <a:extLst>
              <a:ext uri="{FF2B5EF4-FFF2-40B4-BE49-F238E27FC236}">
                <a16:creationId xmlns:a16="http://schemas.microsoft.com/office/drawing/2014/main" id="{EC2DB722-5437-B2DD-6138-F4C7ADFF564A}"/>
              </a:ext>
            </a:extLst>
          </xdr:cNvPr>
          <xdr:cNvSpPr txBox="1"/>
        </xdr:nvSpPr>
        <xdr:spPr>
          <a:xfrm>
            <a:off x="317500" y="2864118"/>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1'51.815</a:t>
            </a:r>
            <a:endParaRPr kumimoji="1" lang="ja-JP" altLang="en-US" sz="750" b="0" i="0">
              <a:latin typeface="Arial" panose="020B0604020202020204" pitchFamily="34" charset="0"/>
            </a:endParaRPr>
          </a:p>
        </xdr:txBody>
      </xdr:sp>
      <xdr:sp macro="" textlink="">
        <xdr:nvSpPr>
          <xdr:cNvPr id="524" name="正方形/長方形 523">
            <a:extLst>
              <a:ext uri="{FF2B5EF4-FFF2-40B4-BE49-F238E27FC236}">
                <a16:creationId xmlns:a16="http://schemas.microsoft.com/office/drawing/2014/main" id="{B5821D47-D1B6-A13B-3A52-46ABC27940DD}"/>
              </a:ext>
            </a:extLst>
          </xdr:cNvPr>
          <xdr:cNvSpPr/>
        </xdr:nvSpPr>
        <xdr:spPr>
          <a:xfrm>
            <a:off x="334125" y="2521755"/>
            <a:ext cx="290945" cy="20230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25" name="テキスト ボックス 524">
            <a:extLst>
              <a:ext uri="{FF2B5EF4-FFF2-40B4-BE49-F238E27FC236}">
                <a16:creationId xmlns:a16="http://schemas.microsoft.com/office/drawing/2014/main" id="{7BFF8CAC-FF58-6075-0916-C8CA1A2D8255}"/>
              </a:ext>
            </a:extLst>
          </xdr:cNvPr>
          <xdr:cNvSpPr txBox="1"/>
        </xdr:nvSpPr>
        <xdr:spPr>
          <a:xfrm>
            <a:off x="334125" y="2513974"/>
            <a:ext cx="290945" cy="1945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8</a:t>
            </a:r>
            <a:endParaRPr kumimoji="1" lang="ja-JP" altLang="en-US" sz="1100" b="1" i="0">
              <a:solidFill>
                <a:srgbClr val="FFFFFF"/>
              </a:solidFill>
              <a:latin typeface="Arial" panose="020B0604020202020204" pitchFamily="34" charset="0"/>
            </a:endParaRPr>
          </a:p>
        </xdr:txBody>
      </xdr:sp>
    </xdr:grpSp>
    <xdr:clientData/>
  </xdr:twoCellAnchor>
  <xdr:twoCellAnchor>
    <xdr:from>
      <xdr:col>76</xdr:col>
      <xdr:colOff>0</xdr:colOff>
      <xdr:row>20</xdr:row>
      <xdr:rowOff>106680</xdr:rowOff>
    </xdr:from>
    <xdr:to>
      <xdr:col>110</xdr:col>
      <xdr:colOff>15240</xdr:colOff>
      <xdr:row>25</xdr:row>
      <xdr:rowOff>38100</xdr:rowOff>
    </xdr:to>
    <xdr:grpSp>
      <xdr:nvGrpSpPr>
        <xdr:cNvPr id="526" name="グループ化 535">
          <a:extLst>
            <a:ext uri="{FF2B5EF4-FFF2-40B4-BE49-F238E27FC236}">
              <a16:creationId xmlns:a16="http://schemas.microsoft.com/office/drawing/2014/main" id="{FEF0532F-B8E8-434D-981A-22D3DB5FBCD0}"/>
            </a:ext>
          </a:extLst>
        </xdr:cNvPr>
        <xdr:cNvGrpSpPr>
          <a:grpSpLocks/>
        </xdr:cNvGrpSpPr>
      </xdr:nvGrpSpPr>
      <xdr:grpSpPr bwMode="auto">
        <a:xfrm>
          <a:off x="4826000" y="4056380"/>
          <a:ext cx="2174240" cy="566420"/>
          <a:chOff x="317500" y="2482850"/>
          <a:chExt cx="2286000" cy="552450"/>
        </a:xfrm>
      </xdr:grpSpPr>
      <xdr:sp macro="" textlink="">
        <xdr:nvSpPr>
          <xdr:cNvPr id="527" name="正方形/長方形 526">
            <a:extLst>
              <a:ext uri="{FF2B5EF4-FFF2-40B4-BE49-F238E27FC236}">
                <a16:creationId xmlns:a16="http://schemas.microsoft.com/office/drawing/2014/main" id="{D383F438-4038-AE46-7ECB-31FA4074AC20}"/>
              </a:ext>
            </a:extLst>
          </xdr:cNvPr>
          <xdr:cNvSpPr/>
        </xdr:nvSpPr>
        <xdr:spPr>
          <a:xfrm>
            <a:off x="317500" y="2498412"/>
            <a:ext cx="2286000" cy="529107"/>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28" name="テキスト ボックス 527">
            <a:extLst>
              <a:ext uri="{FF2B5EF4-FFF2-40B4-BE49-F238E27FC236}">
                <a16:creationId xmlns:a16="http://schemas.microsoft.com/office/drawing/2014/main" id="{70057703-6279-EE70-3C3C-BAAB47A4248A}"/>
              </a:ext>
            </a:extLst>
          </xdr:cNvPr>
          <xdr:cNvSpPr txBox="1"/>
        </xdr:nvSpPr>
        <xdr:spPr>
          <a:xfrm>
            <a:off x="317500" y="2482850"/>
            <a:ext cx="2286000" cy="225649"/>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28</a:t>
            </a:r>
            <a:endParaRPr kumimoji="1" lang="ja-JP" altLang="en-US" sz="1100" b="1" i="0">
              <a:latin typeface="Arial" panose="020B0604020202020204" pitchFamily="34" charset="0"/>
            </a:endParaRPr>
          </a:p>
        </xdr:txBody>
      </xdr:sp>
      <xdr:sp macro="" textlink="">
        <xdr:nvSpPr>
          <xdr:cNvPr id="529" name="テキスト ボックス 528">
            <a:extLst>
              <a:ext uri="{FF2B5EF4-FFF2-40B4-BE49-F238E27FC236}">
                <a16:creationId xmlns:a16="http://schemas.microsoft.com/office/drawing/2014/main" id="{CFB1DBAB-0CE8-D83C-6A2E-E5EC78259DC4}"/>
              </a:ext>
            </a:extLst>
          </xdr:cNvPr>
          <xdr:cNvSpPr txBox="1"/>
        </xdr:nvSpPr>
        <xdr:spPr>
          <a:xfrm>
            <a:off x="317500" y="2646251"/>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佐野 優人 </a:t>
            </a:r>
            <a:r>
              <a:rPr kumimoji="1" lang="en-US" altLang="ja-JP" sz="750" b="1" i="0">
                <a:latin typeface="Arial" panose="020B0604020202020204" pitchFamily="34" charset="0"/>
              </a:rPr>
              <a:t>Yuto SANO</a:t>
            </a:r>
            <a:endParaRPr kumimoji="1" lang="ja-JP" altLang="en-US" sz="750" b="1" i="0">
              <a:latin typeface="Arial" panose="020B0604020202020204" pitchFamily="34" charset="0"/>
            </a:endParaRPr>
          </a:p>
        </xdr:txBody>
      </xdr:sp>
      <xdr:sp macro="" textlink="">
        <xdr:nvSpPr>
          <xdr:cNvPr id="530" name="テキスト ボックス 529">
            <a:extLst>
              <a:ext uri="{FF2B5EF4-FFF2-40B4-BE49-F238E27FC236}">
                <a16:creationId xmlns:a16="http://schemas.microsoft.com/office/drawing/2014/main" id="{5035E46D-0F67-F238-F88A-CB460E4D3527}"/>
              </a:ext>
            </a:extLst>
          </xdr:cNvPr>
          <xdr:cNvSpPr txBox="1"/>
        </xdr:nvSpPr>
        <xdr:spPr>
          <a:xfrm>
            <a:off x="317500" y="2762965"/>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KRP SANYOUKOUGYO RSITOH</a:t>
            </a:r>
            <a:endParaRPr kumimoji="1" lang="ja-JP" altLang="en-US" sz="750" b="0" i="0">
              <a:latin typeface="Arial" panose="020B0604020202020204" pitchFamily="34" charset="0"/>
            </a:endParaRPr>
          </a:p>
        </xdr:txBody>
      </xdr:sp>
      <xdr:sp macro="" textlink="">
        <xdr:nvSpPr>
          <xdr:cNvPr id="531" name="テキスト ボックス 530">
            <a:extLst>
              <a:ext uri="{FF2B5EF4-FFF2-40B4-BE49-F238E27FC236}">
                <a16:creationId xmlns:a16="http://schemas.microsoft.com/office/drawing/2014/main" id="{6D19B5E9-0CD8-D1C5-3E47-5F1D62E629E4}"/>
              </a:ext>
            </a:extLst>
          </xdr:cNvPr>
          <xdr:cNvSpPr txBox="1"/>
        </xdr:nvSpPr>
        <xdr:spPr>
          <a:xfrm>
            <a:off x="317500" y="2864118"/>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1'51.870</a:t>
            </a:r>
            <a:endParaRPr kumimoji="1" lang="ja-JP" altLang="en-US" sz="750" b="0" i="0">
              <a:latin typeface="Arial" panose="020B0604020202020204" pitchFamily="34" charset="0"/>
            </a:endParaRPr>
          </a:p>
        </xdr:txBody>
      </xdr:sp>
      <xdr:sp macro="" textlink="">
        <xdr:nvSpPr>
          <xdr:cNvPr id="532" name="正方形/長方形 531">
            <a:extLst>
              <a:ext uri="{FF2B5EF4-FFF2-40B4-BE49-F238E27FC236}">
                <a16:creationId xmlns:a16="http://schemas.microsoft.com/office/drawing/2014/main" id="{FCD768C7-37AD-8F2B-7D7B-2A576914AE84}"/>
              </a:ext>
            </a:extLst>
          </xdr:cNvPr>
          <xdr:cNvSpPr/>
        </xdr:nvSpPr>
        <xdr:spPr>
          <a:xfrm>
            <a:off x="334186" y="2521755"/>
            <a:ext cx="292007" cy="20230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33" name="テキスト ボックス 532">
            <a:extLst>
              <a:ext uri="{FF2B5EF4-FFF2-40B4-BE49-F238E27FC236}">
                <a16:creationId xmlns:a16="http://schemas.microsoft.com/office/drawing/2014/main" id="{6E46B34F-64B1-18AB-2956-9849AC4123A0}"/>
              </a:ext>
            </a:extLst>
          </xdr:cNvPr>
          <xdr:cNvSpPr txBox="1"/>
        </xdr:nvSpPr>
        <xdr:spPr>
          <a:xfrm>
            <a:off x="334186" y="2513974"/>
            <a:ext cx="292007" cy="1945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9</a:t>
            </a:r>
            <a:endParaRPr kumimoji="1" lang="ja-JP" altLang="en-US" sz="1100" b="1" i="0">
              <a:solidFill>
                <a:srgbClr val="FFFFFF"/>
              </a:solidFill>
              <a:latin typeface="Arial" panose="020B0604020202020204" pitchFamily="34" charset="0"/>
            </a:endParaRPr>
          </a:p>
        </xdr:txBody>
      </xdr:sp>
    </xdr:grpSp>
    <xdr:clientData/>
  </xdr:twoCellAnchor>
  <xdr:twoCellAnchor>
    <xdr:from>
      <xdr:col>4</xdr:col>
      <xdr:colOff>45720</xdr:colOff>
      <xdr:row>23</xdr:row>
      <xdr:rowOff>38100</xdr:rowOff>
    </xdr:from>
    <xdr:to>
      <xdr:col>39</xdr:col>
      <xdr:colOff>0</xdr:colOff>
      <xdr:row>27</xdr:row>
      <xdr:rowOff>91440</xdr:rowOff>
    </xdr:to>
    <xdr:grpSp>
      <xdr:nvGrpSpPr>
        <xdr:cNvPr id="534" name="グループ化 544">
          <a:extLst>
            <a:ext uri="{FF2B5EF4-FFF2-40B4-BE49-F238E27FC236}">
              <a16:creationId xmlns:a16="http://schemas.microsoft.com/office/drawing/2014/main" id="{78DFD17F-A537-46D4-92F5-4EE2DEA73E08}"/>
            </a:ext>
          </a:extLst>
        </xdr:cNvPr>
        <xdr:cNvGrpSpPr>
          <a:grpSpLocks/>
        </xdr:cNvGrpSpPr>
      </xdr:nvGrpSpPr>
      <xdr:grpSpPr bwMode="auto">
        <a:xfrm>
          <a:off x="299720" y="4368800"/>
          <a:ext cx="2176780" cy="561340"/>
          <a:chOff x="317500" y="2482850"/>
          <a:chExt cx="2286000" cy="552450"/>
        </a:xfrm>
      </xdr:grpSpPr>
      <xdr:sp macro="" textlink="">
        <xdr:nvSpPr>
          <xdr:cNvPr id="535" name="正方形/長方形 534">
            <a:extLst>
              <a:ext uri="{FF2B5EF4-FFF2-40B4-BE49-F238E27FC236}">
                <a16:creationId xmlns:a16="http://schemas.microsoft.com/office/drawing/2014/main" id="{0ACD225E-040B-75FA-C5CA-19CAB10D3B42}"/>
              </a:ext>
            </a:extLst>
          </xdr:cNvPr>
          <xdr:cNvSpPr/>
        </xdr:nvSpPr>
        <xdr:spPr>
          <a:xfrm>
            <a:off x="317500" y="2498412"/>
            <a:ext cx="2286000" cy="529107"/>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36" name="テキスト ボックス 535">
            <a:extLst>
              <a:ext uri="{FF2B5EF4-FFF2-40B4-BE49-F238E27FC236}">
                <a16:creationId xmlns:a16="http://schemas.microsoft.com/office/drawing/2014/main" id="{54534414-87C4-0199-FE10-80240FCEB1D8}"/>
              </a:ext>
            </a:extLst>
          </xdr:cNvPr>
          <xdr:cNvSpPr txBox="1"/>
        </xdr:nvSpPr>
        <xdr:spPr>
          <a:xfrm>
            <a:off x="317500" y="2482850"/>
            <a:ext cx="2286000" cy="225649"/>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35</a:t>
            </a:r>
            <a:endParaRPr kumimoji="1" lang="ja-JP" altLang="en-US" sz="1100" b="1" i="0">
              <a:latin typeface="Arial" panose="020B0604020202020204" pitchFamily="34" charset="0"/>
            </a:endParaRPr>
          </a:p>
        </xdr:txBody>
      </xdr:sp>
      <xdr:sp macro="" textlink="">
        <xdr:nvSpPr>
          <xdr:cNvPr id="537" name="テキスト ボックス 536">
            <a:extLst>
              <a:ext uri="{FF2B5EF4-FFF2-40B4-BE49-F238E27FC236}">
                <a16:creationId xmlns:a16="http://schemas.microsoft.com/office/drawing/2014/main" id="{E0FB75FB-9772-7964-BC4E-81160E584F87}"/>
              </a:ext>
            </a:extLst>
          </xdr:cNvPr>
          <xdr:cNvSpPr txBox="1"/>
        </xdr:nvSpPr>
        <xdr:spPr>
          <a:xfrm>
            <a:off x="317500" y="2646251"/>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綿貫 舞空 </a:t>
            </a:r>
            <a:r>
              <a:rPr kumimoji="1" lang="en-US" altLang="ja-JP" sz="750" b="1" i="0">
                <a:latin typeface="Arial" panose="020B0604020202020204" pitchFamily="34" charset="0"/>
              </a:rPr>
              <a:t>Maiku WATANUKI</a:t>
            </a:r>
            <a:endParaRPr kumimoji="1" lang="ja-JP" altLang="en-US" sz="750" b="1" i="0">
              <a:latin typeface="Arial" panose="020B0604020202020204" pitchFamily="34" charset="0"/>
            </a:endParaRPr>
          </a:p>
        </xdr:txBody>
      </xdr:sp>
      <xdr:sp macro="" textlink="">
        <xdr:nvSpPr>
          <xdr:cNvPr id="538" name="テキスト ボックス 537">
            <a:extLst>
              <a:ext uri="{FF2B5EF4-FFF2-40B4-BE49-F238E27FC236}">
                <a16:creationId xmlns:a16="http://schemas.microsoft.com/office/drawing/2014/main" id="{A2068FFE-5448-7255-050B-E4C38B53AD30}"/>
              </a:ext>
            </a:extLst>
          </xdr:cNvPr>
          <xdr:cNvSpPr txBox="1"/>
        </xdr:nvSpPr>
        <xdr:spPr>
          <a:xfrm>
            <a:off x="317500" y="2762965"/>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TONE RT SYNCEDGE4413 BMW</a:t>
            </a:r>
            <a:endParaRPr kumimoji="1" lang="ja-JP" altLang="en-US" sz="750" b="0" i="0">
              <a:latin typeface="Arial" panose="020B0604020202020204" pitchFamily="34" charset="0"/>
            </a:endParaRPr>
          </a:p>
        </xdr:txBody>
      </xdr:sp>
      <xdr:sp macro="" textlink="">
        <xdr:nvSpPr>
          <xdr:cNvPr id="539" name="テキスト ボックス 538">
            <a:extLst>
              <a:ext uri="{FF2B5EF4-FFF2-40B4-BE49-F238E27FC236}">
                <a16:creationId xmlns:a16="http://schemas.microsoft.com/office/drawing/2014/main" id="{FC74256B-9BEA-8ECD-D13E-458C0EC0908F}"/>
              </a:ext>
            </a:extLst>
          </xdr:cNvPr>
          <xdr:cNvSpPr txBox="1"/>
        </xdr:nvSpPr>
        <xdr:spPr>
          <a:xfrm>
            <a:off x="317500" y="2864118"/>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1'52.091</a:t>
            </a:r>
            <a:endParaRPr kumimoji="1" lang="ja-JP" altLang="en-US" sz="750" b="0" i="0">
              <a:latin typeface="Arial" panose="020B0604020202020204" pitchFamily="34" charset="0"/>
            </a:endParaRPr>
          </a:p>
        </xdr:txBody>
      </xdr:sp>
      <xdr:sp macro="" textlink="">
        <xdr:nvSpPr>
          <xdr:cNvPr id="540" name="正方形/長方形 539">
            <a:extLst>
              <a:ext uri="{FF2B5EF4-FFF2-40B4-BE49-F238E27FC236}">
                <a16:creationId xmlns:a16="http://schemas.microsoft.com/office/drawing/2014/main" id="{F2F29818-85AD-150F-44A1-5BA62C49DDF1}"/>
              </a:ext>
            </a:extLst>
          </xdr:cNvPr>
          <xdr:cNvSpPr/>
        </xdr:nvSpPr>
        <xdr:spPr>
          <a:xfrm>
            <a:off x="334186" y="2521755"/>
            <a:ext cx="292007" cy="20230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41" name="テキスト ボックス 540">
            <a:extLst>
              <a:ext uri="{FF2B5EF4-FFF2-40B4-BE49-F238E27FC236}">
                <a16:creationId xmlns:a16="http://schemas.microsoft.com/office/drawing/2014/main" id="{ED6B79A4-733E-FA64-6960-158D466B4724}"/>
              </a:ext>
            </a:extLst>
          </xdr:cNvPr>
          <xdr:cNvSpPr txBox="1"/>
        </xdr:nvSpPr>
        <xdr:spPr>
          <a:xfrm>
            <a:off x="334186" y="2513974"/>
            <a:ext cx="292007" cy="1945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10</a:t>
            </a:r>
            <a:endParaRPr kumimoji="1" lang="ja-JP" altLang="en-US" sz="1100" b="1" i="0">
              <a:solidFill>
                <a:srgbClr val="FFFFFF"/>
              </a:solidFill>
              <a:latin typeface="Arial" panose="020B0604020202020204" pitchFamily="34" charset="0"/>
            </a:endParaRPr>
          </a:p>
        </xdr:txBody>
      </xdr:sp>
    </xdr:grpSp>
    <xdr:clientData/>
  </xdr:twoCellAnchor>
  <xdr:twoCellAnchor>
    <xdr:from>
      <xdr:col>0</xdr:col>
      <xdr:colOff>0</xdr:colOff>
      <xdr:row>23</xdr:row>
      <xdr:rowOff>63500</xdr:rowOff>
    </xdr:from>
    <xdr:to>
      <xdr:col>4</xdr:col>
      <xdr:colOff>50800</xdr:colOff>
      <xdr:row>27</xdr:row>
      <xdr:rowOff>88900</xdr:rowOff>
    </xdr:to>
    <xdr:sp macro="" textlink="">
      <xdr:nvSpPr>
        <xdr:cNvPr id="542" name="テキスト ボックス 541">
          <a:extLst>
            <a:ext uri="{FF2B5EF4-FFF2-40B4-BE49-F238E27FC236}">
              <a16:creationId xmlns:a16="http://schemas.microsoft.com/office/drawing/2014/main" id="{CC3A4AED-C146-4F0C-91DF-2C0ADF4E624B}"/>
            </a:ext>
          </a:extLst>
        </xdr:cNvPr>
        <xdr:cNvSpPr txBox="1"/>
      </xdr:nvSpPr>
      <xdr:spPr>
        <a:xfrm>
          <a:off x="0" y="3919220"/>
          <a:ext cx="294640" cy="69596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rPr>
            <a:t>4</a:t>
          </a:r>
          <a:endParaRPr kumimoji="1" lang="ja-JP" altLang="en-US"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endParaRPr>
        </a:p>
      </xdr:txBody>
    </xdr:sp>
    <xdr:clientData/>
  </xdr:twoCellAnchor>
  <xdr:twoCellAnchor>
    <xdr:from>
      <xdr:col>40</xdr:col>
      <xdr:colOff>22860</xdr:colOff>
      <xdr:row>24</xdr:row>
      <xdr:rowOff>68580</xdr:rowOff>
    </xdr:from>
    <xdr:to>
      <xdr:col>74</xdr:col>
      <xdr:colOff>45720</xdr:colOff>
      <xdr:row>29</xdr:row>
      <xdr:rowOff>0</xdr:rowOff>
    </xdr:to>
    <xdr:grpSp>
      <xdr:nvGrpSpPr>
        <xdr:cNvPr id="543" name="グループ化 554">
          <a:extLst>
            <a:ext uri="{FF2B5EF4-FFF2-40B4-BE49-F238E27FC236}">
              <a16:creationId xmlns:a16="http://schemas.microsoft.com/office/drawing/2014/main" id="{6270E7A2-03E7-4F1A-B401-A4FF71155E41}"/>
            </a:ext>
          </a:extLst>
        </xdr:cNvPr>
        <xdr:cNvGrpSpPr>
          <a:grpSpLocks/>
        </xdr:cNvGrpSpPr>
      </xdr:nvGrpSpPr>
      <xdr:grpSpPr bwMode="auto">
        <a:xfrm>
          <a:off x="2562860" y="4526280"/>
          <a:ext cx="2181860" cy="566420"/>
          <a:chOff x="317500" y="2482850"/>
          <a:chExt cx="2286000" cy="552450"/>
        </a:xfrm>
      </xdr:grpSpPr>
      <xdr:sp macro="" textlink="">
        <xdr:nvSpPr>
          <xdr:cNvPr id="544" name="正方形/長方形 543">
            <a:extLst>
              <a:ext uri="{FF2B5EF4-FFF2-40B4-BE49-F238E27FC236}">
                <a16:creationId xmlns:a16="http://schemas.microsoft.com/office/drawing/2014/main" id="{B09300FE-713B-9DAA-F669-547E8AE76414}"/>
              </a:ext>
            </a:extLst>
          </xdr:cNvPr>
          <xdr:cNvSpPr/>
        </xdr:nvSpPr>
        <xdr:spPr>
          <a:xfrm>
            <a:off x="317500" y="2498412"/>
            <a:ext cx="2286000" cy="529107"/>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45" name="テキスト ボックス 544">
            <a:extLst>
              <a:ext uri="{FF2B5EF4-FFF2-40B4-BE49-F238E27FC236}">
                <a16:creationId xmlns:a16="http://schemas.microsoft.com/office/drawing/2014/main" id="{AC0E1A43-760F-1BAF-9427-53E8915DF7D6}"/>
              </a:ext>
            </a:extLst>
          </xdr:cNvPr>
          <xdr:cNvSpPr txBox="1"/>
        </xdr:nvSpPr>
        <xdr:spPr>
          <a:xfrm>
            <a:off x="317500" y="2482850"/>
            <a:ext cx="2286000" cy="225649"/>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8</a:t>
            </a:r>
            <a:endParaRPr kumimoji="1" lang="ja-JP" altLang="en-US" sz="1100" b="1" i="0">
              <a:latin typeface="Arial" panose="020B0604020202020204" pitchFamily="34" charset="0"/>
            </a:endParaRPr>
          </a:p>
        </xdr:txBody>
      </xdr:sp>
      <xdr:sp macro="" textlink="">
        <xdr:nvSpPr>
          <xdr:cNvPr id="546" name="テキスト ボックス 545">
            <a:extLst>
              <a:ext uri="{FF2B5EF4-FFF2-40B4-BE49-F238E27FC236}">
                <a16:creationId xmlns:a16="http://schemas.microsoft.com/office/drawing/2014/main" id="{52028C10-68AF-6A43-90E3-AD5DD63500BA}"/>
              </a:ext>
            </a:extLst>
          </xdr:cNvPr>
          <xdr:cNvSpPr txBox="1"/>
        </xdr:nvSpPr>
        <xdr:spPr>
          <a:xfrm>
            <a:off x="317500" y="2646251"/>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前田 恵助 </a:t>
            </a:r>
            <a:r>
              <a:rPr kumimoji="1" lang="en-US" altLang="ja-JP" sz="750" b="1" i="0">
                <a:latin typeface="Arial" panose="020B0604020202020204" pitchFamily="34" charset="0"/>
              </a:rPr>
              <a:t>Keisuke MAEDA</a:t>
            </a:r>
            <a:endParaRPr kumimoji="1" lang="ja-JP" altLang="en-US" sz="750" b="1" i="0">
              <a:latin typeface="Arial" panose="020B0604020202020204" pitchFamily="34" charset="0"/>
            </a:endParaRPr>
          </a:p>
        </xdr:txBody>
      </xdr:sp>
      <xdr:sp macro="" textlink="">
        <xdr:nvSpPr>
          <xdr:cNvPr id="547" name="テキスト ボックス 546">
            <a:extLst>
              <a:ext uri="{FF2B5EF4-FFF2-40B4-BE49-F238E27FC236}">
                <a16:creationId xmlns:a16="http://schemas.microsoft.com/office/drawing/2014/main" id="{AA78DE48-07CE-246A-7F33-385B72740B46}"/>
              </a:ext>
            </a:extLst>
          </xdr:cNvPr>
          <xdr:cNvSpPr txBox="1"/>
        </xdr:nvSpPr>
        <xdr:spPr>
          <a:xfrm>
            <a:off x="317500" y="2762965"/>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Team GYTR</a:t>
            </a:r>
            <a:endParaRPr kumimoji="1" lang="ja-JP" altLang="en-US" sz="750" b="0" i="0">
              <a:latin typeface="Arial" panose="020B0604020202020204" pitchFamily="34" charset="0"/>
            </a:endParaRPr>
          </a:p>
        </xdr:txBody>
      </xdr:sp>
      <xdr:sp macro="" textlink="">
        <xdr:nvSpPr>
          <xdr:cNvPr id="548" name="テキスト ボックス 547">
            <a:extLst>
              <a:ext uri="{FF2B5EF4-FFF2-40B4-BE49-F238E27FC236}">
                <a16:creationId xmlns:a16="http://schemas.microsoft.com/office/drawing/2014/main" id="{52FB69F9-1FB1-D55E-A65F-E570EFF54FDA}"/>
              </a:ext>
            </a:extLst>
          </xdr:cNvPr>
          <xdr:cNvSpPr txBox="1"/>
        </xdr:nvSpPr>
        <xdr:spPr>
          <a:xfrm>
            <a:off x="317500" y="2864118"/>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1'52.167</a:t>
            </a:r>
            <a:endParaRPr kumimoji="1" lang="ja-JP" altLang="en-US" sz="750" b="0" i="0">
              <a:latin typeface="Arial" panose="020B0604020202020204" pitchFamily="34" charset="0"/>
            </a:endParaRPr>
          </a:p>
        </xdr:txBody>
      </xdr:sp>
      <xdr:sp macro="" textlink="">
        <xdr:nvSpPr>
          <xdr:cNvPr id="549" name="正方形/長方形 548">
            <a:extLst>
              <a:ext uri="{FF2B5EF4-FFF2-40B4-BE49-F238E27FC236}">
                <a16:creationId xmlns:a16="http://schemas.microsoft.com/office/drawing/2014/main" id="{FB014B7F-723E-318E-B33C-9A1C098419F8}"/>
              </a:ext>
            </a:extLst>
          </xdr:cNvPr>
          <xdr:cNvSpPr/>
        </xdr:nvSpPr>
        <xdr:spPr>
          <a:xfrm>
            <a:off x="334125" y="2521755"/>
            <a:ext cx="290945" cy="20230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50" name="テキスト ボックス 549">
            <a:extLst>
              <a:ext uri="{FF2B5EF4-FFF2-40B4-BE49-F238E27FC236}">
                <a16:creationId xmlns:a16="http://schemas.microsoft.com/office/drawing/2014/main" id="{F255C082-31B3-959F-A20A-ECC8D91E573C}"/>
              </a:ext>
            </a:extLst>
          </xdr:cNvPr>
          <xdr:cNvSpPr txBox="1"/>
        </xdr:nvSpPr>
        <xdr:spPr>
          <a:xfrm>
            <a:off x="334125" y="2513974"/>
            <a:ext cx="290945" cy="1945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11</a:t>
            </a:r>
            <a:endParaRPr kumimoji="1" lang="ja-JP" altLang="en-US" sz="1100" b="1" i="0">
              <a:solidFill>
                <a:srgbClr val="FFFFFF"/>
              </a:solidFill>
              <a:latin typeface="Arial" panose="020B0604020202020204" pitchFamily="34" charset="0"/>
            </a:endParaRPr>
          </a:p>
        </xdr:txBody>
      </xdr:sp>
    </xdr:grpSp>
    <xdr:clientData/>
  </xdr:twoCellAnchor>
  <xdr:twoCellAnchor>
    <xdr:from>
      <xdr:col>76</xdr:col>
      <xdr:colOff>0</xdr:colOff>
      <xdr:row>25</xdr:row>
      <xdr:rowOff>91440</xdr:rowOff>
    </xdr:from>
    <xdr:to>
      <xdr:col>110</xdr:col>
      <xdr:colOff>15240</xdr:colOff>
      <xdr:row>30</xdr:row>
      <xdr:rowOff>30480</xdr:rowOff>
    </xdr:to>
    <xdr:grpSp>
      <xdr:nvGrpSpPr>
        <xdr:cNvPr id="551" name="グループ化 563">
          <a:extLst>
            <a:ext uri="{FF2B5EF4-FFF2-40B4-BE49-F238E27FC236}">
              <a16:creationId xmlns:a16="http://schemas.microsoft.com/office/drawing/2014/main" id="{92637A10-EDC1-4950-9A05-1CE490846670}"/>
            </a:ext>
          </a:extLst>
        </xdr:cNvPr>
        <xdr:cNvGrpSpPr>
          <a:grpSpLocks/>
        </xdr:cNvGrpSpPr>
      </xdr:nvGrpSpPr>
      <xdr:grpSpPr bwMode="auto">
        <a:xfrm>
          <a:off x="4826000" y="4676140"/>
          <a:ext cx="2174240" cy="574040"/>
          <a:chOff x="317500" y="2482850"/>
          <a:chExt cx="2286000" cy="552450"/>
        </a:xfrm>
      </xdr:grpSpPr>
      <xdr:sp macro="" textlink="">
        <xdr:nvSpPr>
          <xdr:cNvPr id="552" name="正方形/長方形 551">
            <a:extLst>
              <a:ext uri="{FF2B5EF4-FFF2-40B4-BE49-F238E27FC236}">
                <a16:creationId xmlns:a16="http://schemas.microsoft.com/office/drawing/2014/main" id="{EE221847-BEED-A198-092B-486D2456BDF4}"/>
              </a:ext>
            </a:extLst>
          </xdr:cNvPr>
          <xdr:cNvSpPr/>
        </xdr:nvSpPr>
        <xdr:spPr>
          <a:xfrm>
            <a:off x="317500" y="2498196"/>
            <a:ext cx="2286000" cy="529431"/>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53" name="テキスト ボックス 552">
            <a:extLst>
              <a:ext uri="{FF2B5EF4-FFF2-40B4-BE49-F238E27FC236}">
                <a16:creationId xmlns:a16="http://schemas.microsoft.com/office/drawing/2014/main" id="{5226E061-9840-0AD7-F1C2-82C5EF0AA980}"/>
              </a:ext>
            </a:extLst>
          </xdr:cNvPr>
          <xdr:cNvSpPr txBox="1"/>
        </xdr:nvSpPr>
        <xdr:spPr>
          <a:xfrm>
            <a:off x="317500" y="2482850"/>
            <a:ext cx="2286000" cy="230188"/>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30</a:t>
            </a:r>
            <a:endParaRPr kumimoji="1" lang="ja-JP" altLang="en-US" sz="1100" b="1" i="0">
              <a:latin typeface="Arial" panose="020B0604020202020204" pitchFamily="34" charset="0"/>
            </a:endParaRPr>
          </a:p>
        </xdr:txBody>
      </xdr:sp>
      <xdr:sp macro="" textlink="">
        <xdr:nvSpPr>
          <xdr:cNvPr id="554" name="テキスト ボックス 553">
            <a:extLst>
              <a:ext uri="{FF2B5EF4-FFF2-40B4-BE49-F238E27FC236}">
                <a16:creationId xmlns:a16="http://schemas.microsoft.com/office/drawing/2014/main" id="{D05221A5-0423-13ED-2E29-2C77E1CCFEDE}"/>
              </a:ext>
            </a:extLst>
          </xdr:cNvPr>
          <xdr:cNvSpPr txBox="1"/>
        </xdr:nvSpPr>
        <xdr:spPr>
          <a:xfrm>
            <a:off x="317500" y="2643981"/>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横山 尚太 </a:t>
            </a:r>
            <a:r>
              <a:rPr kumimoji="1" lang="en-US" altLang="ja-JP" sz="750" b="1" i="0">
                <a:latin typeface="Arial" panose="020B0604020202020204" pitchFamily="34" charset="0"/>
              </a:rPr>
              <a:t>Shota YOKOYAMA</a:t>
            </a:r>
            <a:endParaRPr kumimoji="1" lang="ja-JP" altLang="en-US" sz="750" b="1" i="0">
              <a:latin typeface="Arial" panose="020B0604020202020204" pitchFamily="34" charset="0"/>
            </a:endParaRPr>
          </a:p>
        </xdr:txBody>
      </xdr:sp>
      <xdr:sp macro="" textlink="">
        <xdr:nvSpPr>
          <xdr:cNvPr id="555" name="テキスト ボックス 554">
            <a:extLst>
              <a:ext uri="{FF2B5EF4-FFF2-40B4-BE49-F238E27FC236}">
                <a16:creationId xmlns:a16="http://schemas.microsoft.com/office/drawing/2014/main" id="{D2D678CC-1923-F8CD-3848-5DE6F347673A}"/>
              </a:ext>
            </a:extLst>
          </xdr:cNvPr>
          <xdr:cNvSpPr txBox="1"/>
        </xdr:nvSpPr>
        <xdr:spPr>
          <a:xfrm>
            <a:off x="317500" y="2759075"/>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OGURA CLUTCH ORC with RIDE IN</a:t>
            </a:r>
            <a:endParaRPr kumimoji="1" lang="ja-JP" altLang="en-US" sz="750" b="0" i="0">
              <a:latin typeface="Arial" panose="020B0604020202020204" pitchFamily="34" charset="0"/>
            </a:endParaRPr>
          </a:p>
        </xdr:txBody>
      </xdr:sp>
      <xdr:sp macro="" textlink="">
        <xdr:nvSpPr>
          <xdr:cNvPr id="556" name="テキスト ボックス 555">
            <a:extLst>
              <a:ext uri="{FF2B5EF4-FFF2-40B4-BE49-F238E27FC236}">
                <a16:creationId xmlns:a16="http://schemas.microsoft.com/office/drawing/2014/main" id="{0AB2071B-0DA5-5C47-6D65-97142071C980}"/>
              </a:ext>
            </a:extLst>
          </xdr:cNvPr>
          <xdr:cNvSpPr txBox="1"/>
        </xdr:nvSpPr>
        <xdr:spPr>
          <a:xfrm>
            <a:off x="317500" y="2866496"/>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1'52.868</a:t>
            </a:r>
            <a:endParaRPr kumimoji="1" lang="ja-JP" altLang="en-US" sz="750" b="0" i="0">
              <a:latin typeface="Arial" panose="020B0604020202020204" pitchFamily="34" charset="0"/>
            </a:endParaRPr>
          </a:p>
        </xdr:txBody>
      </xdr:sp>
      <xdr:sp macro="" textlink="">
        <xdr:nvSpPr>
          <xdr:cNvPr id="557" name="正方形/長方形 556">
            <a:extLst>
              <a:ext uri="{FF2B5EF4-FFF2-40B4-BE49-F238E27FC236}">
                <a16:creationId xmlns:a16="http://schemas.microsoft.com/office/drawing/2014/main" id="{EA1B2A06-9759-D83B-B45A-62778E1CD1B7}"/>
              </a:ext>
            </a:extLst>
          </xdr:cNvPr>
          <xdr:cNvSpPr/>
        </xdr:nvSpPr>
        <xdr:spPr>
          <a:xfrm>
            <a:off x="334186" y="2521215"/>
            <a:ext cx="292007" cy="19949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58" name="テキスト ボックス 557">
            <a:extLst>
              <a:ext uri="{FF2B5EF4-FFF2-40B4-BE49-F238E27FC236}">
                <a16:creationId xmlns:a16="http://schemas.microsoft.com/office/drawing/2014/main" id="{7CC4596F-D575-7A12-3E47-83B7A9A65D9A}"/>
              </a:ext>
            </a:extLst>
          </xdr:cNvPr>
          <xdr:cNvSpPr txBox="1"/>
        </xdr:nvSpPr>
        <xdr:spPr>
          <a:xfrm>
            <a:off x="334186" y="2513542"/>
            <a:ext cx="292007" cy="199496"/>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12</a:t>
            </a:r>
            <a:endParaRPr kumimoji="1" lang="ja-JP" altLang="en-US" sz="1100" b="1" i="0">
              <a:solidFill>
                <a:srgbClr val="FFFFFF"/>
              </a:solidFill>
              <a:latin typeface="Arial" panose="020B0604020202020204" pitchFamily="34" charset="0"/>
            </a:endParaRPr>
          </a:p>
        </xdr:txBody>
      </xdr:sp>
    </xdr:grpSp>
    <xdr:clientData/>
  </xdr:twoCellAnchor>
  <xdr:twoCellAnchor>
    <xdr:from>
      <xdr:col>4</xdr:col>
      <xdr:colOff>45720</xdr:colOff>
      <xdr:row>28</xdr:row>
      <xdr:rowOff>30480</xdr:rowOff>
    </xdr:from>
    <xdr:to>
      <xdr:col>39</xdr:col>
      <xdr:colOff>0</xdr:colOff>
      <xdr:row>32</xdr:row>
      <xdr:rowOff>83820</xdr:rowOff>
    </xdr:to>
    <xdr:grpSp>
      <xdr:nvGrpSpPr>
        <xdr:cNvPr id="559" name="グループ化 572">
          <a:extLst>
            <a:ext uri="{FF2B5EF4-FFF2-40B4-BE49-F238E27FC236}">
              <a16:creationId xmlns:a16="http://schemas.microsoft.com/office/drawing/2014/main" id="{A5DE32FD-F819-4C22-BFB3-8F8B4C623519}"/>
            </a:ext>
          </a:extLst>
        </xdr:cNvPr>
        <xdr:cNvGrpSpPr>
          <a:grpSpLocks/>
        </xdr:cNvGrpSpPr>
      </xdr:nvGrpSpPr>
      <xdr:grpSpPr bwMode="auto">
        <a:xfrm>
          <a:off x="299720" y="4996180"/>
          <a:ext cx="2176780" cy="561340"/>
          <a:chOff x="317500" y="2482850"/>
          <a:chExt cx="2286000" cy="552450"/>
        </a:xfrm>
      </xdr:grpSpPr>
      <xdr:sp macro="" textlink="">
        <xdr:nvSpPr>
          <xdr:cNvPr id="560" name="正方形/長方形 559">
            <a:extLst>
              <a:ext uri="{FF2B5EF4-FFF2-40B4-BE49-F238E27FC236}">
                <a16:creationId xmlns:a16="http://schemas.microsoft.com/office/drawing/2014/main" id="{DACDB8A0-CE42-6250-F8B6-1E97E48AE2D6}"/>
              </a:ext>
            </a:extLst>
          </xdr:cNvPr>
          <xdr:cNvSpPr/>
        </xdr:nvSpPr>
        <xdr:spPr>
          <a:xfrm>
            <a:off x="317500" y="2498412"/>
            <a:ext cx="2286000" cy="529107"/>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61" name="テキスト ボックス 560">
            <a:extLst>
              <a:ext uri="{FF2B5EF4-FFF2-40B4-BE49-F238E27FC236}">
                <a16:creationId xmlns:a16="http://schemas.microsoft.com/office/drawing/2014/main" id="{934B8DBB-417D-16D1-8678-6105FE496A24}"/>
              </a:ext>
            </a:extLst>
          </xdr:cNvPr>
          <xdr:cNvSpPr txBox="1"/>
        </xdr:nvSpPr>
        <xdr:spPr>
          <a:xfrm>
            <a:off x="317500" y="2482850"/>
            <a:ext cx="2286000" cy="225649"/>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18</a:t>
            </a:r>
            <a:endParaRPr kumimoji="1" lang="ja-JP" altLang="en-US" sz="1100" b="1" i="0">
              <a:latin typeface="Arial" panose="020B0604020202020204" pitchFamily="34" charset="0"/>
            </a:endParaRPr>
          </a:p>
        </xdr:txBody>
      </xdr:sp>
      <xdr:sp macro="" textlink="">
        <xdr:nvSpPr>
          <xdr:cNvPr id="562" name="テキスト ボックス 561">
            <a:extLst>
              <a:ext uri="{FF2B5EF4-FFF2-40B4-BE49-F238E27FC236}">
                <a16:creationId xmlns:a16="http://schemas.microsoft.com/office/drawing/2014/main" id="{6643FA8F-8A5E-0408-04BD-0D138FB6B419}"/>
              </a:ext>
            </a:extLst>
          </xdr:cNvPr>
          <xdr:cNvSpPr txBox="1"/>
        </xdr:nvSpPr>
        <xdr:spPr>
          <a:xfrm>
            <a:off x="317500" y="2646251"/>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     中村 修一郎 </a:t>
            </a:r>
            <a:r>
              <a:rPr kumimoji="1" lang="en-US" altLang="ja-JP" sz="750" b="1" i="0">
                <a:latin typeface="Arial" panose="020B0604020202020204" pitchFamily="34" charset="0"/>
              </a:rPr>
              <a:t>Shuichiro NAKAMURA</a:t>
            </a:r>
            <a:endParaRPr kumimoji="1" lang="ja-JP" altLang="en-US" sz="750" b="1" i="0">
              <a:latin typeface="Arial" panose="020B0604020202020204" pitchFamily="34" charset="0"/>
            </a:endParaRPr>
          </a:p>
        </xdr:txBody>
      </xdr:sp>
      <xdr:sp macro="" textlink="">
        <xdr:nvSpPr>
          <xdr:cNvPr id="563" name="テキスト ボックス 562">
            <a:extLst>
              <a:ext uri="{FF2B5EF4-FFF2-40B4-BE49-F238E27FC236}">
                <a16:creationId xmlns:a16="http://schemas.microsoft.com/office/drawing/2014/main" id="{4DD97178-10D4-F962-BAF9-7AAF5D896F79}"/>
              </a:ext>
            </a:extLst>
          </xdr:cNvPr>
          <xdr:cNvSpPr txBox="1"/>
        </xdr:nvSpPr>
        <xdr:spPr>
          <a:xfrm>
            <a:off x="317500" y="2762965"/>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MATSUBA RACING PROJECT&amp;RS-ITOH</a:t>
            </a:r>
            <a:endParaRPr kumimoji="1" lang="ja-JP" altLang="en-US" sz="750" b="0" i="0">
              <a:latin typeface="Arial" panose="020B0604020202020204" pitchFamily="34" charset="0"/>
            </a:endParaRPr>
          </a:p>
        </xdr:txBody>
      </xdr:sp>
      <xdr:sp macro="" textlink="">
        <xdr:nvSpPr>
          <xdr:cNvPr id="564" name="テキスト ボックス 563">
            <a:extLst>
              <a:ext uri="{FF2B5EF4-FFF2-40B4-BE49-F238E27FC236}">
                <a16:creationId xmlns:a16="http://schemas.microsoft.com/office/drawing/2014/main" id="{CD371322-BBA9-7277-C76A-E9DDC66D796A}"/>
              </a:ext>
            </a:extLst>
          </xdr:cNvPr>
          <xdr:cNvSpPr txBox="1"/>
        </xdr:nvSpPr>
        <xdr:spPr>
          <a:xfrm>
            <a:off x="317500" y="2864118"/>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1'53.539</a:t>
            </a:r>
            <a:endParaRPr kumimoji="1" lang="ja-JP" altLang="en-US" sz="750" b="0" i="0">
              <a:latin typeface="Arial" panose="020B0604020202020204" pitchFamily="34" charset="0"/>
            </a:endParaRPr>
          </a:p>
        </xdr:txBody>
      </xdr:sp>
      <xdr:sp macro="" textlink="">
        <xdr:nvSpPr>
          <xdr:cNvPr id="565" name="正方形/長方形 564">
            <a:extLst>
              <a:ext uri="{FF2B5EF4-FFF2-40B4-BE49-F238E27FC236}">
                <a16:creationId xmlns:a16="http://schemas.microsoft.com/office/drawing/2014/main" id="{3184EC41-1827-B9D9-AE46-316A4E79270E}"/>
              </a:ext>
            </a:extLst>
          </xdr:cNvPr>
          <xdr:cNvSpPr/>
        </xdr:nvSpPr>
        <xdr:spPr>
          <a:xfrm>
            <a:off x="334186" y="2521755"/>
            <a:ext cx="292007" cy="20230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66" name="テキスト ボックス 565">
            <a:extLst>
              <a:ext uri="{FF2B5EF4-FFF2-40B4-BE49-F238E27FC236}">
                <a16:creationId xmlns:a16="http://schemas.microsoft.com/office/drawing/2014/main" id="{5EEF6727-6A34-7BDF-6311-9E2DA37BB1D6}"/>
              </a:ext>
            </a:extLst>
          </xdr:cNvPr>
          <xdr:cNvSpPr txBox="1"/>
        </xdr:nvSpPr>
        <xdr:spPr>
          <a:xfrm>
            <a:off x="334186" y="2513974"/>
            <a:ext cx="292007" cy="1945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13</a:t>
            </a:r>
            <a:endParaRPr kumimoji="1" lang="ja-JP" altLang="en-US" sz="1100" b="1" i="0">
              <a:solidFill>
                <a:srgbClr val="FFFFFF"/>
              </a:solidFill>
              <a:latin typeface="Arial" panose="020B0604020202020204" pitchFamily="34" charset="0"/>
            </a:endParaRPr>
          </a:p>
        </xdr:txBody>
      </xdr:sp>
    </xdr:grpSp>
    <xdr:clientData/>
  </xdr:twoCellAnchor>
  <xdr:twoCellAnchor>
    <xdr:from>
      <xdr:col>0</xdr:col>
      <xdr:colOff>0</xdr:colOff>
      <xdr:row>28</xdr:row>
      <xdr:rowOff>46355</xdr:rowOff>
    </xdr:from>
    <xdr:to>
      <xdr:col>4</xdr:col>
      <xdr:colOff>50800</xdr:colOff>
      <xdr:row>32</xdr:row>
      <xdr:rowOff>79529</xdr:rowOff>
    </xdr:to>
    <xdr:sp macro="" textlink="">
      <xdr:nvSpPr>
        <xdr:cNvPr id="567" name="テキスト ボックス 566">
          <a:extLst>
            <a:ext uri="{FF2B5EF4-FFF2-40B4-BE49-F238E27FC236}">
              <a16:creationId xmlns:a16="http://schemas.microsoft.com/office/drawing/2014/main" id="{B9DA69B7-6A60-4753-8EE2-56DDB6A0EC4C}"/>
            </a:ext>
          </a:extLst>
        </xdr:cNvPr>
        <xdr:cNvSpPr txBox="1"/>
      </xdr:nvSpPr>
      <xdr:spPr>
        <a:xfrm>
          <a:off x="0" y="4740275"/>
          <a:ext cx="294640" cy="70373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rPr>
            <a:t>5</a:t>
          </a:r>
          <a:endParaRPr kumimoji="1" lang="ja-JP" altLang="en-US"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endParaRPr>
        </a:p>
      </xdr:txBody>
    </xdr:sp>
    <xdr:clientData/>
  </xdr:twoCellAnchor>
  <xdr:twoCellAnchor>
    <xdr:from>
      <xdr:col>40</xdr:col>
      <xdr:colOff>22860</xdr:colOff>
      <xdr:row>29</xdr:row>
      <xdr:rowOff>53340</xdr:rowOff>
    </xdr:from>
    <xdr:to>
      <xdr:col>74</xdr:col>
      <xdr:colOff>45720</xdr:colOff>
      <xdr:row>33</xdr:row>
      <xdr:rowOff>114300</xdr:rowOff>
    </xdr:to>
    <xdr:grpSp>
      <xdr:nvGrpSpPr>
        <xdr:cNvPr id="568" name="グループ化 582">
          <a:extLst>
            <a:ext uri="{FF2B5EF4-FFF2-40B4-BE49-F238E27FC236}">
              <a16:creationId xmlns:a16="http://schemas.microsoft.com/office/drawing/2014/main" id="{49AE851F-0206-4B91-AB78-6C0F329E485B}"/>
            </a:ext>
          </a:extLst>
        </xdr:cNvPr>
        <xdr:cNvGrpSpPr>
          <a:grpSpLocks/>
        </xdr:cNvGrpSpPr>
      </xdr:nvGrpSpPr>
      <xdr:grpSpPr bwMode="auto">
        <a:xfrm>
          <a:off x="2562860" y="5146040"/>
          <a:ext cx="2181860" cy="568960"/>
          <a:chOff x="317500" y="2482850"/>
          <a:chExt cx="2286000" cy="552450"/>
        </a:xfrm>
      </xdr:grpSpPr>
      <xdr:sp macro="" textlink="">
        <xdr:nvSpPr>
          <xdr:cNvPr id="569" name="正方形/長方形 568">
            <a:extLst>
              <a:ext uri="{FF2B5EF4-FFF2-40B4-BE49-F238E27FC236}">
                <a16:creationId xmlns:a16="http://schemas.microsoft.com/office/drawing/2014/main" id="{AB54E719-117B-22D4-2CAB-9E53C38A94E6}"/>
              </a:ext>
            </a:extLst>
          </xdr:cNvPr>
          <xdr:cNvSpPr/>
        </xdr:nvSpPr>
        <xdr:spPr>
          <a:xfrm>
            <a:off x="317500" y="2498196"/>
            <a:ext cx="2286000" cy="529431"/>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70" name="テキスト ボックス 569">
            <a:extLst>
              <a:ext uri="{FF2B5EF4-FFF2-40B4-BE49-F238E27FC236}">
                <a16:creationId xmlns:a16="http://schemas.microsoft.com/office/drawing/2014/main" id="{590E0BB7-53D1-4D95-D0B6-A9E60D5690C7}"/>
              </a:ext>
            </a:extLst>
          </xdr:cNvPr>
          <xdr:cNvSpPr txBox="1"/>
        </xdr:nvSpPr>
        <xdr:spPr>
          <a:xfrm>
            <a:off x="317500" y="2482850"/>
            <a:ext cx="2286000" cy="230188"/>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38</a:t>
            </a:r>
            <a:endParaRPr kumimoji="1" lang="ja-JP" altLang="en-US" sz="1100" b="1" i="0">
              <a:latin typeface="Arial" panose="020B0604020202020204" pitchFamily="34" charset="0"/>
            </a:endParaRPr>
          </a:p>
        </xdr:txBody>
      </xdr:sp>
      <xdr:sp macro="" textlink="">
        <xdr:nvSpPr>
          <xdr:cNvPr id="571" name="テキスト ボックス 570">
            <a:extLst>
              <a:ext uri="{FF2B5EF4-FFF2-40B4-BE49-F238E27FC236}">
                <a16:creationId xmlns:a16="http://schemas.microsoft.com/office/drawing/2014/main" id="{75A0EA6F-15C5-C17A-EFCB-F8141B0C766E}"/>
              </a:ext>
            </a:extLst>
          </xdr:cNvPr>
          <xdr:cNvSpPr txBox="1"/>
        </xdr:nvSpPr>
        <xdr:spPr>
          <a:xfrm>
            <a:off x="317500" y="2643981"/>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仲村 優佑 </a:t>
            </a:r>
            <a:r>
              <a:rPr kumimoji="1" lang="en-US" altLang="ja-JP" sz="750" b="1" i="0">
                <a:latin typeface="Arial" panose="020B0604020202020204" pitchFamily="34" charset="0"/>
              </a:rPr>
              <a:t>Yusuke NAKAMURA</a:t>
            </a:r>
            <a:endParaRPr kumimoji="1" lang="ja-JP" altLang="en-US" sz="750" b="1" i="0">
              <a:latin typeface="Arial" panose="020B0604020202020204" pitchFamily="34" charset="0"/>
            </a:endParaRPr>
          </a:p>
        </xdr:txBody>
      </xdr:sp>
      <xdr:sp macro="" textlink="">
        <xdr:nvSpPr>
          <xdr:cNvPr id="572" name="テキスト ボックス 571">
            <a:extLst>
              <a:ext uri="{FF2B5EF4-FFF2-40B4-BE49-F238E27FC236}">
                <a16:creationId xmlns:a16="http://schemas.microsoft.com/office/drawing/2014/main" id="{4C5A02A5-8120-171A-1A39-95D803D92B1E}"/>
              </a:ext>
            </a:extLst>
          </xdr:cNvPr>
          <xdr:cNvSpPr txBox="1"/>
        </xdr:nvSpPr>
        <xdr:spPr>
          <a:xfrm>
            <a:off x="317500" y="2759075"/>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FEEVIL OKINAWA</a:t>
            </a:r>
            <a:endParaRPr kumimoji="1" lang="ja-JP" altLang="en-US" sz="750" b="0" i="0">
              <a:latin typeface="Arial" panose="020B0604020202020204" pitchFamily="34" charset="0"/>
            </a:endParaRPr>
          </a:p>
        </xdr:txBody>
      </xdr:sp>
      <xdr:sp macro="" textlink="">
        <xdr:nvSpPr>
          <xdr:cNvPr id="573" name="テキスト ボックス 572">
            <a:extLst>
              <a:ext uri="{FF2B5EF4-FFF2-40B4-BE49-F238E27FC236}">
                <a16:creationId xmlns:a16="http://schemas.microsoft.com/office/drawing/2014/main" id="{75509930-51A5-3C45-F693-609A385646E1}"/>
              </a:ext>
            </a:extLst>
          </xdr:cNvPr>
          <xdr:cNvSpPr txBox="1"/>
        </xdr:nvSpPr>
        <xdr:spPr>
          <a:xfrm>
            <a:off x="317500" y="2866496"/>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1'53.728</a:t>
            </a:r>
            <a:endParaRPr kumimoji="1" lang="ja-JP" altLang="en-US" sz="750" b="0" i="0">
              <a:latin typeface="Arial" panose="020B0604020202020204" pitchFamily="34" charset="0"/>
            </a:endParaRPr>
          </a:p>
        </xdr:txBody>
      </xdr:sp>
      <xdr:sp macro="" textlink="">
        <xdr:nvSpPr>
          <xdr:cNvPr id="574" name="正方形/長方形 573">
            <a:extLst>
              <a:ext uri="{FF2B5EF4-FFF2-40B4-BE49-F238E27FC236}">
                <a16:creationId xmlns:a16="http://schemas.microsoft.com/office/drawing/2014/main" id="{1EA266E1-652A-AD0D-201D-D250E2B3F258}"/>
              </a:ext>
            </a:extLst>
          </xdr:cNvPr>
          <xdr:cNvSpPr/>
        </xdr:nvSpPr>
        <xdr:spPr>
          <a:xfrm>
            <a:off x="334125" y="2521215"/>
            <a:ext cx="290945" cy="19949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75" name="テキスト ボックス 574">
            <a:extLst>
              <a:ext uri="{FF2B5EF4-FFF2-40B4-BE49-F238E27FC236}">
                <a16:creationId xmlns:a16="http://schemas.microsoft.com/office/drawing/2014/main" id="{B5CB6306-BC15-421D-CC80-30707BEB8235}"/>
              </a:ext>
            </a:extLst>
          </xdr:cNvPr>
          <xdr:cNvSpPr txBox="1"/>
        </xdr:nvSpPr>
        <xdr:spPr>
          <a:xfrm>
            <a:off x="334125" y="2513542"/>
            <a:ext cx="290945" cy="199496"/>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14</a:t>
            </a:r>
            <a:endParaRPr kumimoji="1" lang="ja-JP" altLang="en-US" sz="1100" b="1" i="0">
              <a:solidFill>
                <a:srgbClr val="FFFFFF"/>
              </a:solidFill>
              <a:latin typeface="Arial" panose="020B0604020202020204" pitchFamily="34" charset="0"/>
            </a:endParaRPr>
          </a:p>
        </xdr:txBody>
      </xdr:sp>
    </xdr:grpSp>
    <xdr:clientData/>
  </xdr:twoCellAnchor>
  <xdr:twoCellAnchor>
    <xdr:from>
      <xdr:col>76</xdr:col>
      <xdr:colOff>0</xdr:colOff>
      <xdr:row>30</xdr:row>
      <xdr:rowOff>83820</xdr:rowOff>
    </xdr:from>
    <xdr:to>
      <xdr:col>110</xdr:col>
      <xdr:colOff>15240</xdr:colOff>
      <xdr:row>35</xdr:row>
      <xdr:rowOff>22860</xdr:rowOff>
    </xdr:to>
    <xdr:grpSp>
      <xdr:nvGrpSpPr>
        <xdr:cNvPr id="576" name="グループ化 591">
          <a:extLst>
            <a:ext uri="{FF2B5EF4-FFF2-40B4-BE49-F238E27FC236}">
              <a16:creationId xmlns:a16="http://schemas.microsoft.com/office/drawing/2014/main" id="{4AAC01FA-920E-4D22-8F7F-6A6CEBC579C4}"/>
            </a:ext>
          </a:extLst>
        </xdr:cNvPr>
        <xdr:cNvGrpSpPr>
          <a:grpSpLocks/>
        </xdr:cNvGrpSpPr>
      </xdr:nvGrpSpPr>
      <xdr:grpSpPr bwMode="auto">
        <a:xfrm>
          <a:off x="4826000" y="5303520"/>
          <a:ext cx="2174240" cy="574040"/>
          <a:chOff x="317500" y="2482850"/>
          <a:chExt cx="2286000" cy="552450"/>
        </a:xfrm>
      </xdr:grpSpPr>
      <xdr:sp macro="" textlink="">
        <xdr:nvSpPr>
          <xdr:cNvPr id="577" name="正方形/長方形 576">
            <a:extLst>
              <a:ext uri="{FF2B5EF4-FFF2-40B4-BE49-F238E27FC236}">
                <a16:creationId xmlns:a16="http://schemas.microsoft.com/office/drawing/2014/main" id="{8BAEA511-EF94-40E4-88FF-371991A6CEC0}"/>
              </a:ext>
            </a:extLst>
          </xdr:cNvPr>
          <xdr:cNvSpPr/>
        </xdr:nvSpPr>
        <xdr:spPr>
          <a:xfrm>
            <a:off x="317500" y="2498196"/>
            <a:ext cx="2286000" cy="529431"/>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78" name="テキスト ボックス 577">
            <a:extLst>
              <a:ext uri="{FF2B5EF4-FFF2-40B4-BE49-F238E27FC236}">
                <a16:creationId xmlns:a16="http://schemas.microsoft.com/office/drawing/2014/main" id="{3A086AB2-1885-0FA3-3D53-B613269149A9}"/>
              </a:ext>
            </a:extLst>
          </xdr:cNvPr>
          <xdr:cNvSpPr txBox="1"/>
        </xdr:nvSpPr>
        <xdr:spPr>
          <a:xfrm>
            <a:off x="317500" y="2482850"/>
            <a:ext cx="2286000" cy="230188"/>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14</a:t>
            </a:r>
            <a:endParaRPr kumimoji="1" lang="ja-JP" altLang="en-US" sz="1100" b="1" i="0">
              <a:latin typeface="Arial" panose="020B0604020202020204" pitchFamily="34" charset="0"/>
            </a:endParaRPr>
          </a:p>
        </xdr:txBody>
      </xdr:sp>
      <xdr:sp macro="" textlink="">
        <xdr:nvSpPr>
          <xdr:cNvPr id="579" name="テキスト ボックス 578">
            <a:extLst>
              <a:ext uri="{FF2B5EF4-FFF2-40B4-BE49-F238E27FC236}">
                <a16:creationId xmlns:a16="http://schemas.microsoft.com/office/drawing/2014/main" id="{F75FFC83-2B5D-D13A-5F5C-28A367484815}"/>
              </a:ext>
            </a:extLst>
          </xdr:cNvPr>
          <xdr:cNvSpPr txBox="1"/>
        </xdr:nvSpPr>
        <xdr:spPr>
          <a:xfrm>
            <a:off x="317500" y="2643981"/>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中村 竜也 </a:t>
            </a:r>
            <a:r>
              <a:rPr kumimoji="1" lang="en-US" altLang="ja-JP" sz="750" b="1" i="0">
                <a:latin typeface="Arial" panose="020B0604020202020204" pitchFamily="34" charset="0"/>
              </a:rPr>
              <a:t>Tatsuya NAKAMURA</a:t>
            </a:r>
            <a:endParaRPr kumimoji="1" lang="ja-JP" altLang="en-US" sz="750" b="1" i="0">
              <a:latin typeface="Arial" panose="020B0604020202020204" pitchFamily="34" charset="0"/>
            </a:endParaRPr>
          </a:p>
        </xdr:txBody>
      </xdr:sp>
      <xdr:sp macro="" textlink="">
        <xdr:nvSpPr>
          <xdr:cNvPr id="580" name="テキスト ボックス 579">
            <a:extLst>
              <a:ext uri="{FF2B5EF4-FFF2-40B4-BE49-F238E27FC236}">
                <a16:creationId xmlns:a16="http://schemas.microsoft.com/office/drawing/2014/main" id="{E40FA88E-92BF-58A9-E929-6ACD3D2D243F}"/>
              </a:ext>
            </a:extLst>
          </xdr:cNvPr>
          <xdr:cNvSpPr txBox="1"/>
        </xdr:nvSpPr>
        <xdr:spPr>
          <a:xfrm>
            <a:off x="317500" y="2759075"/>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MATSUBA RACING PROJECT&amp;RS-ITOH</a:t>
            </a:r>
            <a:endParaRPr kumimoji="1" lang="ja-JP" altLang="en-US" sz="750" b="0" i="0">
              <a:latin typeface="Arial" panose="020B0604020202020204" pitchFamily="34" charset="0"/>
            </a:endParaRPr>
          </a:p>
        </xdr:txBody>
      </xdr:sp>
      <xdr:sp macro="" textlink="">
        <xdr:nvSpPr>
          <xdr:cNvPr id="581" name="テキスト ボックス 580">
            <a:extLst>
              <a:ext uri="{FF2B5EF4-FFF2-40B4-BE49-F238E27FC236}">
                <a16:creationId xmlns:a16="http://schemas.microsoft.com/office/drawing/2014/main" id="{55A5D3DF-ED06-7147-6299-72276224D8F5}"/>
              </a:ext>
            </a:extLst>
          </xdr:cNvPr>
          <xdr:cNvSpPr txBox="1"/>
        </xdr:nvSpPr>
        <xdr:spPr>
          <a:xfrm>
            <a:off x="317500" y="2866496"/>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1'53.900</a:t>
            </a:r>
            <a:endParaRPr kumimoji="1" lang="ja-JP" altLang="en-US" sz="750" b="0" i="0">
              <a:latin typeface="Arial" panose="020B0604020202020204" pitchFamily="34" charset="0"/>
            </a:endParaRPr>
          </a:p>
        </xdr:txBody>
      </xdr:sp>
      <xdr:sp macro="" textlink="">
        <xdr:nvSpPr>
          <xdr:cNvPr id="582" name="正方形/長方形 581">
            <a:extLst>
              <a:ext uri="{FF2B5EF4-FFF2-40B4-BE49-F238E27FC236}">
                <a16:creationId xmlns:a16="http://schemas.microsoft.com/office/drawing/2014/main" id="{D5F3C665-0719-1671-34CE-5A04D13DA801}"/>
              </a:ext>
            </a:extLst>
          </xdr:cNvPr>
          <xdr:cNvSpPr/>
        </xdr:nvSpPr>
        <xdr:spPr>
          <a:xfrm>
            <a:off x="334186" y="2521215"/>
            <a:ext cx="292007" cy="19949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83" name="テキスト ボックス 582">
            <a:extLst>
              <a:ext uri="{FF2B5EF4-FFF2-40B4-BE49-F238E27FC236}">
                <a16:creationId xmlns:a16="http://schemas.microsoft.com/office/drawing/2014/main" id="{C9B93B51-A3A1-A6A9-8641-6283571BF63B}"/>
              </a:ext>
            </a:extLst>
          </xdr:cNvPr>
          <xdr:cNvSpPr txBox="1"/>
        </xdr:nvSpPr>
        <xdr:spPr>
          <a:xfrm>
            <a:off x="334186" y="2513542"/>
            <a:ext cx="292007" cy="199496"/>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15</a:t>
            </a:r>
            <a:endParaRPr kumimoji="1" lang="ja-JP" altLang="en-US" sz="1100" b="1" i="0">
              <a:solidFill>
                <a:srgbClr val="FFFFFF"/>
              </a:solidFill>
              <a:latin typeface="Arial" panose="020B0604020202020204" pitchFamily="34" charset="0"/>
            </a:endParaRPr>
          </a:p>
        </xdr:txBody>
      </xdr:sp>
    </xdr:grpSp>
    <xdr:clientData/>
  </xdr:twoCellAnchor>
  <xdr:twoCellAnchor>
    <xdr:from>
      <xdr:col>4</xdr:col>
      <xdr:colOff>45720</xdr:colOff>
      <xdr:row>33</xdr:row>
      <xdr:rowOff>22860</xdr:rowOff>
    </xdr:from>
    <xdr:to>
      <xdr:col>39</xdr:col>
      <xdr:colOff>0</xdr:colOff>
      <xdr:row>37</xdr:row>
      <xdr:rowOff>76200</xdr:rowOff>
    </xdr:to>
    <xdr:grpSp>
      <xdr:nvGrpSpPr>
        <xdr:cNvPr id="584" name="グループ化 600">
          <a:extLst>
            <a:ext uri="{FF2B5EF4-FFF2-40B4-BE49-F238E27FC236}">
              <a16:creationId xmlns:a16="http://schemas.microsoft.com/office/drawing/2014/main" id="{83D90467-F3D0-471E-B4F1-37D733631BF5}"/>
            </a:ext>
          </a:extLst>
        </xdr:cNvPr>
        <xdr:cNvGrpSpPr>
          <a:grpSpLocks/>
        </xdr:cNvGrpSpPr>
      </xdr:nvGrpSpPr>
      <xdr:grpSpPr bwMode="auto">
        <a:xfrm>
          <a:off x="299720" y="5623560"/>
          <a:ext cx="2176780" cy="561340"/>
          <a:chOff x="317500" y="2482850"/>
          <a:chExt cx="2286000" cy="552450"/>
        </a:xfrm>
      </xdr:grpSpPr>
      <xdr:sp macro="" textlink="">
        <xdr:nvSpPr>
          <xdr:cNvPr id="585" name="正方形/長方形 584">
            <a:extLst>
              <a:ext uri="{FF2B5EF4-FFF2-40B4-BE49-F238E27FC236}">
                <a16:creationId xmlns:a16="http://schemas.microsoft.com/office/drawing/2014/main" id="{896890BE-1A26-33B3-4B83-AA284BD54101}"/>
              </a:ext>
            </a:extLst>
          </xdr:cNvPr>
          <xdr:cNvSpPr/>
        </xdr:nvSpPr>
        <xdr:spPr>
          <a:xfrm>
            <a:off x="317500" y="2498412"/>
            <a:ext cx="2286000" cy="529107"/>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86" name="テキスト ボックス 585">
            <a:extLst>
              <a:ext uri="{FF2B5EF4-FFF2-40B4-BE49-F238E27FC236}">
                <a16:creationId xmlns:a16="http://schemas.microsoft.com/office/drawing/2014/main" id="{6A38C60E-8A1C-8AFD-94F3-C86A22D4351A}"/>
              </a:ext>
            </a:extLst>
          </xdr:cNvPr>
          <xdr:cNvSpPr txBox="1"/>
        </xdr:nvSpPr>
        <xdr:spPr>
          <a:xfrm>
            <a:off x="317500" y="2482850"/>
            <a:ext cx="2286000" cy="225649"/>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6</a:t>
            </a:r>
            <a:endParaRPr kumimoji="1" lang="ja-JP" altLang="en-US" sz="1100" b="1" i="0">
              <a:latin typeface="Arial" panose="020B0604020202020204" pitchFamily="34" charset="0"/>
            </a:endParaRPr>
          </a:p>
        </xdr:txBody>
      </xdr:sp>
      <xdr:sp macro="" textlink="">
        <xdr:nvSpPr>
          <xdr:cNvPr id="587" name="テキスト ボックス 586">
            <a:extLst>
              <a:ext uri="{FF2B5EF4-FFF2-40B4-BE49-F238E27FC236}">
                <a16:creationId xmlns:a16="http://schemas.microsoft.com/office/drawing/2014/main" id="{41FDBE4B-3AF0-E944-9A27-EB02DD457432}"/>
              </a:ext>
            </a:extLst>
          </xdr:cNvPr>
          <xdr:cNvSpPr txBox="1"/>
        </xdr:nvSpPr>
        <xdr:spPr>
          <a:xfrm>
            <a:off x="317500" y="2646251"/>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岩戸 亮介 </a:t>
            </a:r>
            <a:r>
              <a:rPr kumimoji="1" lang="en-US" altLang="ja-JP" sz="750" b="1" i="0">
                <a:latin typeface="Arial" panose="020B0604020202020204" pitchFamily="34" charset="0"/>
              </a:rPr>
              <a:t>Ryosuke IWATO</a:t>
            </a:r>
            <a:endParaRPr kumimoji="1" lang="ja-JP" altLang="en-US" sz="750" b="1" i="0">
              <a:latin typeface="Arial" panose="020B0604020202020204" pitchFamily="34" charset="0"/>
            </a:endParaRPr>
          </a:p>
        </xdr:txBody>
      </xdr:sp>
      <xdr:sp macro="" textlink="">
        <xdr:nvSpPr>
          <xdr:cNvPr id="588" name="テキスト ボックス 587">
            <a:extLst>
              <a:ext uri="{FF2B5EF4-FFF2-40B4-BE49-F238E27FC236}">
                <a16:creationId xmlns:a16="http://schemas.microsoft.com/office/drawing/2014/main" id="{3A19CFDE-6522-4A5E-F579-58A4375DCAB8}"/>
              </a:ext>
            </a:extLst>
          </xdr:cNvPr>
          <xdr:cNvSpPr txBox="1"/>
        </xdr:nvSpPr>
        <xdr:spPr>
          <a:xfrm>
            <a:off x="317500" y="2762965"/>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Kawasaki Plaza Racing Team</a:t>
            </a:r>
            <a:endParaRPr kumimoji="1" lang="ja-JP" altLang="en-US" sz="750" b="0" i="0">
              <a:latin typeface="Arial" panose="020B0604020202020204" pitchFamily="34" charset="0"/>
            </a:endParaRPr>
          </a:p>
        </xdr:txBody>
      </xdr:sp>
      <xdr:sp macro="" textlink="">
        <xdr:nvSpPr>
          <xdr:cNvPr id="589" name="テキスト ボックス 588">
            <a:extLst>
              <a:ext uri="{FF2B5EF4-FFF2-40B4-BE49-F238E27FC236}">
                <a16:creationId xmlns:a16="http://schemas.microsoft.com/office/drawing/2014/main" id="{CECA8D2D-29E3-4420-BA1F-086D01752382}"/>
              </a:ext>
            </a:extLst>
          </xdr:cNvPr>
          <xdr:cNvSpPr txBox="1"/>
        </xdr:nvSpPr>
        <xdr:spPr>
          <a:xfrm>
            <a:off x="317500" y="2864118"/>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1'54.042</a:t>
            </a:r>
            <a:endParaRPr kumimoji="1" lang="ja-JP" altLang="en-US" sz="750" b="0" i="0">
              <a:latin typeface="Arial" panose="020B0604020202020204" pitchFamily="34" charset="0"/>
            </a:endParaRPr>
          </a:p>
        </xdr:txBody>
      </xdr:sp>
      <xdr:sp macro="" textlink="">
        <xdr:nvSpPr>
          <xdr:cNvPr id="590" name="正方形/長方形 589">
            <a:extLst>
              <a:ext uri="{FF2B5EF4-FFF2-40B4-BE49-F238E27FC236}">
                <a16:creationId xmlns:a16="http://schemas.microsoft.com/office/drawing/2014/main" id="{2E45A258-A077-E563-A382-53C4A3A107C8}"/>
              </a:ext>
            </a:extLst>
          </xdr:cNvPr>
          <xdr:cNvSpPr/>
        </xdr:nvSpPr>
        <xdr:spPr>
          <a:xfrm>
            <a:off x="334186" y="2521755"/>
            <a:ext cx="292007" cy="20230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91" name="テキスト ボックス 590">
            <a:extLst>
              <a:ext uri="{FF2B5EF4-FFF2-40B4-BE49-F238E27FC236}">
                <a16:creationId xmlns:a16="http://schemas.microsoft.com/office/drawing/2014/main" id="{29038BBD-1E81-56E0-CBEE-904ADE9ADEF5}"/>
              </a:ext>
            </a:extLst>
          </xdr:cNvPr>
          <xdr:cNvSpPr txBox="1"/>
        </xdr:nvSpPr>
        <xdr:spPr>
          <a:xfrm>
            <a:off x="334186" y="2513974"/>
            <a:ext cx="292007" cy="1945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16</a:t>
            </a:r>
            <a:endParaRPr kumimoji="1" lang="ja-JP" altLang="en-US" sz="1100" b="1" i="0">
              <a:solidFill>
                <a:srgbClr val="FFFFFF"/>
              </a:solidFill>
              <a:latin typeface="Arial" panose="020B0604020202020204" pitchFamily="34" charset="0"/>
            </a:endParaRPr>
          </a:p>
        </xdr:txBody>
      </xdr:sp>
    </xdr:grpSp>
    <xdr:clientData/>
  </xdr:twoCellAnchor>
  <xdr:twoCellAnchor>
    <xdr:from>
      <xdr:col>0</xdr:col>
      <xdr:colOff>0</xdr:colOff>
      <xdr:row>33</xdr:row>
      <xdr:rowOff>44450</xdr:rowOff>
    </xdr:from>
    <xdr:to>
      <xdr:col>4</xdr:col>
      <xdr:colOff>50800</xdr:colOff>
      <xdr:row>37</xdr:row>
      <xdr:rowOff>69850</xdr:rowOff>
    </xdr:to>
    <xdr:sp macro="" textlink="">
      <xdr:nvSpPr>
        <xdr:cNvPr id="592" name="テキスト ボックス 591">
          <a:extLst>
            <a:ext uri="{FF2B5EF4-FFF2-40B4-BE49-F238E27FC236}">
              <a16:creationId xmlns:a16="http://schemas.microsoft.com/office/drawing/2014/main" id="{79506178-C424-4F6F-9744-44CFC36D01A3}"/>
            </a:ext>
          </a:extLst>
        </xdr:cNvPr>
        <xdr:cNvSpPr txBox="1"/>
      </xdr:nvSpPr>
      <xdr:spPr>
        <a:xfrm>
          <a:off x="0" y="5576570"/>
          <a:ext cx="294640" cy="69596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rPr>
            <a:t>6</a:t>
          </a:r>
          <a:endParaRPr kumimoji="1" lang="ja-JP" altLang="en-US"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endParaRPr>
        </a:p>
      </xdr:txBody>
    </xdr:sp>
    <xdr:clientData/>
  </xdr:twoCellAnchor>
  <xdr:twoCellAnchor>
    <xdr:from>
      <xdr:col>40</xdr:col>
      <xdr:colOff>22860</xdr:colOff>
      <xdr:row>34</xdr:row>
      <xdr:rowOff>45720</xdr:rowOff>
    </xdr:from>
    <xdr:to>
      <xdr:col>74</xdr:col>
      <xdr:colOff>45720</xdr:colOff>
      <xdr:row>38</xdr:row>
      <xdr:rowOff>106680</xdr:rowOff>
    </xdr:to>
    <xdr:grpSp>
      <xdr:nvGrpSpPr>
        <xdr:cNvPr id="593" name="グループ化 610">
          <a:extLst>
            <a:ext uri="{FF2B5EF4-FFF2-40B4-BE49-F238E27FC236}">
              <a16:creationId xmlns:a16="http://schemas.microsoft.com/office/drawing/2014/main" id="{EDBA5051-E9A6-403F-891B-139E8D69FC9E}"/>
            </a:ext>
          </a:extLst>
        </xdr:cNvPr>
        <xdr:cNvGrpSpPr>
          <a:grpSpLocks/>
        </xdr:cNvGrpSpPr>
      </xdr:nvGrpSpPr>
      <xdr:grpSpPr bwMode="auto">
        <a:xfrm>
          <a:off x="2562860" y="5773420"/>
          <a:ext cx="2181860" cy="568960"/>
          <a:chOff x="317500" y="2482850"/>
          <a:chExt cx="2286000" cy="552450"/>
        </a:xfrm>
      </xdr:grpSpPr>
      <xdr:sp macro="" textlink="">
        <xdr:nvSpPr>
          <xdr:cNvPr id="594" name="正方形/長方形 593">
            <a:extLst>
              <a:ext uri="{FF2B5EF4-FFF2-40B4-BE49-F238E27FC236}">
                <a16:creationId xmlns:a16="http://schemas.microsoft.com/office/drawing/2014/main" id="{42D85013-1F4A-162D-0C03-2FCA0890D73E}"/>
              </a:ext>
            </a:extLst>
          </xdr:cNvPr>
          <xdr:cNvSpPr/>
        </xdr:nvSpPr>
        <xdr:spPr>
          <a:xfrm>
            <a:off x="317500" y="2498196"/>
            <a:ext cx="2286000" cy="529431"/>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95" name="テキスト ボックス 594">
            <a:extLst>
              <a:ext uri="{FF2B5EF4-FFF2-40B4-BE49-F238E27FC236}">
                <a16:creationId xmlns:a16="http://schemas.microsoft.com/office/drawing/2014/main" id="{8DF2220B-E2BA-621D-3D89-F6CD41691670}"/>
              </a:ext>
            </a:extLst>
          </xdr:cNvPr>
          <xdr:cNvSpPr txBox="1"/>
        </xdr:nvSpPr>
        <xdr:spPr>
          <a:xfrm>
            <a:off x="317500" y="2482850"/>
            <a:ext cx="2286000" cy="230188"/>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21</a:t>
            </a:r>
            <a:endParaRPr kumimoji="1" lang="ja-JP" altLang="en-US" sz="1100" b="1" i="0">
              <a:latin typeface="Arial" panose="020B0604020202020204" pitchFamily="34" charset="0"/>
            </a:endParaRPr>
          </a:p>
        </xdr:txBody>
      </xdr:sp>
      <xdr:sp macro="" textlink="">
        <xdr:nvSpPr>
          <xdr:cNvPr id="596" name="テキスト ボックス 595">
            <a:extLst>
              <a:ext uri="{FF2B5EF4-FFF2-40B4-BE49-F238E27FC236}">
                <a16:creationId xmlns:a16="http://schemas.microsoft.com/office/drawing/2014/main" id="{092568BF-CAE2-F72A-9220-20CDE198A29F}"/>
              </a:ext>
            </a:extLst>
          </xdr:cNvPr>
          <xdr:cNvSpPr txBox="1"/>
        </xdr:nvSpPr>
        <xdr:spPr>
          <a:xfrm>
            <a:off x="317500" y="2643981"/>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   松川 泰宏 </a:t>
            </a:r>
            <a:r>
              <a:rPr kumimoji="1" lang="en-US" altLang="ja-JP" sz="750" b="1" i="0">
                <a:latin typeface="Arial" panose="020B0604020202020204" pitchFamily="34" charset="0"/>
              </a:rPr>
              <a:t>Yasuhiro MATSUKAWA</a:t>
            </a:r>
            <a:endParaRPr kumimoji="1" lang="ja-JP" altLang="en-US" sz="750" b="1" i="0">
              <a:latin typeface="Arial" panose="020B0604020202020204" pitchFamily="34" charset="0"/>
            </a:endParaRPr>
          </a:p>
        </xdr:txBody>
      </xdr:sp>
      <xdr:sp macro="" textlink="">
        <xdr:nvSpPr>
          <xdr:cNvPr id="597" name="テキスト ボックス 596">
            <a:extLst>
              <a:ext uri="{FF2B5EF4-FFF2-40B4-BE49-F238E27FC236}">
                <a16:creationId xmlns:a16="http://schemas.microsoft.com/office/drawing/2014/main" id="{FC8D8931-4507-9CFE-3938-D61AD6B3473B}"/>
              </a:ext>
            </a:extLst>
          </xdr:cNvPr>
          <xdr:cNvSpPr txBox="1"/>
        </xdr:nvSpPr>
        <xdr:spPr>
          <a:xfrm>
            <a:off x="317500" y="2759075"/>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MOTOBUM HONDA</a:t>
            </a:r>
            <a:endParaRPr kumimoji="1" lang="ja-JP" altLang="en-US" sz="750" b="0" i="0">
              <a:latin typeface="Arial" panose="020B0604020202020204" pitchFamily="34" charset="0"/>
            </a:endParaRPr>
          </a:p>
        </xdr:txBody>
      </xdr:sp>
      <xdr:sp macro="" textlink="">
        <xdr:nvSpPr>
          <xdr:cNvPr id="598" name="テキスト ボックス 597">
            <a:extLst>
              <a:ext uri="{FF2B5EF4-FFF2-40B4-BE49-F238E27FC236}">
                <a16:creationId xmlns:a16="http://schemas.microsoft.com/office/drawing/2014/main" id="{A5439E38-32C9-F338-1F9E-098B0A6EE42B}"/>
              </a:ext>
            </a:extLst>
          </xdr:cNvPr>
          <xdr:cNvSpPr txBox="1"/>
        </xdr:nvSpPr>
        <xdr:spPr>
          <a:xfrm>
            <a:off x="317500" y="2866496"/>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1'54.089</a:t>
            </a:r>
            <a:endParaRPr kumimoji="1" lang="ja-JP" altLang="en-US" sz="750" b="0" i="0">
              <a:latin typeface="Arial" panose="020B0604020202020204" pitchFamily="34" charset="0"/>
            </a:endParaRPr>
          </a:p>
        </xdr:txBody>
      </xdr:sp>
      <xdr:sp macro="" textlink="">
        <xdr:nvSpPr>
          <xdr:cNvPr id="599" name="正方形/長方形 598">
            <a:extLst>
              <a:ext uri="{FF2B5EF4-FFF2-40B4-BE49-F238E27FC236}">
                <a16:creationId xmlns:a16="http://schemas.microsoft.com/office/drawing/2014/main" id="{18A19C5B-5F54-1162-255C-B15C3D54E276}"/>
              </a:ext>
            </a:extLst>
          </xdr:cNvPr>
          <xdr:cNvSpPr/>
        </xdr:nvSpPr>
        <xdr:spPr>
          <a:xfrm>
            <a:off x="334125" y="2521215"/>
            <a:ext cx="290945" cy="19949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00" name="テキスト ボックス 599">
            <a:extLst>
              <a:ext uri="{FF2B5EF4-FFF2-40B4-BE49-F238E27FC236}">
                <a16:creationId xmlns:a16="http://schemas.microsoft.com/office/drawing/2014/main" id="{388D80EA-C0DF-DCF1-0FAA-0E6E74BC835A}"/>
              </a:ext>
            </a:extLst>
          </xdr:cNvPr>
          <xdr:cNvSpPr txBox="1"/>
        </xdr:nvSpPr>
        <xdr:spPr>
          <a:xfrm>
            <a:off x="334125" y="2513542"/>
            <a:ext cx="290945" cy="199496"/>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17</a:t>
            </a:r>
            <a:endParaRPr kumimoji="1" lang="ja-JP" altLang="en-US" sz="1100" b="1" i="0">
              <a:solidFill>
                <a:srgbClr val="FFFFFF"/>
              </a:solidFill>
              <a:latin typeface="Arial" panose="020B0604020202020204" pitchFamily="34" charset="0"/>
            </a:endParaRPr>
          </a:p>
        </xdr:txBody>
      </xdr:sp>
    </xdr:grpSp>
    <xdr:clientData/>
  </xdr:twoCellAnchor>
  <xdr:twoCellAnchor>
    <xdr:from>
      <xdr:col>76</xdr:col>
      <xdr:colOff>0</xdr:colOff>
      <xdr:row>35</xdr:row>
      <xdr:rowOff>76200</xdr:rowOff>
    </xdr:from>
    <xdr:to>
      <xdr:col>110</xdr:col>
      <xdr:colOff>15240</xdr:colOff>
      <xdr:row>40</xdr:row>
      <xdr:rowOff>7620</xdr:rowOff>
    </xdr:to>
    <xdr:grpSp>
      <xdr:nvGrpSpPr>
        <xdr:cNvPr id="601" name="グループ化 619">
          <a:extLst>
            <a:ext uri="{FF2B5EF4-FFF2-40B4-BE49-F238E27FC236}">
              <a16:creationId xmlns:a16="http://schemas.microsoft.com/office/drawing/2014/main" id="{F87036A1-A335-4814-B199-EF47E6611C8F}"/>
            </a:ext>
          </a:extLst>
        </xdr:cNvPr>
        <xdr:cNvGrpSpPr>
          <a:grpSpLocks/>
        </xdr:cNvGrpSpPr>
      </xdr:nvGrpSpPr>
      <xdr:grpSpPr bwMode="auto">
        <a:xfrm>
          <a:off x="4826000" y="5930900"/>
          <a:ext cx="2174240" cy="566420"/>
          <a:chOff x="317500" y="2482850"/>
          <a:chExt cx="2286000" cy="552450"/>
        </a:xfrm>
      </xdr:grpSpPr>
      <xdr:sp macro="" textlink="">
        <xdr:nvSpPr>
          <xdr:cNvPr id="602" name="正方形/長方形 601">
            <a:extLst>
              <a:ext uri="{FF2B5EF4-FFF2-40B4-BE49-F238E27FC236}">
                <a16:creationId xmlns:a16="http://schemas.microsoft.com/office/drawing/2014/main" id="{8316BFA6-975D-543D-B447-E357624CF0CC}"/>
              </a:ext>
            </a:extLst>
          </xdr:cNvPr>
          <xdr:cNvSpPr/>
        </xdr:nvSpPr>
        <xdr:spPr>
          <a:xfrm>
            <a:off x="317500" y="2498412"/>
            <a:ext cx="2286000" cy="529107"/>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03" name="テキスト ボックス 602">
            <a:extLst>
              <a:ext uri="{FF2B5EF4-FFF2-40B4-BE49-F238E27FC236}">
                <a16:creationId xmlns:a16="http://schemas.microsoft.com/office/drawing/2014/main" id="{DE89646F-6C54-893C-E03D-B6949B9DBEFD}"/>
              </a:ext>
            </a:extLst>
          </xdr:cNvPr>
          <xdr:cNvSpPr txBox="1"/>
        </xdr:nvSpPr>
        <xdr:spPr>
          <a:xfrm>
            <a:off x="317500" y="2482850"/>
            <a:ext cx="2286000" cy="225649"/>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22</a:t>
            </a:r>
            <a:endParaRPr kumimoji="1" lang="ja-JP" altLang="en-US" sz="1100" b="1" i="0">
              <a:latin typeface="Arial" panose="020B0604020202020204" pitchFamily="34" charset="0"/>
            </a:endParaRPr>
          </a:p>
        </xdr:txBody>
      </xdr:sp>
      <xdr:sp macro="" textlink="">
        <xdr:nvSpPr>
          <xdr:cNvPr id="604" name="テキスト ボックス 603">
            <a:extLst>
              <a:ext uri="{FF2B5EF4-FFF2-40B4-BE49-F238E27FC236}">
                <a16:creationId xmlns:a16="http://schemas.microsoft.com/office/drawing/2014/main" id="{32269680-2CFA-F842-1780-C4448D43B07B}"/>
              </a:ext>
            </a:extLst>
          </xdr:cNvPr>
          <xdr:cNvSpPr txBox="1"/>
        </xdr:nvSpPr>
        <xdr:spPr>
          <a:xfrm>
            <a:off x="317500" y="2646251"/>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吉田 光弘 </a:t>
            </a:r>
            <a:r>
              <a:rPr kumimoji="1" lang="en-US" altLang="ja-JP" sz="750" b="1" i="0">
                <a:latin typeface="Arial" panose="020B0604020202020204" pitchFamily="34" charset="0"/>
              </a:rPr>
              <a:t>Mitsuhiro YOSHIDA</a:t>
            </a:r>
            <a:endParaRPr kumimoji="1" lang="ja-JP" altLang="en-US" sz="750" b="1" i="0">
              <a:latin typeface="Arial" panose="020B0604020202020204" pitchFamily="34" charset="0"/>
            </a:endParaRPr>
          </a:p>
        </xdr:txBody>
      </xdr:sp>
      <xdr:sp macro="" textlink="">
        <xdr:nvSpPr>
          <xdr:cNvPr id="605" name="テキスト ボックス 604">
            <a:extLst>
              <a:ext uri="{FF2B5EF4-FFF2-40B4-BE49-F238E27FC236}">
                <a16:creationId xmlns:a16="http://schemas.microsoft.com/office/drawing/2014/main" id="{A83794DC-AF63-A3EB-F9DD-A051F23F697E}"/>
              </a:ext>
            </a:extLst>
          </xdr:cNvPr>
          <xdr:cNvSpPr txBox="1"/>
        </xdr:nvSpPr>
        <xdr:spPr>
          <a:xfrm>
            <a:off x="317500" y="2762965"/>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HondaRyokuyokaiKumamotoRacing</a:t>
            </a:r>
            <a:endParaRPr kumimoji="1" lang="ja-JP" altLang="en-US" sz="750" b="0" i="0">
              <a:latin typeface="Arial" panose="020B0604020202020204" pitchFamily="34" charset="0"/>
            </a:endParaRPr>
          </a:p>
        </xdr:txBody>
      </xdr:sp>
      <xdr:sp macro="" textlink="">
        <xdr:nvSpPr>
          <xdr:cNvPr id="606" name="テキスト ボックス 605">
            <a:extLst>
              <a:ext uri="{FF2B5EF4-FFF2-40B4-BE49-F238E27FC236}">
                <a16:creationId xmlns:a16="http://schemas.microsoft.com/office/drawing/2014/main" id="{A7477183-DC6C-AB8E-EA81-05977B446A29}"/>
              </a:ext>
            </a:extLst>
          </xdr:cNvPr>
          <xdr:cNvSpPr txBox="1"/>
        </xdr:nvSpPr>
        <xdr:spPr>
          <a:xfrm>
            <a:off x="317500" y="2864118"/>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1'54.189</a:t>
            </a:r>
            <a:endParaRPr kumimoji="1" lang="ja-JP" altLang="en-US" sz="750" b="0" i="0">
              <a:latin typeface="Arial" panose="020B0604020202020204" pitchFamily="34" charset="0"/>
            </a:endParaRPr>
          </a:p>
        </xdr:txBody>
      </xdr:sp>
      <xdr:sp macro="" textlink="">
        <xdr:nvSpPr>
          <xdr:cNvPr id="607" name="正方形/長方形 606">
            <a:extLst>
              <a:ext uri="{FF2B5EF4-FFF2-40B4-BE49-F238E27FC236}">
                <a16:creationId xmlns:a16="http://schemas.microsoft.com/office/drawing/2014/main" id="{A9298498-E30A-6A1C-7D89-2240DC6D2222}"/>
              </a:ext>
            </a:extLst>
          </xdr:cNvPr>
          <xdr:cNvSpPr/>
        </xdr:nvSpPr>
        <xdr:spPr>
          <a:xfrm>
            <a:off x="334186" y="2521755"/>
            <a:ext cx="292007" cy="20230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08" name="テキスト ボックス 607">
            <a:extLst>
              <a:ext uri="{FF2B5EF4-FFF2-40B4-BE49-F238E27FC236}">
                <a16:creationId xmlns:a16="http://schemas.microsoft.com/office/drawing/2014/main" id="{ADEA940D-6323-AD03-B461-819E14036C0B}"/>
              </a:ext>
            </a:extLst>
          </xdr:cNvPr>
          <xdr:cNvSpPr txBox="1"/>
        </xdr:nvSpPr>
        <xdr:spPr>
          <a:xfrm>
            <a:off x="334186" y="2513974"/>
            <a:ext cx="292007" cy="1945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18</a:t>
            </a:r>
            <a:endParaRPr kumimoji="1" lang="ja-JP" altLang="en-US" sz="1100" b="1" i="0">
              <a:solidFill>
                <a:srgbClr val="FFFFFF"/>
              </a:solidFill>
              <a:latin typeface="Arial" panose="020B0604020202020204" pitchFamily="34" charset="0"/>
            </a:endParaRPr>
          </a:p>
        </xdr:txBody>
      </xdr:sp>
    </xdr:grpSp>
    <xdr:clientData/>
  </xdr:twoCellAnchor>
  <xdr:twoCellAnchor>
    <xdr:from>
      <xdr:col>4</xdr:col>
      <xdr:colOff>45720</xdr:colOff>
      <xdr:row>38</xdr:row>
      <xdr:rowOff>7620</xdr:rowOff>
    </xdr:from>
    <xdr:to>
      <xdr:col>39</xdr:col>
      <xdr:colOff>0</xdr:colOff>
      <xdr:row>42</xdr:row>
      <xdr:rowOff>68580</xdr:rowOff>
    </xdr:to>
    <xdr:grpSp>
      <xdr:nvGrpSpPr>
        <xdr:cNvPr id="609" name="グループ化 628">
          <a:extLst>
            <a:ext uri="{FF2B5EF4-FFF2-40B4-BE49-F238E27FC236}">
              <a16:creationId xmlns:a16="http://schemas.microsoft.com/office/drawing/2014/main" id="{1A6491F2-CD39-4617-B110-3B8B2140E7D7}"/>
            </a:ext>
          </a:extLst>
        </xdr:cNvPr>
        <xdr:cNvGrpSpPr>
          <a:grpSpLocks/>
        </xdr:cNvGrpSpPr>
      </xdr:nvGrpSpPr>
      <xdr:grpSpPr bwMode="auto">
        <a:xfrm>
          <a:off x="299720" y="6243320"/>
          <a:ext cx="2176780" cy="568960"/>
          <a:chOff x="317500" y="2482850"/>
          <a:chExt cx="2286000" cy="552450"/>
        </a:xfrm>
      </xdr:grpSpPr>
      <xdr:sp macro="" textlink="">
        <xdr:nvSpPr>
          <xdr:cNvPr id="610" name="正方形/長方形 609">
            <a:extLst>
              <a:ext uri="{FF2B5EF4-FFF2-40B4-BE49-F238E27FC236}">
                <a16:creationId xmlns:a16="http://schemas.microsoft.com/office/drawing/2014/main" id="{66BCCA48-68CC-5280-9572-017100604CCE}"/>
              </a:ext>
            </a:extLst>
          </xdr:cNvPr>
          <xdr:cNvSpPr/>
        </xdr:nvSpPr>
        <xdr:spPr>
          <a:xfrm>
            <a:off x="317500" y="2498196"/>
            <a:ext cx="2286000" cy="529431"/>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11" name="テキスト ボックス 610">
            <a:extLst>
              <a:ext uri="{FF2B5EF4-FFF2-40B4-BE49-F238E27FC236}">
                <a16:creationId xmlns:a16="http://schemas.microsoft.com/office/drawing/2014/main" id="{EF6C93EC-C1F3-F3FB-2EDF-1D243C15780A}"/>
              </a:ext>
            </a:extLst>
          </xdr:cNvPr>
          <xdr:cNvSpPr txBox="1"/>
        </xdr:nvSpPr>
        <xdr:spPr>
          <a:xfrm>
            <a:off x="317500" y="2482850"/>
            <a:ext cx="2286000" cy="230188"/>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15</a:t>
            </a:r>
            <a:endParaRPr kumimoji="1" lang="ja-JP" altLang="en-US" sz="1100" b="1" i="0">
              <a:latin typeface="Arial" panose="020B0604020202020204" pitchFamily="34" charset="0"/>
            </a:endParaRPr>
          </a:p>
        </xdr:txBody>
      </xdr:sp>
      <xdr:sp macro="" textlink="">
        <xdr:nvSpPr>
          <xdr:cNvPr id="612" name="テキスト ボックス 611">
            <a:extLst>
              <a:ext uri="{FF2B5EF4-FFF2-40B4-BE49-F238E27FC236}">
                <a16:creationId xmlns:a16="http://schemas.microsoft.com/office/drawing/2014/main" id="{771FC5E5-0427-35B8-7DAE-A16B29FEAB3B}"/>
              </a:ext>
            </a:extLst>
          </xdr:cNvPr>
          <xdr:cNvSpPr txBox="1"/>
        </xdr:nvSpPr>
        <xdr:spPr>
          <a:xfrm>
            <a:off x="317500" y="2643981"/>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柴田 義将 </a:t>
            </a:r>
            <a:r>
              <a:rPr kumimoji="1" lang="en-US" altLang="ja-JP" sz="750" b="1" i="0">
                <a:latin typeface="Arial" panose="020B0604020202020204" pitchFamily="34" charset="0"/>
              </a:rPr>
              <a:t>Yoshimasa SHIBATA</a:t>
            </a:r>
            <a:endParaRPr kumimoji="1" lang="ja-JP" altLang="en-US" sz="750" b="1" i="0">
              <a:latin typeface="Arial" panose="020B0604020202020204" pitchFamily="34" charset="0"/>
            </a:endParaRPr>
          </a:p>
        </xdr:txBody>
      </xdr:sp>
      <xdr:sp macro="" textlink="">
        <xdr:nvSpPr>
          <xdr:cNvPr id="613" name="テキスト ボックス 612">
            <a:extLst>
              <a:ext uri="{FF2B5EF4-FFF2-40B4-BE49-F238E27FC236}">
                <a16:creationId xmlns:a16="http://schemas.microsoft.com/office/drawing/2014/main" id="{EA523886-380C-7FCA-0058-E4E83B0280B6}"/>
              </a:ext>
            </a:extLst>
          </xdr:cNvPr>
          <xdr:cNvSpPr txBox="1"/>
        </xdr:nvSpPr>
        <xdr:spPr>
          <a:xfrm>
            <a:off x="317500" y="2759075"/>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Taira Promote Racing</a:t>
            </a:r>
            <a:endParaRPr kumimoji="1" lang="ja-JP" altLang="en-US" sz="750" b="0" i="0">
              <a:latin typeface="Arial" panose="020B0604020202020204" pitchFamily="34" charset="0"/>
            </a:endParaRPr>
          </a:p>
        </xdr:txBody>
      </xdr:sp>
      <xdr:sp macro="" textlink="">
        <xdr:nvSpPr>
          <xdr:cNvPr id="614" name="テキスト ボックス 613">
            <a:extLst>
              <a:ext uri="{FF2B5EF4-FFF2-40B4-BE49-F238E27FC236}">
                <a16:creationId xmlns:a16="http://schemas.microsoft.com/office/drawing/2014/main" id="{76AF7570-3488-1514-FE80-D9BEC17C0243}"/>
              </a:ext>
            </a:extLst>
          </xdr:cNvPr>
          <xdr:cNvSpPr txBox="1"/>
        </xdr:nvSpPr>
        <xdr:spPr>
          <a:xfrm>
            <a:off x="317500" y="2866496"/>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1'54.254</a:t>
            </a:r>
            <a:endParaRPr kumimoji="1" lang="ja-JP" altLang="en-US" sz="750" b="0" i="0">
              <a:latin typeface="Arial" panose="020B0604020202020204" pitchFamily="34" charset="0"/>
            </a:endParaRPr>
          </a:p>
        </xdr:txBody>
      </xdr:sp>
      <xdr:sp macro="" textlink="">
        <xdr:nvSpPr>
          <xdr:cNvPr id="615" name="正方形/長方形 614">
            <a:extLst>
              <a:ext uri="{FF2B5EF4-FFF2-40B4-BE49-F238E27FC236}">
                <a16:creationId xmlns:a16="http://schemas.microsoft.com/office/drawing/2014/main" id="{E5214298-9256-5BCD-44A9-3AC02BCF3118}"/>
              </a:ext>
            </a:extLst>
          </xdr:cNvPr>
          <xdr:cNvSpPr/>
        </xdr:nvSpPr>
        <xdr:spPr>
          <a:xfrm>
            <a:off x="334186" y="2521215"/>
            <a:ext cx="292007" cy="19949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16" name="テキスト ボックス 615">
            <a:extLst>
              <a:ext uri="{FF2B5EF4-FFF2-40B4-BE49-F238E27FC236}">
                <a16:creationId xmlns:a16="http://schemas.microsoft.com/office/drawing/2014/main" id="{0ECE3436-42CC-BA3E-9E37-6B14A44CAF0F}"/>
              </a:ext>
            </a:extLst>
          </xdr:cNvPr>
          <xdr:cNvSpPr txBox="1"/>
        </xdr:nvSpPr>
        <xdr:spPr>
          <a:xfrm>
            <a:off x="334186" y="2513542"/>
            <a:ext cx="292007" cy="199496"/>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19</a:t>
            </a:r>
            <a:endParaRPr kumimoji="1" lang="ja-JP" altLang="en-US" sz="1100" b="1" i="0">
              <a:solidFill>
                <a:srgbClr val="FFFFFF"/>
              </a:solidFill>
              <a:latin typeface="Arial" panose="020B0604020202020204" pitchFamily="34" charset="0"/>
            </a:endParaRPr>
          </a:p>
        </xdr:txBody>
      </xdr:sp>
    </xdr:grpSp>
    <xdr:clientData/>
  </xdr:twoCellAnchor>
  <xdr:twoCellAnchor>
    <xdr:from>
      <xdr:col>0</xdr:col>
      <xdr:colOff>0</xdr:colOff>
      <xdr:row>38</xdr:row>
      <xdr:rowOff>34925</xdr:rowOff>
    </xdr:from>
    <xdr:to>
      <xdr:col>4</xdr:col>
      <xdr:colOff>50800</xdr:colOff>
      <xdr:row>42</xdr:row>
      <xdr:rowOff>52667</xdr:rowOff>
    </xdr:to>
    <xdr:sp macro="" textlink="">
      <xdr:nvSpPr>
        <xdr:cNvPr id="617" name="テキスト ボックス 616">
          <a:extLst>
            <a:ext uri="{FF2B5EF4-FFF2-40B4-BE49-F238E27FC236}">
              <a16:creationId xmlns:a16="http://schemas.microsoft.com/office/drawing/2014/main" id="{C02BC3FC-029B-4279-A89A-7236B2781EBF}"/>
            </a:ext>
          </a:extLst>
        </xdr:cNvPr>
        <xdr:cNvSpPr txBox="1"/>
      </xdr:nvSpPr>
      <xdr:spPr>
        <a:xfrm>
          <a:off x="0" y="6405245"/>
          <a:ext cx="294640" cy="68830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rPr>
            <a:t>7</a:t>
          </a:r>
          <a:endParaRPr kumimoji="1" lang="ja-JP" altLang="en-US"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endParaRPr>
        </a:p>
      </xdr:txBody>
    </xdr:sp>
    <xdr:clientData/>
  </xdr:twoCellAnchor>
  <xdr:twoCellAnchor>
    <xdr:from>
      <xdr:col>40</xdr:col>
      <xdr:colOff>22860</xdr:colOff>
      <xdr:row>39</xdr:row>
      <xdr:rowOff>38100</xdr:rowOff>
    </xdr:from>
    <xdr:to>
      <xdr:col>74</xdr:col>
      <xdr:colOff>45720</xdr:colOff>
      <xdr:row>43</xdr:row>
      <xdr:rowOff>91440</xdr:rowOff>
    </xdr:to>
    <xdr:grpSp>
      <xdr:nvGrpSpPr>
        <xdr:cNvPr id="618" name="グループ化 638">
          <a:extLst>
            <a:ext uri="{FF2B5EF4-FFF2-40B4-BE49-F238E27FC236}">
              <a16:creationId xmlns:a16="http://schemas.microsoft.com/office/drawing/2014/main" id="{09B3D241-56B0-4307-B0B7-287D9C746608}"/>
            </a:ext>
          </a:extLst>
        </xdr:cNvPr>
        <xdr:cNvGrpSpPr>
          <a:grpSpLocks/>
        </xdr:cNvGrpSpPr>
      </xdr:nvGrpSpPr>
      <xdr:grpSpPr bwMode="auto">
        <a:xfrm>
          <a:off x="2562860" y="6400800"/>
          <a:ext cx="2181860" cy="561340"/>
          <a:chOff x="317500" y="2482850"/>
          <a:chExt cx="2286000" cy="552450"/>
        </a:xfrm>
      </xdr:grpSpPr>
      <xdr:sp macro="" textlink="">
        <xdr:nvSpPr>
          <xdr:cNvPr id="619" name="正方形/長方形 618">
            <a:extLst>
              <a:ext uri="{FF2B5EF4-FFF2-40B4-BE49-F238E27FC236}">
                <a16:creationId xmlns:a16="http://schemas.microsoft.com/office/drawing/2014/main" id="{DC8F3C8A-E460-69D6-61A3-457A5D34BAF2}"/>
              </a:ext>
            </a:extLst>
          </xdr:cNvPr>
          <xdr:cNvSpPr/>
        </xdr:nvSpPr>
        <xdr:spPr>
          <a:xfrm>
            <a:off x="317500" y="2498412"/>
            <a:ext cx="2286000" cy="529107"/>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20" name="テキスト ボックス 619">
            <a:extLst>
              <a:ext uri="{FF2B5EF4-FFF2-40B4-BE49-F238E27FC236}">
                <a16:creationId xmlns:a16="http://schemas.microsoft.com/office/drawing/2014/main" id="{A5157AF4-8260-4AE9-67B8-5B9BDF615A7F}"/>
              </a:ext>
            </a:extLst>
          </xdr:cNvPr>
          <xdr:cNvSpPr txBox="1"/>
        </xdr:nvSpPr>
        <xdr:spPr>
          <a:xfrm>
            <a:off x="317500" y="2482850"/>
            <a:ext cx="2286000" cy="225649"/>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52</a:t>
            </a:r>
            <a:endParaRPr kumimoji="1" lang="ja-JP" altLang="en-US" sz="1100" b="1" i="0">
              <a:latin typeface="Arial" panose="020B0604020202020204" pitchFamily="34" charset="0"/>
            </a:endParaRPr>
          </a:p>
        </xdr:txBody>
      </xdr:sp>
      <xdr:sp macro="" textlink="">
        <xdr:nvSpPr>
          <xdr:cNvPr id="621" name="テキスト ボックス 620">
            <a:extLst>
              <a:ext uri="{FF2B5EF4-FFF2-40B4-BE49-F238E27FC236}">
                <a16:creationId xmlns:a16="http://schemas.microsoft.com/office/drawing/2014/main" id="{CE519E44-798D-8F4B-0E13-33EB57DDEE3D}"/>
              </a:ext>
            </a:extLst>
          </xdr:cNvPr>
          <xdr:cNvSpPr txBox="1"/>
        </xdr:nvSpPr>
        <xdr:spPr>
          <a:xfrm>
            <a:off x="317500" y="2646251"/>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荒瀬 貴 </a:t>
            </a:r>
            <a:r>
              <a:rPr kumimoji="1" lang="en-US" altLang="ja-JP" sz="750" b="1" i="0">
                <a:latin typeface="Arial" panose="020B0604020202020204" pitchFamily="34" charset="0"/>
              </a:rPr>
              <a:t>Takashi ARASE</a:t>
            </a:r>
            <a:endParaRPr kumimoji="1" lang="ja-JP" altLang="en-US" sz="750" b="1" i="0">
              <a:latin typeface="Arial" panose="020B0604020202020204" pitchFamily="34" charset="0"/>
            </a:endParaRPr>
          </a:p>
        </xdr:txBody>
      </xdr:sp>
      <xdr:sp macro="" textlink="">
        <xdr:nvSpPr>
          <xdr:cNvPr id="622" name="テキスト ボックス 621">
            <a:extLst>
              <a:ext uri="{FF2B5EF4-FFF2-40B4-BE49-F238E27FC236}">
                <a16:creationId xmlns:a16="http://schemas.microsoft.com/office/drawing/2014/main" id="{7A5D39EA-4FE4-37C8-23CA-76FD8059E9B0}"/>
              </a:ext>
            </a:extLst>
          </xdr:cNvPr>
          <xdr:cNvSpPr txBox="1"/>
        </xdr:nvSpPr>
        <xdr:spPr>
          <a:xfrm>
            <a:off x="317500" y="2762965"/>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TEAM IZUMI</a:t>
            </a:r>
            <a:endParaRPr kumimoji="1" lang="ja-JP" altLang="en-US" sz="750" b="0" i="0">
              <a:latin typeface="Arial" panose="020B0604020202020204" pitchFamily="34" charset="0"/>
            </a:endParaRPr>
          </a:p>
        </xdr:txBody>
      </xdr:sp>
      <xdr:sp macro="" textlink="">
        <xdr:nvSpPr>
          <xdr:cNvPr id="623" name="テキスト ボックス 622">
            <a:extLst>
              <a:ext uri="{FF2B5EF4-FFF2-40B4-BE49-F238E27FC236}">
                <a16:creationId xmlns:a16="http://schemas.microsoft.com/office/drawing/2014/main" id="{7E188720-D9AF-7BB0-66B7-408E574A0C47}"/>
              </a:ext>
            </a:extLst>
          </xdr:cNvPr>
          <xdr:cNvSpPr txBox="1"/>
        </xdr:nvSpPr>
        <xdr:spPr>
          <a:xfrm>
            <a:off x="317500" y="2864118"/>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1'54.463</a:t>
            </a:r>
            <a:endParaRPr kumimoji="1" lang="ja-JP" altLang="en-US" sz="750" b="0" i="0">
              <a:latin typeface="Arial" panose="020B0604020202020204" pitchFamily="34" charset="0"/>
            </a:endParaRPr>
          </a:p>
        </xdr:txBody>
      </xdr:sp>
      <xdr:sp macro="" textlink="">
        <xdr:nvSpPr>
          <xdr:cNvPr id="624" name="正方形/長方形 623">
            <a:extLst>
              <a:ext uri="{FF2B5EF4-FFF2-40B4-BE49-F238E27FC236}">
                <a16:creationId xmlns:a16="http://schemas.microsoft.com/office/drawing/2014/main" id="{081F43A6-89D3-761E-3F2B-CD45E0A2A876}"/>
              </a:ext>
            </a:extLst>
          </xdr:cNvPr>
          <xdr:cNvSpPr/>
        </xdr:nvSpPr>
        <xdr:spPr>
          <a:xfrm>
            <a:off x="334125" y="2521755"/>
            <a:ext cx="290945" cy="20230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25" name="テキスト ボックス 624">
            <a:extLst>
              <a:ext uri="{FF2B5EF4-FFF2-40B4-BE49-F238E27FC236}">
                <a16:creationId xmlns:a16="http://schemas.microsoft.com/office/drawing/2014/main" id="{15571152-E7D3-6061-8012-D55BCE203ACD}"/>
              </a:ext>
            </a:extLst>
          </xdr:cNvPr>
          <xdr:cNvSpPr txBox="1"/>
        </xdr:nvSpPr>
        <xdr:spPr>
          <a:xfrm>
            <a:off x="334125" y="2513974"/>
            <a:ext cx="290945" cy="1945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20</a:t>
            </a:r>
            <a:endParaRPr kumimoji="1" lang="ja-JP" altLang="en-US" sz="1100" b="1" i="0">
              <a:solidFill>
                <a:srgbClr val="FFFFFF"/>
              </a:solidFill>
              <a:latin typeface="Arial" panose="020B0604020202020204" pitchFamily="34" charset="0"/>
            </a:endParaRPr>
          </a:p>
        </xdr:txBody>
      </xdr:sp>
    </xdr:grpSp>
    <xdr:clientData/>
  </xdr:twoCellAnchor>
  <xdr:twoCellAnchor>
    <xdr:from>
      <xdr:col>76</xdr:col>
      <xdr:colOff>0</xdr:colOff>
      <xdr:row>40</xdr:row>
      <xdr:rowOff>68580</xdr:rowOff>
    </xdr:from>
    <xdr:to>
      <xdr:col>110</xdr:col>
      <xdr:colOff>15240</xdr:colOff>
      <xdr:row>45</xdr:row>
      <xdr:rowOff>0</xdr:rowOff>
    </xdr:to>
    <xdr:grpSp>
      <xdr:nvGrpSpPr>
        <xdr:cNvPr id="626" name="グループ化 647">
          <a:extLst>
            <a:ext uri="{FF2B5EF4-FFF2-40B4-BE49-F238E27FC236}">
              <a16:creationId xmlns:a16="http://schemas.microsoft.com/office/drawing/2014/main" id="{BED10E85-8967-41EE-B841-56E831801CBD}"/>
            </a:ext>
          </a:extLst>
        </xdr:cNvPr>
        <xdr:cNvGrpSpPr>
          <a:grpSpLocks/>
        </xdr:cNvGrpSpPr>
      </xdr:nvGrpSpPr>
      <xdr:grpSpPr bwMode="auto">
        <a:xfrm>
          <a:off x="4826000" y="6558280"/>
          <a:ext cx="2174240" cy="566420"/>
          <a:chOff x="317500" y="2482850"/>
          <a:chExt cx="2286000" cy="552450"/>
        </a:xfrm>
      </xdr:grpSpPr>
      <xdr:sp macro="" textlink="">
        <xdr:nvSpPr>
          <xdr:cNvPr id="627" name="正方形/長方形 626">
            <a:extLst>
              <a:ext uri="{FF2B5EF4-FFF2-40B4-BE49-F238E27FC236}">
                <a16:creationId xmlns:a16="http://schemas.microsoft.com/office/drawing/2014/main" id="{E471C70E-354A-07DE-EAAA-2AB77D55CB24}"/>
              </a:ext>
            </a:extLst>
          </xdr:cNvPr>
          <xdr:cNvSpPr/>
        </xdr:nvSpPr>
        <xdr:spPr>
          <a:xfrm>
            <a:off x="317500" y="2498412"/>
            <a:ext cx="2286000" cy="529107"/>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28" name="テキスト ボックス 627">
            <a:extLst>
              <a:ext uri="{FF2B5EF4-FFF2-40B4-BE49-F238E27FC236}">
                <a16:creationId xmlns:a16="http://schemas.microsoft.com/office/drawing/2014/main" id="{5BE4ADF3-5CCE-3E10-7798-78CCD548E9F8}"/>
              </a:ext>
            </a:extLst>
          </xdr:cNvPr>
          <xdr:cNvSpPr txBox="1"/>
        </xdr:nvSpPr>
        <xdr:spPr>
          <a:xfrm>
            <a:off x="317500" y="2482850"/>
            <a:ext cx="2286000" cy="225649"/>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39</a:t>
            </a:r>
            <a:endParaRPr kumimoji="1" lang="ja-JP" altLang="en-US" sz="1100" b="1" i="0">
              <a:latin typeface="Arial" panose="020B0604020202020204" pitchFamily="34" charset="0"/>
            </a:endParaRPr>
          </a:p>
        </xdr:txBody>
      </xdr:sp>
      <xdr:sp macro="" textlink="">
        <xdr:nvSpPr>
          <xdr:cNvPr id="629" name="テキスト ボックス 628">
            <a:extLst>
              <a:ext uri="{FF2B5EF4-FFF2-40B4-BE49-F238E27FC236}">
                <a16:creationId xmlns:a16="http://schemas.microsoft.com/office/drawing/2014/main" id="{B8D292D8-BA8F-8F8D-9767-86AEC448F35B}"/>
              </a:ext>
            </a:extLst>
          </xdr:cNvPr>
          <xdr:cNvSpPr txBox="1"/>
        </xdr:nvSpPr>
        <xdr:spPr>
          <a:xfrm>
            <a:off x="317500" y="2646251"/>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吉田 愛乃助 </a:t>
            </a:r>
            <a:r>
              <a:rPr kumimoji="1" lang="en-US" altLang="ja-JP" sz="750" b="1" i="0">
                <a:latin typeface="Arial" panose="020B0604020202020204" pitchFamily="34" charset="0"/>
              </a:rPr>
              <a:t>Ainosuke YOSHIDA</a:t>
            </a:r>
            <a:endParaRPr kumimoji="1" lang="ja-JP" altLang="en-US" sz="750" b="1" i="0">
              <a:latin typeface="Arial" panose="020B0604020202020204" pitchFamily="34" charset="0"/>
            </a:endParaRPr>
          </a:p>
        </xdr:txBody>
      </xdr:sp>
      <xdr:sp macro="" textlink="">
        <xdr:nvSpPr>
          <xdr:cNvPr id="630" name="テキスト ボックス 629">
            <a:extLst>
              <a:ext uri="{FF2B5EF4-FFF2-40B4-BE49-F238E27FC236}">
                <a16:creationId xmlns:a16="http://schemas.microsoft.com/office/drawing/2014/main" id="{0CA0EA85-203E-B6F0-CDFB-2B9A5A3F256C}"/>
              </a:ext>
            </a:extLst>
          </xdr:cNvPr>
          <xdr:cNvSpPr txBox="1"/>
        </xdr:nvSpPr>
        <xdr:spPr>
          <a:xfrm>
            <a:off x="317500" y="2762965"/>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TONE RT SYNCEDGE4413 BMW</a:t>
            </a:r>
            <a:endParaRPr kumimoji="1" lang="ja-JP" altLang="en-US" sz="750" b="0" i="0">
              <a:latin typeface="Arial" panose="020B0604020202020204" pitchFamily="34" charset="0"/>
            </a:endParaRPr>
          </a:p>
        </xdr:txBody>
      </xdr:sp>
      <xdr:sp macro="" textlink="">
        <xdr:nvSpPr>
          <xdr:cNvPr id="631" name="テキスト ボックス 630">
            <a:extLst>
              <a:ext uri="{FF2B5EF4-FFF2-40B4-BE49-F238E27FC236}">
                <a16:creationId xmlns:a16="http://schemas.microsoft.com/office/drawing/2014/main" id="{A01E3820-F220-9265-F4E2-809A58FB8A9C}"/>
              </a:ext>
            </a:extLst>
          </xdr:cNvPr>
          <xdr:cNvSpPr txBox="1"/>
        </xdr:nvSpPr>
        <xdr:spPr>
          <a:xfrm>
            <a:off x="317500" y="2864118"/>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1'54.813</a:t>
            </a:r>
            <a:endParaRPr kumimoji="1" lang="ja-JP" altLang="en-US" sz="750" b="0" i="0">
              <a:latin typeface="Arial" panose="020B0604020202020204" pitchFamily="34" charset="0"/>
            </a:endParaRPr>
          </a:p>
        </xdr:txBody>
      </xdr:sp>
      <xdr:sp macro="" textlink="">
        <xdr:nvSpPr>
          <xdr:cNvPr id="632" name="正方形/長方形 631">
            <a:extLst>
              <a:ext uri="{FF2B5EF4-FFF2-40B4-BE49-F238E27FC236}">
                <a16:creationId xmlns:a16="http://schemas.microsoft.com/office/drawing/2014/main" id="{9B423470-A5A6-4710-E445-D21BD272119A}"/>
              </a:ext>
            </a:extLst>
          </xdr:cNvPr>
          <xdr:cNvSpPr/>
        </xdr:nvSpPr>
        <xdr:spPr>
          <a:xfrm>
            <a:off x="334186" y="2521755"/>
            <a:ext cx="292007" cy="20230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33" name="テキスト ボックス 632">
            <a:extLst>
              <a:ext uri="{FF2B5EF4-FFF2-40B4-BE49-F238E27FC236}">
                <a16:creationId xmlns:a16="http://schemas.microsoft.com/office/drawing/2014/main" id="{4F88C04C-7DF0-E533-AF34-CA225B832DFA}"/>
              </a:ext>
            </a:extLst>
          </xdr:cNvPr>
          <xdr:cNvSpPr txBox="1"/>
        </xdr:nvSpPr>
        <xdr:spPr>
          <a:xfrm>
            <a:off x="334186" y="2513974"/>
            <a:ext cx="292007" cy="1945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21</a:t>
            </a:r>
            <a:endParaRPr kumimoji="1" lang="ja-JP" altLang="en-US" sz="1100" b="1" i="0">
              <a:solidFill>
                <a:srgbClr val="FFFFFF"/>
              </a:solidFill>
              <a:latin typeface="Arial" panose="020B0604020202020204" pitchFamily="34" charset="0"/>
            </a:endParaRPr>
          </a:p>
        </xdr:txBody>
      </xdr:sp>
    </xdr:grpSp>
    <xdr:clientData/>
  </xdr:twoCellAnchor>
  <xdr:twoCellAnchor>
    <xdr:from>
      <xdr:col>4</xdr:col>
      <xdr:colOff>45720</xdr:colOff>
      <xdr:row>43</xdr:row>
      <xdr:rowOff>0</xdr:rowOff>
    </xdr:from>
    <xdr:to>
      <xdr:col>39</xdr:col>
      <xdr:colOff>0</xdr:colOff>
      <xdr:row>47</xdr:row>
      <xdr:rowOff>53340</xdr:rowOff>
    </xdr:to>
    <xdr:grpSp>
      <xdr:nvGrpSpPr>
        <xdr:cNvPr id="634" name="グループ化 656">
          <a:extLst>
            <a:ext uri="{FF2B5EF4-FFF2-40B4-BE49-F238E27FC236}">
              <a16:creationId xmlns:a16="http://schemas.microsoft.com/office/drawing/2014/main" id="{09E42505-9DC3-440E-9FB5-43B17CEDFDB7}"/>
            </a:ext>
          </a:extLst>
        </xdr:cNvPr>
        <xdr:cNvGrpSpPr>
          <a:grpSpLocks/>
        </xdr:cNvGrpSpPr>
      </xdr:nvGrpSpPr>
      <xdr:grpSpPr bwMode="auto">
        <a:xfrm>
          <a:off x="299720" y="6870700"/>
          <a:ext cx="2176780" cy="561340"/>
          <a:chOff x="317500" y="2482850"/>
          <a:chExt cx="2286000" cy="552450"/>
        </a:xfrm>
      </xdr:grpSpPr>
      <xdr:sp macro="" textlink="">
        <xdr:nvSpPr>
          <xdr:cNvPr id="635" name="正方形/長方形 634">
            <a:extLst>
              <a:ext uri="{FF2B5EF4-FFF2-40B4-BE49-F238E27FC236}">
                <a16:creationId xmlns:a16="http://schemas.microsoft.com/office/drawing/2014/main" id="{55C13A59-37C8-A89F-F10C-B02880A1DFAA}"/>
              </a:ext>
            </a:extLst>
          </xdr:cNvPr>
          <xdr:cNvSpPr/>
        </xdr:nvSpPr>
        <xdr:spPr>
          <a:xfrm>
            <a:off x="317500" y="2498412"/>
            <a:ext cx="2286000" cy="529107"/>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36" name="テキスト ボックス 635">
            <a:extLst>
              <a:ext uri="{FF2B5EF4-FFF2-40B4-BE49-F238E27FC236}">
                <a16:creationId xmlns:a16="http://schemas.microsoft.com/office/drawing/2014/main" id="{1F74DB90-6B34-3795-EB49-098790ECB826}"/>
              </a:ext>
            </a:extLst>
          </xdr:cNvPr>
          <xdr:cNvSpPr txBox="1"/>
        </xdr:nvSpPr>
        <xdr:spPr>
          <a:xfrm>
            <a:off x="317500" y="2482850"/>
            <a:ext cx="2286000" cy="225649"/>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23</a:t>
            </a:r>
            <a:endParaRPr kumimoji="1" lang="ja-JP" altLang="en-US" sz="1100" b="1" i="0">
              <a:latin typeface="Arial" panose="020B0604020202020204" pitchFamily="34" charset="0"/>
            </a:endParaRPr>
          </a:p>
        </xdr:txBody>
      </xdr:sp>
      <xdr:sp macro="" textlink="">
        <xdr:nvSpPr>
          <xdr:cNvPr id="637" name="テキスト ボックス 636">
            <a:extLst>
              <a:ext uri="{FF2B5EF4-FFF2-40B4-BE49-F238E27FC236}">
                <a16:creationId xmlns:a16="http://schemas.microsoft.com/office/drawing/2014/main" id="{DCA4CDD6-9994-759E-DDD4-9F98FE33C449}"/>
              </a:ext>
            </a:extLst>
          </xdr:cNvPr>
          <xdr:cNvSpPr txBox="1"/>
        </xdr:nvSpPr>
        <xdr:spPr>
          <a:xfrm>
            <a:off x="317500" y="2646251"/>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和田 留佳 </a:t>
            </a:r>
            <a:r>
              <a:rPr kumimoji="1" lang="en-US" altLang="ja-JP" sz="750" b="1" i="0">
                <a:latin typeface="Arial" panose="020B0604020202020204" pitchFamily="34" charset="0"/>
              </a:rPr>
              <a:t>Ruka WADA</a:t>
            </a:r>
            <a:endParaRPr kumimoji="1" lang="ja-JP" altLang="en-US" sz="750" b="1" i="0">
              <a:latin typeface="Arial" panose="020B0604020202020204" pitchFamily="34" charset="0"/>
            </a:endParaRPr>
          </a:p>
        </xdr:txBody>
      </xdr:sp>
      <xdr:sp macro="" textlink="">
        <xdr:nvSpPr>
          <xdr:cNvPr id="638" name="テキスト ボックス 637">
            <a:extLst>
              <a:ext uri="{FF2B5EF4-FFF2-40B4-BE49-F238E27FC236}">
                <a16:creationId xmlns:a16="http://schemas.microsoft.com/office/drawing/2014/main" id="{50A3FD0A-D73E-C288-80F4-D855B5AC2E27}"/>
              </a:ext>
            </a:extLst>
          </xdr:cNvPr>
          <xdr:cNvSpPr txBox="1"/>
        </xdr:nvSpPr>
        <xdr:spPr>
          <a:xfrm>
            <a:off x="317500" y="2762965"/>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Team TATARA aprilia</a:t>
            </a:r>
            <a:endParaRPr kumimoji="1" lang="ja-JP" altLang="en-US" sz="750" b="0" i="0">
              <a:latin typeface="Arial" panose="020B0604020202020204" pitchFamily="34" charset="0"/>
            </a:endParaRPr>
          </a:p>
        </xdr:txBody>
      </xdr:sp>
      <xdr:sp macro="" textlink="">
        <xdr:nvSpPr>
          <xdr:cNvPr id="639" name="テキスト ボックス 638">
            <a:extLst>
              <a:ext uri="{FF2B5EF4-FFF2-40B4-BE49-F238E27FC236}">
                <a16:creationId xmlns:a16="http://schemas.microsoft.com/office/drawing/2014/main" id="{6FAD2794-4986-0123-FFC9-903EF4BC89C4}"/>
              </a:ext>
            </a:extLst>
          </xdr:cNvPr>
          <xdr:cNvSpPr txBox="1"/>
        </xdr:nvSpPr>
        <xdr:spPr>
          <a:xfrm>
            <a:off x="317500" y="2864118"/>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1'55.891</a:t>
            </a:r>
            <a:endParaRPr kumimoji="1" lang="ja-JP" altLang="en-US" sz="750" b="0" i="0">
              <a:latin typeface="Arial" panose="020B0604020202020204" pitchFamily="34" charset="0"/>
            </a:endParaRPr>
          </a:p>
        </xdr:txBody>
      </xdr:sp>
      <xdr:sp macro="" textlink="">
        <xdr:nvSpPr>
          <xdr:cNvPr id="640" name="正方形/長方形 639">
            <a:extLst>
              <a:ext uri="{FF2B5EF4-FFF2-40B4-BE49-F238E27FC236}">
                <a16:creationId xmlns:a16="http://schemas.microsoft.com/office/drawing/2014/main" id="{BDB8E55B-57A2-16FC-AD6D-6EC6F6051E12}"/>
              </a:ext>
            </a:extLst>
          </xdr:cNvPr>
          <xdr:cNvSpPr/>
        </xdr:nvSpPr>
        <xdr:spPr>
          <a:xfrm>
            <a:off x="334186" y="2521755"/>
            <a:ext cx="292007" cy="20230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41" name="テキスト ボックス 640">
            <a:extLst>
              <a:ext uri="{FF2B5EF4-FFF2-40B4-BE49-F238E27FC236}">
                <a16:creationId xmlns:a16="http://schemas.microsoft.com/office/drawing/2014/main" id="{7F886E63-C19D-D1B9-5E96-2287B6022E92}"/>
              </a:ext>
            </a:extLst>
          </xdr:cNvPr>
          <xdr:cNvSpPr txBox="1"/>
        </xdr:nvSpPr>
        <xdr:spPr>
          <a:xfrm>
            <a:off x="334186" y="2513974"/>
            <a:ext cx="292007" cy="1945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22</a:t>
            </a:r>
            <a:endParaRPr kumimoji="1" lang="ja-JP" altLang="en-US" sz="1100" b="1" i="0">
              <a:solidFill>
                <a:srgbClr val="FFFFFF"/>
              </a:solidFill>
              <a:latin typeface="Arial" panose="020B0604020202020204" pitchFamily="34" charset="0"/>
            </a:endParaRPr>
          </a:p>
        </xdr:txBody>
      </xdr:sp>
    </xdr:grpSp>
    <xdr:clientData/>
  </xdr:twoCellAnchor>
  <xdr:twoCellAnchor>
    <xdr:from>
      <xdr:col>0</xdr:col>
      <xdr:colOff>0</xdr:colOff>
      <xdr:row>43</xdr:row>
      <xdr:rowOff>25400</xdr:rowOff>
    </xdr:from>
    <xdr:to>
      <xdr:col>4</xdr:col>
      <xdr:colOff>50800</xdr:colOff>
      <xdr:row>47</xdr:row>
      <xdr:rowOff>50800</xdr:rowOff>
    </xdr:to>
    <xdr:sp macro="" textlink="">
      <xdr:nvSpPr>
        <xdr:cNvPr id="642" name="テキスト ボックス 641">
          <a:extLst>
            <a:ext uri="{FF2B5EF4-FFF2-40B4-BE49-F238E27FC236}">
              <a16:creationId xmlns:a16="http://schemas.microsoft.com/office/drawing/2014/main" id="{05851468-E783-46D9-82B6-B087531D79A3}"/>
            </a:ext>
          </a:extLst>
        </xdr:cNvPr>
        <xdr:cNvSpPr txBox="1"/>
      </xdr:nvSpPr>
      <xdr:spPr>
        <a:xfrm>
          <a:off x="0" y="7233920"/>
          <a:ext cx="294640" cy="69596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rPr>
            <a:t>8</a:t>
          </a:r>
          <a:endParaRPr kumimoji="1" lang="ja-JP" altLang="en-US"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endParaRPr>
        </a:p>
      </xdr:txBody>
    </xdr:sp>
    <xdr:clientData/>
  </xdr:twoCellAnchor>
  <xdr:twoCellAnchor>
    <xdr:from>
      <xdr:col>40</xdr:col>
      <xdr:colOff>22860</xdr:colOff>
      <xdr:row>44</xdr:row>
      <xdr:rowOff>30480</xdr:rowOff>
    </xdr:from>
    <xdr:to>
      <xdr:col>74</xdr:col>
      <xdr:colOff>45720</xdr:colOff>
      <xdr:row>48</xdr:row>
      <xdr:rowOff>83820</xdr:rowOff>
    </xdr:to>
    <xdr:grpSp>
      <xdr:nvGrpSpPr>
        <xdr:cNvPr id="643" name="グループ化 666">
          <a:extLst>
            <a:ext uri="{FF2B5EF4-FFF2-40B4-BE49-F238E27FC236}">
              <a16:creationId xmlns:a16="http://schemas.microsoft.com/office/drawing/2014/main" id="{5D96BBCD-2BBE-485C-B660-84142513E048}"/>
            </a:ext>
          </a:extLst>
        </xdr:cNvPr>
        <xdr:cNvGrpSpPr>
          <a:grpSpLocks/>
        </xdr:cNvGrpSpPr>
      </xdr:nvGrpSpPr>
      <xdr:grpSpPr bwMode="auto">
        <a:xfrm>
          <a:off x="2562860" y="7028180"/>
          <a:ext cx="2181860" cy="561340"/>
          <a:chOff x="317500" y="2482850"/>
          <a:chExt cx="2286000" cy="552450"/>
        </a:xfrm>
      </xdr:grpSpPr>
      <xdr:sp macro="" textlink="">
        <xdr:nvSpPr>
          <xdr:cNvPr id="644" name="正方形/長方形 643">
            <a:extLst>
              <a:ext uri="{FF2B5EF4-FFF2-40B4-BE49-F238E27FC236}">
                <a16:creationId xmlns:a16="http://schemas.microsoft.com/office/drawing/2014/main" id="{D1D324AE-6768-8EBF-D874-D1959D9069CE}"/>
              </a:ext>
            </a:extLst>
          </xdr:cNvPr>
          <xdr:cNvSpPr/>
        </xdr:nvSpPr>
        <xdr:spPr>
          <a:xfrm>
            <a:off x="317500" y="2498412"/>
            <a:ext cx="2286000" cy="529107"/>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45" name="テキスト ボックス 644">
            <a:extLst>
              <a:ext uri="{FF2B5EF4-FFF2-40B4-BE49-F238E27FC236}">
                <a16:creationId xmlns:a16="http://schemas.microsoft.com/office/drawing/2014/main" id="{DFDC8FB8-9BD3-6CDF-EEB0-0CD72C44F388}"/>
              </a:ext>
            </a:extLst>
          </xdr:cNvPr>
          <xdr:cNvSpPr txBox="1"/>
        </xdr:nvSpPr>
        <xdr:spPr>
          <a:xfrm>
            <a:off x="317500" y="2482850"/>
            <a:ext cx="2286000" cy="225649"/>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40</a:t>
            </a:r>
            <a:endParaRPr kumimoji="1" lang="ja-JP" altLang="en-US" sz="1100" b="1" i="0">
              <a:latin typeface="Arial" panose="020B0604020202020204" pitchFamily="34" charset="0"/>
            </a:endParaRPr>
          </a:p>
        </xdr:txBody>
      </xdr:sp>
      <xdr:sp macro="" textlink="">
        <xdr:nvSpPr>
          <xdr:cNvPr id="646" name="テキスト ボックス 645">
            <a:extLst>
              <a:ext uri="{FF2B5EF4-FFF2-40B4-BE49-F238E27FC236}">
                <a16:creationId xmlns:a16="http://schemas.microsoft.com/office/drawing/2014/main" id="{2EA68D1A-E31A-2122-0B3C-56C95FB93300}"/>
              </a:ext>
            </a:extLst>
          </xdr:cNvPr>
          <xdr:cNvSpPr txBox="1"/>
        </xdr:nvSpPr>
        <xdr:spPr>
          <a:xfrm>
            <a:off x="317500" y="2646251"/>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佐藤 直之 </a:t>
            </a:r>
            <a:r>
              <a:rPr kumimoji="1" lang="en-US" altLang="ja-JP" sz="750" b="1" i="0">
                <a:latin typeface="Arial" panose="020B0604020202020204" pitchFamily="34" charset="0"/>
              </a:rPr>
              <a:t>Naoyuki SATO</a:t>
            </a:r>
            <a:endParaRPr kumimoji="1" lang="ja-JP" altLang="en-US" sz="750" b="1" i="0">
              <a:latin typeface="Arial" panose="020B0604020202020204" pitchFamily="34" charset="0"/>
            </a:endParaRPr>
          </a:p>
        </xdr:txBody>
      </xdr:sp>
      <xdr:sp macro="" textlink="">
        <xdr:nvSpPr>
          <xdr:cNvPr id="647" name="テキスト ボックス 646">
            <a:extLst>
              <a:ext uri="{FF2B5EF4-FFF2-40B4-BE49-F238E27FC236}">
                <a16:creationId xmlns:a16="http://schemas.microsoft.com/office/drawing/2014/main" id="{E0ABBE95-00E5-B6DC-E868-B26B93E0B863}"/>
              </a:ext>
            </a:extLst>
          </xdr:cNvPr>
          <xdr:cNvSpPr txBox="1"/>
        </xdr:nvSpPr>
        <xdr:spPr>
          <a:xfrm>
            <a:off x="317500" y="2762965"/>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TeamSTR+ShiGeKi&amp;ProTec</a:t>
            </a:r>
            <a:r>
              <a:rPr kumimoji="1" lang="ja-JP" altLang="en-US" sz="750" b="0" i="0">
                <a:latin typeface="Arial" panose="020B0604020202020204" pitchFamily="34" charset="0"/>
              </a:rPr>
              <a:t>･</a:t>
            </a:r>
            <a:r>
              <a:rPr kumimoji="1" lang="en-US" altLang="ja-JP" sz="750" b="0" i="0">
                <a:latin typeface="Arial" panose="020B0604020202020204" pitchFamily="34" charset="0"/>
              </a:rPr>
              <a:t>OM+Ai</a:t>
            </a:r>
            <a:endParaRPr kumimoji="1" lang="ja-JP" altLang="en-US" sz="750" b="0" i="0">
              <a:latin typeface="Arial" panose="020B0604020202020204" pitchFamily="34" charset="0"/>
            </a:endParaRPr>
          </a:p>
        </xdr:txBody>
      </xdr:sp>
      <xdr:sp macro="" textlink="">
        <xdr:nvSpPr>
          <xdr:cNvPr id="648" name="テキスト ボックス 647">
            <a:extLst>
              <a:ext uri="{FF2B5EF4-FFF2-40B4-BE49-F238E27FC236}">
                <a16:creationId xmlns:a16="http://schemas.microsoft.com/office/drawing/2014/main" id="{AA0B7879-ADA0-D107-245A-97B3A5D62592}"/>
              </a:ext>
            </a:extLst>
          </xdr:cNvPr>
          <xdr:cNvSpPr txBox="1"/>
        </xdr:nvSpPr>
        <xdr:spPr>
          <a:xfrm>
            <a:off x="317500" y="2864118"/>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1'56.414</a:t>
            </a:r>
            <a:endParaRPr kumimoji="1" lang="ja-JP" altLang="en-US" sz="750" b="0" i="0">
              <a:latin typeface="Arial" panose="020B0604020202020204" pitchFamily="34" charset="0"/>
            </a:endParaRPr>
          </a:p>
        </xdr:txBody>
      </xdr:sp>
      <xdr:sp macro="" textlink="">
        <xdr:nvSpPr>
          <xdr:cNvPr id="649" name="正方形/長方形 648">
            <a:extLst>
              <a:ext uri="{FF2B5EF4-FFF2-40B4-BE49-F238E27FC236}">
                <a16:creationId xmlns:a16="http://schemas.microsoft.com/office/drawing/2014/main" id="{7445220A-1E58-A2E2-8F33-668C3538A8C4}"/>
              </a:ext>
            </a:extLst>
          </xdr:cNvPr>
          <xdr:cNvSpPr/>
        </xdr:nvSpPr>
        <xdr:spPr>
          <a:xfrm>
            <a:off x="334125" y="2521755"/>
            <a:ext cx="290945" cy="20230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50" name="テキスト ボックス 649">
            <a:extLst>
              <a:ext uri="{FF2B5EF4-FFF2-40B4-BE49-F238E27FC236}">
                <a16:creationId xmlns:a16="http://schemas.microsoft.com/office/drawing/2014/main" id="{6252C81C-F7EA-8064-1C0D-FB621E2054D6}"/>
              </a:ext>
            </a:extLst>
          </xdr:cNvPr>
          <xdr:cNvSpPr txBox="1"/>
        </xdr:nvSpPr>
        <xdr:spPr>
          <a:xfrm>
            <a:off x="334125" y="2513974"/>
            <a:ext cx="290945" cy="1945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23</a:t>
            </a:r>
            <a:endParaRPr kumimoji="1" lang="ja-JP" altLang="en-US" sz="1100" b="1" i="0">
              <a:solidFill>
                <a:srgbClr val="FFFFFF"/>
              </a:solidFill>
              <a:latin typeface="Arial" panose="020B0604020202020204" pitchFamily="34" charset="0"/>
            </a:endParaRPr>
          </a:p>
        </xdr:txBody>
      </xdr:sp>
    </xdr:grpSp>
    <xdr:clientData/>
  </xdr:twoCellAnchor>
  <xdr:twoCellAnchor>
    <xdr:from>
      <xdr:col>76</xdr:col>
      <xdr:colOff>0</xdr:colOff>
      <xdr:row>45</xdr:row>
      <xdr:rowOff>53340</xdr:rowOff>
    </xdr:from>
    <xdr:to>
      <xdr:col>110</xdr:col>
      <xdr:colOff>15240</xdr:colOff>
      <xdr:row>49</xdr:row>
      <xdr:rowOff>114300</xdr:rowOff>
    </xdr:to>
    <xdr:grpSp>
      <xdr:nvGrpSpPr>
        <xdr:cNvPr id="651" name="グループ化 675">
          <a:extLst>
            <a:ext uri="{FF2B5EF4-FFF2-40B4-BE49-F238E27FC236}">
              <a16:creationId xmlns:a16="http://schemas.microsoft.com/office/drawing/2014/main" id="{320DAB14-3994-40CC-84B4-11C0F92CFDC6}"/>
            </a:ext>
          </a:extLst>
        </xdr:cNvPr>
        <xdr:cNvGrpSpPr>
          <a:grpSpLocks/>
        </xdr:cNvGrpSpPr>
      </xdr:nvGrpSpPr>
      <xdr:grpSpPr bwMode="auto">
        <a:xfrm>
          <a:off x="4826000" y="7178040"/>
          <a:ext cx="2174240" cy="568960"/>
          <a:chOff x="317500" y="2482850"/>
          <a:chExt cx="2286000" cy="552450"/>
        </a:xfrm>
      </xdr:grpSpPr>
      <xdr:sp macro="" textlink="">
        <xdr:nvSpPr>
          <xdr:cNvPr id="652" name="正方形/長方形 651">
            <a:extLst>
              <a:ext uri="{FF2B5EF4-FFF2-40B4-BE49-F238E27FC236}">
                <a16:creationId xmlns:a16="http://schemas.microsoft.com/office/drawing/2014/main" id="{C025C89E-7677-9BED-9E7E-A1310AF928EE}"/>
              </a:ext>
            </a:extLst>
          </xdr:cNvPr>
          <xdr:cNvSpPr/>
        </xdr:nvSpPr>
        <xdr:spPr>
          <a:xfrm>
            <a:off x="317500" y="2498196"/>
            <a:ext cx="2286000" cy="529431"/>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53" name="テキスト ボックス 652">
            <a:extLst>
              <a:ext uri="{FF2B5EF4-FFF2-40B4-BE49-F238E27FC236}">
                <a16:creationId xmlns:a16="http://schemas.microsoft.com/office/drawing/2014/main" id="{8A4F84FD-1D54-B0EF-1A97-90AB174C4A40}"/>
              </a:ext>
            </a:extLst>
          </xdr:cNvPr>
          <xdr:cNvSpPr txBox="1"/>
        </xdr:nvSpPr>
        <xdr:spPr>
          <a:xfrm>
            <a:off x="317500" y="2482850"/>
            <a:ext cx="2286000" cy="230188"/>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55</a:t>
            </a:r>
            <a:endParaRPr kumimoji="1" lang="ja-JP" altLang="en-US" sz="1100" b="1" i="0">
              <a:latin typeface="Arial" panose="020B0604020202020204" pitchFamily="34" charset="0"/>
            </a:endParaRPr>
          </a:p>
        </xdr:txBody>
      </xdr:sp>
      <xdr:sp macro="" textlink="">
        <xdr:nvSpPr>
          <xdr:cNvPr id="654" name="テキスト ボックス 653">
            <a:extLst>
              <a:ext uri="{FF2B5EF4-FFF2-40B4-BE49-F238E27FC236}">
                <a16:creationId xmlns:a16="http://schemas.microsoft.com/office/drawing/2014/main" id="{F32D6B05-24A4-B8BF-BBCD-ADA239582AD8}"/>
              </a:ext>
            </a:extLst>
          </xdr:cNvPr>
          <xdr:cNvSpPr txBox="1"/>
        </xdr:nvSpPr>
        <xdr:spPr>
          <a:xfrm>
            <a:off x="317500" y="2643981"/>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野田 友治 </a:t>
            </a:r>
            <a:r>
              <a:rPr kumimoji="1" lang="en-US" altLang="ja-JP" sz="750" b="1" i="0">
                <a:latin typeface="Arial" panose="020B0604020202020204" pitchFamily="34" charset="0"/>
              </a:rPr>
              <a:t>Tomoharu NODA</a:t>
            </a:r>
            <a:endParaRPr kumimoji="1" lang="ja-JP" altLang="en-US" sz="750" b="1" i="0">
              <a:latin typeface="Arial" panose="020B0604020202020204" pitchFamily="34" charset="0"/>
            </a:endParaRPr>
          </a:p>
        </xdr:txBody>
      </xdr:sp>
      <xdr:sp macro="" textlink="">
        <xdr:nvSpPr>
          <xdr:cNvPr id="655" name="テキスト ボックス 654">
            <a:extLst>
              <a:ext uri="{FF2B5EF4-FFF2-40B4-BE49-F238E27FC236}">
                <a16:creationId xmlns:a16="http://schemas.microsoft.com/office/drawing/2014/main" id="{E1B50C14-3C67-E688-C29F-09675BC7AD24}"/>
              </a:ext>
            </a:extLst>
          </xdr:cNvPr>
          <xdr:cNvSpPr txBox="1"/>
        </xdr:nvSpPr>
        <xdr:spPr>
          <a:xfrm>
            <a:off x="317500" y="2759075"/>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AKENO SPEED</a:t>
            </a:r>
            <a:endParaRPr kumimoji="1" lang="ja-JP" altLang="en-US" sz="750" b="0" i="0">
              <a:latin typeface="Arial" panose="020B0604020202020204" pitchFamily="34" charset="0"/>
            </a:endParaRPr>
          </a:p>
        </xdr:txBody>
      </xdr:sp>
      <xdr:sp macro="" textlink="">
        <xdr:nvSpPr>
          <xdr:cNvPr id="656" name="テキスト ボックス 655">
            <a:extLst>
              <a:ext uri="{FF2B5EF4-FFF2-40B4-BE49-F238E27FC236}">
                <a16:creationId xmlns:a16="http://schemas.microsoft.com/office/drawing/2014/main" id="{B694FA8F-1E2A-F64D-0273-DB174DEEC7A8}"/>
              </a:ext>
            </a:extLst>
          </xdr:cNvPr>
          <xdr:cNvSpPr txBox="1"/>
        </xdr:nvSpPr>
        <xdr:spPr>
          <a:xfrm>
            <a:off x="317500" y="2866496"/>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1'57.212</a:t>
            </a:r>
            <a:endParaRPr kumimoji="1" lang="ja-JP" altLang="en-US" sz="750" b="0" i="0">
              <a:latin typeface="Arial" panose="020B0604020202020204" pitchFamily="34" charset="0"/>
            </a:endParaRPr>
          </a:p>
        </xdr:txBody>
      </xdr:sp>
      <xdr:sp macro="" textlink="">
        <xdr:nvSpPr>
          <xdr:cNvPr id="657" name="正方形/長方形 656">
            <a:extLst>
              <a:ext uri="{FF2B5EF4-FFF2-40B4-BE49-F238E27FC236}">
                <a16:creationId xmlns:a16="http://schemas.microsoft.com/office/drawing/2014/main" id="{97CA87E2-6559-0D94-EAFE-81486A8A7AD9}"/>
              </a:ext>
            </a:extLst>
          </xdr:cNvPr>
          <xdr:cNvSpPr/>
        </xdr:nvSpPr>
        <xdr:spPr>
          <a:xfrm>
            <a:off x="334186" y="2521215"/>
            <a:ext cx="292007" cy="19949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58" name="テキスト ボックス 657">
            <a:extLst>
              <a:ext uri="{FF2B5EF4-FFF2-40B4-BE49-F238E27FC236}">
                <a16:creationId xmlns:a16="http://schemas.microsoft.com/office/drawing/2014/main" id="{095832F4-F0F4-0B90-AA9F-96FD87766FF5}"/>
              </a:ext>
            </a:extLst>
          </xdr:cNvPr>
          <xdr:cNvSpPr txBox="1"/>
        </xdr:nvSpPr>
        <xdr:spPr>
          <a:xfrm>
            <a:off x="334186" y="2513542"/>
            <a:ext cx="292007" cy="199496"/>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24</a:t>
            </a:r>
            <a:endParaRPr kumimoji="1" lang="ja-JP" altLang="en-US" sz="1100" b="1" i="0">
              <a:solidFill>
                <a:srgbClr val="FFFFFF"/>
              </a:solidFill>
              <a:latin typeface="Arial" panose="020B0604020202020204" pitchFamily="34" charset="0"/>
            </a:endParaRPr>
          </a:p>
        </xdr:txBody>
      </xdr:sp>
    </xdr:grpSp>
    <xdr:clientData/>
  </xdr:twoCellAnchor>
  <xdr:twoCellAnchor>
    <xdr:from>
      <xdr:col>4</xdr:col>
      <xdr:colOff>45720</xdr:colOff>
      <xdr:row>47</xdr:row>
      <xdr:rowOff>114300</xdr:rowOff>
    </xdr:from>
    <xdr:to>
      <xdr:col>39</xdr:col>
      <xdr:colOff>0</xdr:colOff>
      <xdr:row>52</xdr:row>
      <xdr:rowOff>45720</xdr:rowOff>
    </xdr:to>
    <xdr:grpSp>
      <xdr:nvGrpSpPr>
        <xdr:cNvPr id="659" name="グループ化 684">
          <a:extLst>
            <a:ext uri="{FF2B5EF4-FFF2-40B4-BE49-F238E27FC236}">
              <a16:creationId xmlns:a16="http://schemas.microsoft.com/office/drawing/2014/main" id="{BCADC2F7-9EA3-4AA5-A5A1-2321416099E8}"/>
            </a:ext>
          </a:extLst>
        </xdr:cNvPr>
        <xdr:cNvGrpSpPr>
          <a:grpSpLocks/>
        </xdr:cNvGrpSpPr>
      </xdr:nvGrpSpPr>
      <xdr:grpSpPr bwMode="auto">
        <a:xfrm>
          <a:off x="299720" y="7493000"/>
          <a:ext cx="2176780" cy="566420"/>
          <a:chOff x="317500" y="2482850"/>
          <a:chExt cx="2286000" cy="552450"/>
        </a:xfrm>
      </xdr:grpSpPr>
      <xdr:sp macro="" textlink="">
        <xdr:nvSpPr>
          <xdr:cNvPr id="660" name="正方形/長方形 659">
            <a:extLst>
              <a:ext uri="{FF2B5EF4-FFF2-40B4-BE49-F238E27FC236}">
                <a16:creationId xmlns:a16="http://schemas.microsoft.com/office/drawing/2014/main" id="{EF2B95BF-6E1A-202A-8EB7-D555E21DCA2C}"/>
              </a:ext>
            </a:extLst>
          </xdr:cNvPr>
          <xdr:cNvSpPr/>
        </xdr:nvSpPr>
        <xdr:spPr>
          <a:xfrm>
            <a:off x="317500" y="2498412"/>
            <a:ext cx="2286000" cy="529107"/>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61" name="テキスト ボックス 660">
            <a:extLst>
              <a:ext uri="{FF2B5EF4-FFF2-40B4-BE49-F238E27FC236}">
                <a16:creationId xmlns:a16="http://schemas.microsoft.com/office/drawing/2014/main" id="{34670DFE-699F-2A31-95F2-09DDD4A8A7D2}"/>
              </a:ext>
            </a:extLst>
          </xdr:cNvPr>
          <xdr:cNvSpPr txBox="1"/>
        </xdr:nvSpPr>
        <xdr:spPr>
          <a:xfrm>
            <a:off x="317500" y="2482850"/>
            <a:ext cx="2286000" cy="225649"/>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29</a:t>
            </a:r>
            <a:endParaRPr kumimoji="1" lang="ja-JP" altLang="en-US" sz="1100" b="1" i="0">
              <a:latin typeface="Arial" panose="020B0604020202020204" pitchFamily="34" charset="0"/>
            </a:endParaRPr>
          </a:p>
        </xdr:txBody>
      </xdr:sp>
      <xdr:sp macro="" textlink="">
        <xdr:nvSpPr>
          <xdr:cNvPr id="662" name="テキスト ボックス 661">
            <a:extLst>
              <a:ext uri="{FF2B5EF4-FFF2-40B4-BE49-F238E27FC236}">
                <a16:creationId xmlns:a16="http://schemas.microsoft.com/office/drawing/2014/main" id="{7C650D37-568D-16E9-26DA-0B3E13EDFCD4}"/>
              </a:ext>
            </a:extLst>
          </xdr:cNvPr>
          <xdr:cNvSpPr txBox="1"/>
        </xdr:nvSpPr>
        <xdr:spPr>
          <a:xfrm>
            <a:off x="317500" y="2646251"/>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新井 久美 </a:t>
            </a:r>
            <a:r>
              <a:rPr kumimoji="1" lang="en-US" altLang="ja-JP" sz="750" b="1" i="0">
                <a:latin typeface="Arial" panose="020B0604020202020204" pitchFamily="34" charset="0"/>
              </a:rPr>
              <a:t>Hisami ARAI</a:t>
            </a:r>
            <a:endParaRPr kumimoji="1" lang="ja-JP" altLang="en-US" sz="750" b="1" i="0">
              <a:latin typeface="Arial" panose="020B0604020202020204" pitchFamily="34" charset="0"/>
            </a:endParaRPr>
          </a:p>
        </xdr:txBody>
      </xdr:sp>
      <xdr:sp macro="" textlink="">
        <xdr:nvSpPr>
          <xdr:cNvPr id="663" name="テキスト ボックス 662">
            <a:extLst>
              <a:ext uri="{FF2B5EF4-FFF2-40B4-BE49-F238E27FC236}">
                <a16:creationId xmlns:a16="http://schemas.microsoft.com/office/drawing/2014/main" id="{231B1A7A-AA6C-0A68-212A-416227CC0AB9}"/>
              </a:ext>
            </a:extLst>
          </xdr:cNvPr>
          <xdr:cNvSpPr txBox="1"/>
        </xdr:nvSpPr>
        <xdr:spPr>
          <a:xfrm>
            <a:off x="317500" y="2762965"/>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OGURA CLUTCH ORC with RIDE IN</a:t>
            </a:r>
            <a:endParaRPr kumimoji="1" lang="ja-JP" altLang="en-US" sz="750" b="0" i="0">
              <a:latin typeface="Arial" panose="020B0604020202020204" pitchFamily="34" charset="0"/>
            </a:endParaRPr>
          </a:p>
        </xdr:txBody>
      </xdr:sp>
      <xdr:sp macro="" textlink="">
        <xdr:nvSpPr>
          <xdr:cNvPr id="664" name="テキスト ボックス 663">
            <a:extLst>
              <a:ext uri="{FF2B5EF4-FFF2-40B4-BE49-F238E27FC236}">
                <a16:creationId xmlns:a16="http://schemas.microsoft.com/office/drawing/2014/main" id="{A39E4F0A-9DEF-596B-1267-E999CDA01E2F}"/>
              </a:ext>
            </a:extLst>
          </xdr:cNvPr>
          <xdr:cNvSpPr txBox="1"/>
        </xdr:nvSpPr>
        <xdr:spPr>
          <a:xfrm>
            <a:off x="317500" y="2864118"/>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1'57.273</a:t>
            </a:r>
            <a:endParaRPr kumimoji="1" lang="ja-JP" altLang="en-US" sz="750" b="0" i="0">
              <a:latin typeface="Arial" panose="020B0604020202020204" pitchFamily="34" charset="0"/>
            </a:endParaRPr>
          </a:p>
        </xdr:txBody>
      </xdr:sp>
      <xdr:sp macro="" textlink="">
        <xdr:nvSpPr>
          <xdr:cNvPr id="665" name="正方形/長方形 664">
            <a:extLst>
              <a:ext uri="{FF2B5EF4-FFF2-40B4-BE49-F238E27FC236}">
                <a16:creationId xmlns:a16="http://schemas.microsoft.com/office/drawing/2014/main" id="{EC344BD6-3679-7FBA-DDC6-A706C0E76C7F}"/>
              </a:ext>
            </a:extLst>
          </xdr:cNvPr>
          <xdr:cNvSpPr/>
        </xdr:nvSpPr>
        <xdr:spPr>
          <a:xfrm>
            <a:off x="334186" y="2521755"/>
            <a:ext cx="292007" cy="20230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66" name="テキスト ボックス 665">
            <a:extLst>
              <a:ext uri="{FF2B5EF4-FFF2-40B4-BE49-F238E27FC236}">
                <a16:creationId xmlns:a16="http://schemas.microsoft.com/office/drawing/2014/main" id="{9CA79FD4-C6B7-57E4-133E-3E436CCD0291}"/>
              </a:ext>
            </a:extLst>
          </xdr:cNvPr>
          <xdr:cNvSpPr txBox="1"/>
        </xdr:nvSpPr>
        <xdr:spPr>
          <a:xfrm>
            <a:off x="334186" y="2513974"/>
            <a:ext cx="292007" cy="1945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25</a:t>
            </a:r>
            <a:endParaRPr kumimoji="1" lang="ja-JP" altLang="en-US" sz="1100" b="1" i="0">
              <a:solidFill>
                <a:srgbClr val="FFFFFF"/>
              </a:solidFill>
              <a:latin typeface="Arial" panose="020B0604020202020204" pitchFamily="34" charset="0"/>
            </a:endParaRPr>
          </a:p>
        </xdr:txBody>
      </xdr:sp>
    </xdr:grpSp>
    <xdr:clientData/>
  </xdr:twoCellAnchor>
  <xdr:twoCellAnchor>
    <xdr:from>
      <xdr:col>0</xdr:col>
      <xdr:colOff>0</xdr:colOff>
      <xdr:row>48</xdr:row>
      <xdr:rowOff>15875</xdr:rowOff>
    </xdr:from>
    <xdr:to>
      <xdr:col>4</xdr:col>
      <xdr:colOff>50800</xdr:colOff>
      <xdr:row>52</xdr:row>
      <xdr:rowOff>41275</xdr:rowOff>
    </xdr:to>
    <xdr:sp macro="" textlink="">
      <xdr:nvSpPr>
        <xdr:cNvPr id="667" name="テキスト ボックス 666">
          <a:extLst>
            <a:ext uri="{FF2B5EF4-FFF2-40B4-BE49-F238E27FC236}">
              <a16:creationId xmlns:a16="http://schemas.microsoft.com/office/drawing/2014/main" id="{D9E565CB-4B60-46E2-A382-0FE388E70B90}"/>
            </a:ext>
          </a:extLst>
        </xdr:cNvPr>
        <xdr:cNvSpPr txBox="1"/>
      </xdr:nvSpPr>
      <xdr:spPr>
        <a:xfrm>
          <a:off x="0" y="8062595"/>
          <a:ext cx="294640" cy="69596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rPr>
            <a:t>9</a:t>
          </a:r>
          <a:endParaRPr kumimoji="1" lang="ja-JP" altLang="en-US"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endParaRPr>
        </a:p>
      </xdr:txBody>
    </xdr:sp>
    <xdr:clientData/>
  </xdr:twoCellAnchor>
  <xdr:twoCellAnchor>
    <xdr:from>
      <xdr:col>40</xdr:col>
      <xdr:colOff>22860</xdr:colOff>
      <xdr:row>49</xdr:row>
      <xdr:rowOff>22860</xdr:rowOff>
    </xdr:from>
    <xdr:to>
      <xdr:col>74</xdr:col>
      <xdr:colOff>45720</xdr:colOff>
      <xdr:row>53</xdr:row>
      <xdr:rowOff>76200</xdr:rowOff>
    </xdr:to>
    <xdr:grpSp>
      <xdr:nvGrpSpPr>
        <xdr:cNvPr id="668" name="グループ化 694">
          <a:extLst>
            <a:ext uri="{FF2B5EF4-FFF2-40B4-BE49-F238E27FC236}">
              <a16:creationId xmlns:a16="http://schemas.microsoft.com/office/drawing/2014/main" id="{90408C1A-2194-4C03-A66D-D2726A9B17CF}"/>
            </a:ext>
          </a:extLst>
        </xdr:cNvPr>
        <xdr:cNvGrpSpPr>
          <a:grpSpLocks/>
        </xdr:cNvGrpSpPr>
      </xdr:nvGrpSpPr>
      <xdr:grpSpPr bwMode="auto">
        <a:xfrm>
          <a:off x="2562860" y="7655560"/>
          <a:ext cx="2181860" cy="561340"/>
          <a:chOff x="317500" y="2482850"/>
          <a:chExt cx="2286000" cy="552450"/>
        </a:xfrm>
      </xdr:grpSpPr>
      <xdr:sp macro="" textlink="">
        <xdr:nvSpPr>
          <xdr:cNvPr id="669" name="正方形/長方形 668">
            <a:extLst>
              <a:ext uri="{FF2B5EF4-FFF2-40B4-BE49-F238E27FC236}">
                <a16:creationId xmlns:a16="http://schemas.microsoft.com/office/drawing/2014/main" id="{6A3DB245-D95F-1C42-6E57-0A233753AFFB}"/>
              </a:ext>
            </a:extLst>
          </xdr:cNvPr>
          <xdr:cNvSpPr/>
        </xdr:nvSpPr>
        <xdr:spPr>
          <a:xfrm>
            <a:off x="317500" y="2498412"/>
            <a:ext cx="2286000" cy="529107"/>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70" name="テキスト ボックス 669">
            <a:extLst>
              <a:ext uri="{FF2B5EF4-FFF2-40B4-BE49-F238E27FC236}">
                <a16:creationId xmlns:a16="http://schemas.microsoft.com/office/drawing/2014/main" id="{98DFE152-52D8-B4F2-77AB-7F455CE0C4E9}"/>
              </a:ext>
            </a:extLst>
          </xdr:cNvPr>
          <xdr:cNvSpPr txBox="1"/>
        </xdr:nvSpPr>
        <xdr:spPr>
          <a:xfrm>
            <a:off x="317500" y="2482850"/>
            <a:ext cx="2286000" cy="225649"/>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54</a:t>
            </a:r>
            <a:endParaRPr kumimoji="1" lang="ja-JP" altLang="en-US" sz="1100" b="1" i="0">
              <a:latin typeface="Arial" panose="020B0604020202020204" pitchFamily="34" charset="0"/>
            </a:endParaRPr>
          </a:p>
        </xdr:txBody>
      </xdr:sp>
      <xdr:sp macro="" textlink="">
        <xdr:nvSpPr>
          <xdr:cNvPr id="671" name="テキスト ボックス 670">
            <a:extLst>
              <a:ext uri="{FF2B5EF4-FFF2-40B4-BE49-F238E27FC236}">
                <a16:creationId xmlns:a16="http://schemas.microsoft.com/office/drawing/2014/main" id="{88163140-E2FF-3A1E-B544-A660CD81E6EA}"/>
              </a:ext>
            </a:extLst>
          </xdr:cNvPr>
          <xdr:cNvSpPr txBox="1"/>
        </xdr:nvSpPr>
        <xdr:spPr>
          <a:xfrm>
            <a:off x="317500" y="2646251"/>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中根 悠輔 </a:t>
            </a:r>
            <a:r>
              <a:rPr kumimoji="1" lang="en-US" altLang="ja-JP" sz="750" b="1" i="0">
                <a:latin typeface="Arial" panose="020B0604020202020204" pitchFamily="34" charset="0"/>
              </a:rPr>
              <a:t>Yusuke NAKANE</a:t>
            </a:r>
            <a:endParaRPr kumimoji="1" lang="ja-JP" altLang="en-US" sz="750" b="1" i="0">
              <a:latin typeface="Arial" panose="020B0604020202020204" pitchFamily="34" charset="0"/>
            </a:endParaRPr>
          </a:p>
        </xdr:txBody>
      </xdr:sp>
      <xdr:sp macro="" textlink="">
        <xdr:nvSpPr>
          <xdr:cNvPr id="672" name="テキスト ボックス 671">
            <a:extLst>
              <a:ext uri="{FF2B5EF4-FFF2-40B4-BE49-F238E27FC236}">
                <a16:creationId xmlns:a16="http://schemas.microsoft.com/office/drawing/2014/main" id="{92999CF8-C9DD-5FD4-3A5F-94D233A59D6F}"/>
              </a:ext>
            </a:extLst>
          </xdr:cNvPr>
          <xdr:cNvSpPr txBox="1"/>
        </xdr:nvSpPr>
        <xdr:spPr>
          <a:xfrm>
            <a:off x="317500" y="2762965"/>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VISION</a:t>
            </a:r>
            <a:endParaRPr kumimoji="1" lang="ja-JP" altLang="en-US" sz="750" b="0" i="0">
              <a:latin typeface="Arial" panose="020B0604020202020204" pitchFamily="34" charset="0"/>
            </a:endParaRPr>
          </a:p>
        </xdr:txBody>
      </xdr:sp>
      <xdr:sp macro="" textlink="">
        <xdr:nvSpPr>
          <xdr:cNvPr id="673" name="テキスト ボックス 672">
            <a:extLst>
              <a:ext uri="{FF2B5EF4-FFF2-40B4-BE49-F238E27FC236}">
                <a16:creationId xmlns:a16="http://schemas.microsoft.com/office/drawing/2014/main" id="{8E9D8B5D-F563-5E6B-842C-6B611E76BDBF}"/>
              </a:ext>
            </a:extLst>
          </xdr:cNvPr>
          <xdr:cNvSpPr txBox="1"/>
        </xdr:nvSpPr>
        <xdr:spPr>
          <a:xfrm>
            <a:off x="317500" y="2864118"/>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1'57.325</a:t>
            </a:r>
            <a:endParaRPr kumimoji="1" lang="ja-JP" altLang="en-US" sz="750" b="0" i="0">
              <a:latin typeface="Arial" panose="020B0604020202020204" pitchFamily="34" charset="0"/>
            </a:endParaRPr>
          </a:p>
        </xdr:txBody>
      </xdr:sp>
      <xdr:sp macro="" textlink="">
        <xdr:nvSpPr>
          <xdr:cNvPr id="674" name="正方形/長方形 673">
            <a:extLst>
              <a:ext uri="{FF2B5EF4-FFF2-40B4-BE49-F238E27FC236}">
                <a16:creationId xmlns:a16="http://schemas.microsoft.com/office/drawing/2014/main" id="{AAC64FCD-2FE1-B1AF-8580-EAFE7BE5737C}"/>
              </a:ext>
            </a:extLst>
          </xdr:cNvPr>
          <xdr:cNvSpPr/>
        </xdr:nvSpPr>
        <xdr:spPr>
          <a:xfrm>
            <a:off x="334125" y="2521755"/>
            <a:ext cx="290945" cy="20230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75" name="テキスト ボックス 674">
            <a:extLst>
              <a:ext uri="{FF2B5EF4-FFF2-40B4-BE49-F238E27FC236}">
                <a16:creationId xmlns:a16="http://schemas.microsoft.com/office/drawing/2014/main" id="{D2220228-2D57-F3F0-6782-8E47AC9F10B3}"/>
              </a:ext>
            </a:extLst>
          </xdr:cNvPr>
          <xdr:cNvSpPr txBox="1"/>
        </xdr:nvSpPr>
        <xdr:spPr>
          <a:xfrm>
            <a:off x="334125" y="2513974"/>
            <a:ext cx="290945" cy="1945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26</a:t>
            </a:r>
            <a:endParaRPr kumimoji="1" lang="ja-JP" altLang="en-US" sz="1100" b="1" i="0">
              <a:solidFill>
                <a:srgbClr val="FFFFFF"/>
              </a:solidFill>
              <a:latin typeface="Arial" panose="020B0604020202020204" pitchFamily="34" charset="0"/>
            </a:endParaRPr>
          </a:p>
        </xdr:txBody>
      </xdr:sp>
    </xdr:grpSp>
    <xdr:clientData/>
  </xdr:twoCellAnchor>
  <xdr:twoCellAnchor>
    <xdr:from>
      <xdr:col>76</xdr:col>
      <xdr:colOff>0</xdr:colOff>
      <xdr:row>50</xdr:row>
      <xdr:rowOff>45720</xdr:rowOff>
    </xdr:from>
    <xdr:to>
      <xdr:col>110</xdr:col>
      <xdr:colOff>15240</xdr:colOff>
      <xdr:row>54</xdr:row>
      <xdr:rowOff>106680</xdr:rowOff>
    </xdr:to>
    <xdr:grpSp>
      <xdr:nvGrpSpPr>
        <xdr:cNvPr id="676" name="グループ化 703">
          <a:extLst>
            <a:ext uri="{FF2B5EF4-FFF2-40B4-BE49-F238E27FC236}">
              <a16:creationId xmlns:a16="http://schemas.microsoft.com/office/drawing/2014/main" id="{A47A2BBD-7D36-4021-B710-1375DA2E2C46}"/>
            </a:ext>
          </a:extLst>
        </xdr:cNvPr>
        <xdr:cNvGrpSpPr>
          <a:grpSpLocks/>
        </xdr:cNvGrpSpPr>
      </xdr:nvGrpSpPr>
      <xdr:grpSpPr bwMode="auto">
        <a:xfrm>
          <a:off x="4826000" y="7805420"/>
          <a:ext cx="2174240" cy="568960"/>
          <a:chOff x="317500" y="2482850"/>
          <a:chExt cx="2286000" cy="552450"/>
        </a:xfrm>
      </xdr:grpSpPr>
      <xdr:sp macro="" textlink="">
        <xdr:nvSpPr>
          <xdr:cNvPr id="677" name="正方形/長方形 676">
            <a:extLst>
              <a:ext uri="{FF2B5EF4-FFF2-40B4-BE49-F238E27FC236}">
                <a16:creationId xmlns:a16="http://schemas.microsoft.com/office/drawing/2014/main" id="{E4000973-598C-5814-89B0-D6BDD726B272}"/>
              </a:ext>
            </a:extLst>
          </xdr:cNvPr>
          <xdr:cNvSpPr/>
        </xdr:nvSpPr>
        <xdr:spPr>
          <a:xfrm>
            <a:off x="317500" y="2498196"/>
            <a:ext cx="2286000" cy="529431"/>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78" name="テキスト ボックス 677">
            <a:extLst>
              <a:ext uri="{FF2B5EF4-FFF2-40B4-BE49-F238E27FC236}">
                <a16:creationId xmlns:a16="http://schemas.microsoft.com/office/drawing/2014/main" id="{3DCF4659-AA8B-5222-0DA4-27066C67F933}"/>
              </a:ext>
            </a:extLst>
          </xdr:cNvPr>
          <xdr:cNvSpPr txBox="1"/>
        </xdr:nvSpPr>
        <xdr:spPr>
          <a:xfrm>
            <a:off x="317500" y="2482850"/>
            <a:ext cx="2286000" cy="230188"/>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53</a:t>
            </a:r>
            <a:endParaRPr kumimoji="1" lang="ja-JP" altLang="en-US" sz="1100" b="1" i="0">
              <a:latin typeface="Arial" panose="020B0604020202020204" pitchFamily="34" charset="0"/>
            </a:endParaRPr>
          </a:p>
        </xdr:txBody>
      </xdr:sp>
      <xdr:sp macro="" textlink="">
        <xdr:nvSpPr>
          <xdr:cNvPr id="679" name="テキスト ボックス 678">
            <a:extLst>
              <a:ext uri="{FF2B5EF4-FFF2-40B4-BE49-F238E27FC236}">
                <a16:creationId xmlns:a16="http://schemas.microsoft.com/office/drawing/2014/main" id="{C699E98B-1649-11C9-8E89-597AB234201B}"/>
              </a:ext>
            </a:extLst>
          </xdr:cNvPr>
          <xdr:cNvSpPr txBox="1"/>
        </xdr:nvSpPr>
        <xdr:spPr>
          <a:xfrm>
            <a:off x="317500" y="2643981"/>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池田 秀成 </a:t>
            </a:r>
            <a:r>
              <a:rPr kumimoji="1" lang="en-US" altLang="ja-JP" sz="750" b="1" i="0">
                <a:latin typeface="Arial" panose="020B0604020202020204" pitchFamily="34" charset="0"/>
              </a:rPr>
              <a:t>Hidenari IKEDA</a:t>
            </a:r>
            <a:endParaRPr kumimoji="1" lang="ja-JP" altLang="en-US" sz="750" b="1" i="0">
              <a:latin typeface="Arial" panose="020B0604020202020204" pitchFamily="34" charset="0"/>
            </a:endParaRPr>
          </a:p>
        </xdr:txBody>
      </xdr:sp>
      <xdr:sp macro="" textlink="">
        <xdr:nvSpPr>
          <xdr:cNvPr id="680" name="テキスト ボックス 679">
            <a:extLst>
              <a:ext uri="{FF2B5EF4-FFF2-40B4-BE49-F238E27FC236}">
                <a16:creationId xmlns:a16="http://schemas.microsoft.com/office/drawing/2014/main" id="{FBC4EA88-78C4-C310-236F-15C9107AC8A3}"/>
              </a:ext>
            </a:extLst>
          </xdr:cNvPr>
          <xdr:cNvSpPr txBox="1"/>
        </xdr:nvSpPr>
        <xdr:spPr>
          <a:xfrm>
            <a:off x="317500" y="2759075"/>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OKINAWA SPAL BIKECLUB</a:t>
            </a:r>
            <a:endParaRPr kumimoji="1" lang="ja-JP" altLang="en-US" sz="750" b="0" i="0">
              <a:latin typeface="Arial" panose="020B0604020202020204" pitchFamily="34" charset="0"/>
            </a:endParaRPr>
          </a:p>
        </xdr:txBody>
      </xdr:sp>
      <xdr:sp macro="" textlink="">
        <xdr:nvSpPr>
          <xdr:cNvPr id="681" name="テキスト ボックス 680">
            <a:extLst>
              <a:ext uri="{FF2B5EF4-FFF2-40B4-BE49-F238E27FC236}">
                <a16:creationId xmlns:a16="http://schemas.microsoft.com/office/drawing/2014/main" id="{5412B41E-DBEB-3649-99DB-EE4EAFD10D3D}"/>
              </a:ext>
            </a:extLst>
          </xdr:cNvPr>
          <xdr:cNvSpPr txBox="1"/>
        </xdr:nvSpPr>
        <xdr:spPr>
          <a:xfrm>
            <a:off x="317500" y="2866496"/>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1'57.981</a:t>
            </a:r>
            <a:endParaRPr kumimoji="1" lang="ja-JP" altLang="en-US" sz="750" b="0" i="0">
              <a:latin typeface="Arial" panose="020B0604020202020204" pitchFamily="34" charset="0"/>
            </a:endParaRPr>
          </a:p>
        </xdr:txBody>
      </xdr:sp>
      <xdr:sp macro="" textlink="">
        <xdr:nvSpPr>
          <xdr:cNvPr id="682" name="正方形/長方形 681">
            <a:extLst>
              <a:ext uri="{FF2B5EF4-FFF2-40B4-BE49-F238E27FC236}">
                <a16:creationId xmlns:a16="http://schemas.microsoft.com/office/drawing/2014/main" id="{F728532D-31CC-CC89-F951-D8A89F6848DB}"/>
              </a:ext>
            </a:extLst>
          </xdr:cNvPr>
          <xdr:cNvSpPr/>
        </xdr:nvSpPr>
        <xdr:spPr>
          <a:xfrm>
            <a:off x="334186" y="2521215"/>
            <a:ext cx="292007" cy="19949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83" name="テキスト ボックス 682">
            <a:extLst>
              <a:ext uri="{FF2B5EF4-FFF2-40B4-BE49-F238E27FC236}">
                <a16:creationId xmlns:a16="http://schemas.microsoft.com/office/drawing/2014/main" id="{5DAF6297-D806-089E-B0DB-3D1986F78D36}"/>
              </a:ext>
            </a:extLst>
          </xdr:cNvPr>
          <xdr:cNvSpPr txBox="1"/>
        </xdr:nvSpPr>
        <xdr:spPr>
          <a:xfrm>
            <a:off x="334186" y="2513542"/>
            <a:ext cx="292007" cy="199496"/>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27</a:t>
            </a:r>
            <a:endParaRPr kumimoji="1" lang="ja-JP" altLang="en-US" sz="1100" b="1" i="0">
              <a:solidFill>
                <a:srgbClr val="FFFFFF"/>
              </a:solidFill>
              <a:latin typeface="Arial" panose="020B0604020202020204" pitchFamily="34" charset="0"/>
            </a:endParaRPr>
          </a:p>
        </xdr:txBody>
      </xdr:sp>
    </xdr:grpSp>
    <xdr:clientData/>
  </xdr:twoCellAnchor>
  <xdr:twoCellAnchor>
    <xdr:from>
      <xdr:col>4</xdr:col>
      <xdr:colOff>45720</xdr:colOff>
      <xdr:row>52</xdr:row>
      <xdr:rowOff>106680</xdr:rowOff>
    </xdr:from>
    <xdr:to>
      <xdr:col>39</xdr:col>
      <xdr:colOff>0</xdr:colOff>
      <xdr:row>57</xdr:row>
      <xdr:rowOff>38100</xdr:rowOff>
    </xdr:to>
    <xdr:grpSp>
      <xdr:nvGrpSpPr>
        <xdr:cNvPr id="684" name="グループ化 712">
          <a:extLst>
            <a:ext uri="{FF2B5EF4-FFF2-40B4-BE49-F238E27FC236}">
              <a16:creationId xmlns:a16="http://schemas.microsoft.com/office/drawing/2014/main" id="{4CAECD6E-506A-4F44-9844-7C8B33069BA8}"/>
            </a:ext>
          </a:extLst>
        </xdr:cNvPr>
        <xdr:cNvGrpSpPr>
          <a:grpSpLocks/>
        </xdr:cNvGrpSpPr>
      </xdr:nvGrpSpPr>
      <xdr:grpSpPr bwMode="auto">
        <a:xfrm>
          <a:off x="299720" y="8120380"/>
          <a:ext cx="2176780" cy="566420"/>
          <a:chOff x="317500" y="2482850"/>
          <a:chExt cx="2286000" cy="552450"/>
        </a:xfrm>
      </xdr:grpSpPr>
      <xdr:sp macro="" textlink="">
        <xdr:nvSpPr>
          <xdr:cNvPr id="685" name="正方形/長方形 684">
            <a:extLst>
              <a:ext uri="{FF2B5EF4-FFF2-40B4-BE49-F238E27FC236}">
                <a16:creationId xmlns:a16="http://schemas.microsoft.com/office/drawing/2014/main" id="{9C481486-BCC1-2F44-A114-F320D9F61648}"/>
              </a:ext>
            </a:extLst>
          </xdr:cNvPr>
          <xdr:cNvSpPr/>
        </xdr:nvSpPr>
        <xdr:spPr>
          <a:xfrm>
            <a:off x="317500" y="2498412"/>
            <a:ext cx="2286000" cy="529107"/>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86" name="テキスト ボックス 685">
            <a:extLst>
              <a:ext uri="{FF2B5EF4-FFF2-40B4-BE49-F238E27FC236}">
                <a16:creationId xmlns:a16="http://schemas.microsoft.com/office/drawing/2014/main" id="{6F050318-7F09-C2E6-EE05-FD32597EBD13}"/>
              </a:ext>
            </a:extLst>
          </xdr:cNvPr>
          <xdr:cNvSpPr txBox="1"/>
        </xdr:nvSpPr>
        <xdr:spPr>
          <a:xfrm>
            <a:off x="317500" y="2482850"/>
            <a:ext cx="2286000" cy="225649"/>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20</a:t>
            </a:r>
            <a:endParaRPr kumimoji="1" lang="ja-JP" altLang="en-US" sz="1100" b="1" i="0">
              <a:latin typeface="Arial" panose="020B0604020202020204" pitchFamily="34" charset="0"/>
            </a:endParaRPr>
          </a:p>
        </xdr:txBody>
      </xdr:sp>
      <xdr:sp macro="" textlink="">
        <xdr:nvSpPr>
          <xdr:cNvPr id="687" name="テキスト ボックス 686">
            <a:extLst>
              <a:ext uri="{FF2B5EF4-FFF2-40B4-BE49-F238E27FC236}">
                <a16:creationId xmlns:a16="http://schemas.microsoft.com/office/drawing/2014/main" id="{CB1D7ACE-19B6-178A-3879-27F85485997E}"/>
              </a:ext>
            </a:extLst>
          </xdr:cNvPr>
          <xdr:cNvSpPr txBox="1"/>
        </xdr:nvSpPr>
        <xdr:spPr>
          <a:xfrm>
            <a:off x="317500" y="2646251"/>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小島 一浩 </a:t>
            </a:r>
            <a:r>
              <a:rPr kumimoji="1" lang="en-US" altLang="ja-JP" sz="750" b="1" i="0">
                <a:latin typeface="Arial" panose="020B0604020202020204" pitchFamily="34" charset="0"/>
              </a:rPr>
              <a:t>Kazuhiro KOJIMA</a:t>
            </a:r>
            <a:endParaRPr kumimoji="1" lang="ja-JP" altLang="en-US" sz="750" b="1" i="0">
              <a:latin typeface="Arial" panose="020B0604020202020204" pitchFamily="34" charset="0"/>
            </a:endParaRPr>
          </a:p>
        </xdr:txBody>
      </xdr:sp>
      <xdr:sp macro="" textlink="">
        <xdr:nvSpPr>
          <xdr:cNvPr id="688" name="テキスト ボックス 687">
            <a:extLst>
              <a:ext uri="{FF2B5EF4-FFF2-40B4-BE49-F238E27FC236}">
                <a16:creationId xmlns:a16="http://schemas.microsoft.com/office/drawing/2014/main" id="{023B985B-E8EA-5641-26BF-3B2FC52E5238}"/>
              </a:ext>
            </a:extLst>
          </xdr:cNvPr>
          <xdr:cNvSpPr txBox="1"/>
        </xdr:nvSpPr>
        <xdr:spPr>
          <a:xfrm>
            <a:off x="317500" y="2762965"/>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HondaRyokuyokaiKumamotoRacing</a:t>
            </a:r>
            <a:endParaRPr kumimoji="1" lang="ja-JP" altLang="en-US" sz="750" b="0" i="0">
              <a:latin typeface="Arial" panose="020B0604020202020204" pitchFamily="34" charset="0"/>
            </a:endParaRPr>
          </a:p>
        </xdr:txBody>
      </xdr:sp>
      <xdr:sp macro="" textlink="">
        <xdr:nvSpPr>
          <xdr:cNvPr id="689" name="テキスト ボックス 688">
            <a:extLst>
              <a:ext uri="{FF2B5EF4-FFF2-40B4-BE49-F238E27FC236}">
                <a16:creationId xmlns:a16="http://schemas.microsoft.com/office/drawing/2014/main" id="{6045FD3A-A2CE-67F2-3640-6D8CC2C785E1}"/>
              </a:ext>
            </a:extLst>
          </xdr:cNvPr>
          <xdr:cNvSpPr txBox="1"/>
        </xdr:nvSpPr>
        <xdr:spPr>
          <a:xfrm>
            <a:off x="317500" y="2864118"/>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endParaRPr kumimoji="1" lang="ja-JP" altLang="en-US" sz="750" b="0" i="0">
              <a:latin typeface="Arial" panose="020B0604020202020204" pitchFamily="34" charset="0"/>
            </a:endParaRPr>
          </a:p>
        </xdr:txBody>
      </xdr:sp>
      <xdr:sp macro="" textlink="">
        <xdr:nvSpPr>
          <xdr:cNvPr id="690" name="正方形/長方形 689">
            <a:extLst>
              <a:ext uri="{FF2B5EF4-FFF2-40B4-BE49-F238E27FC236}">
                <a16:creationId xmlns:a16="http://schemas.microsoft.com/office/drawing/2014/main" id="{4572F9F2-D334-6053-673C-65DBA9BCD4B5}"/>
              </a:ext>
            </a:extLst>
          </xdr:cNvPr>
          <xdr:cNvSpPr/>
        </xdr:nvSpPr>
        <xdr:spPr>
          <a:xfrm>
            <a:off x="334186" y="2521755"/>
            <a:ext cx="292007" cy="20230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91" name="テキスト ボックス 690">
            <a:extLst>
              <a:ext uri="{FF2B5EF4-FFF2-40B4-BE49-F238E27FC236}">
                <a16:creationId xmlns:a16="http://schemas.microsoft.com/office/drawing/2014/main" id="{662D915B-C609-E106-A482-59B150691A5A}"/>
              </a:ext>
            </a:extLst>
          </xdr:cNvPr>
          <xdr:cNvSpPr txBox="1"/>
        </xdr:nvSpPr>
        <xdr:spPr>
          <a:xfrm>
            <a:off x="334186" y="2513974"/>
            <a:ext cx="292007" cy="1945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28</a:t>
            </a:r>
            <a:endParaRPr kumimoji="1" lang="ja-JP" altLang="en-US" sz="1100" b="1" i="0">
              <a:solidFill>
                <a:srgbClr val="FFFFFF"/>
              </a:solidFill>
              <a:latin typeface="Arial" panose="020B0604020202020204" pitchFamily="34" charset="0"/>
            </a:endParaRPr>
          </a:p>
        </xdr:txBody>
      </xdr:sp>
    </xdr:grpSp>
    <xdr:clientData/>
  </xdr:twoCellAnchor>
  <xdr:twoCellAnchor>
    <xdr:from>
      <xdr:col>0</xdr:col>
      <xdr:colOff>0</xdr:colOff>
      <xdr:row>53</xdr:row>
      <xdr:rowOff>6350</xdr:rowOff>
    </xdr:from>
    <xdr:to>
      <xdr:col>4</xdr:col>
      <xdr:colOff>50800</xdr:colOff>
      <xdr:row>57</xdr:row>
      <xdr:rowOff>31750</xdr:rowOff>
    </xdr:to>
    <xdr:sp macro="" textlink="">
      <xdr:nvSpPr>
        <xdr:cNvPr id="692" name="テキスト ボックス 691">
          <a:extLst>
            <a:ext uri="{FF2B5EF4-FFF2-40B4-BE49-F238E27FC236}">
              <a16:creationId xmlns:a16="http://schemas.microsoft.com/office/drawing/2014/main" id="{28197DE2-747A-4A99-8C6F-7218DE033B99}"/>
            </a:ext>
          </a:extLst>
        </xdr:cNvPr>
        <xdr:cNvSpPr txBox="1"/>
      </xdr:nvSpPr>
      <xdr:spPr>
        <a:xfrm>
          <a:off x="0" y="8891270"/>
          <a:ext cx="294640" cy="69596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rPr>
            <a:t>10</a:t>
          </a:r>
          <a:endParaRPr kumimoji="1" lang="ja-JP" altLang="en-US"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endParaRPr>
        </a:p>
      </xdr:txBody>
    </xdr:sp>
    <xdr:clientData/>
  </xdr:twoCellAnchor>
  <xdr:oneCellAnchor>
    <xdr:from>
      <xdr:col>0</xdr:col>
      <xdr:colOff>38100</xdr:colOff>
      <xdr:row>75</xdr:row>
      <xdr:rowOff>30480</xdr:rowOff>
    </xdr:from>
    <xdr:ext cx="1341120" cy="106680"/>
    <xdr:pic>
      <xdr:nvPicPr>
        <xdr:cNvPr id="693" name="図 723">
          <a:extLst>
            <a:ext uri="{FF2B5EF4-FFF2-40B4-BE49-F238E27FC236}">
              <a16:creationId xmlns:a16="http://schemas.microsoft.com/office/drawing/2014/main" id="{63A94B29-DCEE-4929-8BA9-EAD26656A952}"/>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260348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83</xdr:col>
      <xdr:colOff>15240</xdr:colOff>
      <xdr:row>58</xdr:row>
      <xdr:rowOff>83820</xdr:rowOff>
    </xdr:from>
    <xdr:ext cx="1493520" cy="975360"/>
    <xdr:pic>
      <xdr:nvPicPr>
        <xdr:cNvPr id="694" name="図 1">
          <a:extLst>
            <a:ext uri="{FF2B5EF4-FFF2-40B4-BE49-F238E27FC236}">
              <a16:creationId xmlns:a16="http://schemas.microsoft.com/office/drawing/2014/main" id="{58997605-8247-4108-93DB-9F2E3A50DBB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074920" y="9806940"/>
          <a:ext cx="1493520" cy="975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11430</xdr:colOff>
      <xdr:row>52</xdr:row>
      <xdr:rowOff>87630</xdr:rowOff>
    </xdr:from>
    <xdr:ext cx="666750" cy="283595"/>
    <xdr:sp macro="" textlink="">
      <xdr:nvSpPr>
        <xdr:cNvPr id="695" name="テキスト ボックス 694">
          <a:extLst>
            <a:ext uri="{FF2B5EF4-FFF2-40B4-BE49-F238E27FC236}">
              <a16:creationId xmlns:a16="http://schemas.microsoft.com/office/drawing/2014/main" id="{EAA85178-CEF0-4322-AA54-A535915DCCA9}"/>
            </a:ext>
          </a:extLst>
        </xdr:cNvPr>
        <xdr:cNvSpPr txBox="1"/>
      </xdr:nvSpPr>
      <xdr:spPr>
        <a:xfrm>
          <a:off x="499110" y="8804910"/>
          <a:ext cx="666750" cy="28359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t>※</a:t>
          </a:r>
          <a:endParaRPr kumimoji="1" lang="ja-JP" altLang="en-US" sz="1100"/>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7620</xdr:colOff>
      <xdr:row>0</xdr:row>
      <xdr:rowOff>7620</xdr:rowOff>
    </xdr:from>
    <xdr:ext cx="4876800" cy="480060"/>
    <xdr:pic>
      <xdr:nvPicPr>
        <xdr:cNvPr id="2" name="HeadImg">
          <a:extLst>
            <a:ext uri="{FF2B5EF4-FFF2-40B4-BE49-F238E27FC236}">
              <a16:creationId xmlns:a16="http://schemas.microsoft.com/office/drawing/2014/main" id="{A538F5E1-FFD7-430F-90B6-6B3CAABBA8A8}"/>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7620"/>
          <a:ext cx="4876800" cy="480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106</xdr:col>
      <xdr:colOff>0</xdr:colOff>
      <xdr:row>0</xdr:row>
      <xdr:rowOff>9525</xdr:rowOff>
    </xdr:from>
    <xdr:to>
      <xdr:col>113</xdr:col>
      <xdr:colOff>9525</xdr:colOff>
      <xdr:row>0</xdr:row>
      <xdr:rowOff>485775</xdr:rowOff>
    </xdr:to>
    <xdr:sp macro="" textlink="">
      <xdr:nvSpPr>
        <xdr:cNvPr id="3" name="TextBoxListNo">
          <a:extLst>
            <a:ext uri="{FF2B5EF4-FFF2-40B4-BE49-F238E27FC236}">
              <a16:creationId xmlns:a16="http://schemas.microsoft.com/office/drawing/2014/main" id="{134411EC-4258-46C0-81A4-8DCBCDFDCD9E}"/>
            </a:ext>
          </a:extLst>
        </xdr:cNvPr>
        <xdr:cNvSpPr txBox="1"/>
      </xdr:nvSpPr>
      <xdr:spPr>
        <a:xfrm>
          <a:off x="6461760" y="9525"/>
          <a:ext cx="436245" cy="156210"/>
        </a:xfrm>
        <a:prstGeom prst="rect">
          <a:avLst/>
        </a:prstGeom>
        <a:solidFill>
          <a:schemeClr val="lt1"/>
        </a:solidFill>
        <a:ln w="19050" cap="flat" cmpd="sng" algn="ctr">
          <a:solidFill>
            <a:srgbClr val="00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2200" b="0" i="0">
              <a:latin typeface="Arial" panose="020B0604020202020204" pitchFamily="34" charset="0"/>
            </a:rPr>
            <a:t>26</a:t>
          </a:r>
          <a:endParaRPr kumimoji="1" lang="ja-JP" altLang="en-US" sz="2200" b="0" i="0">
            <a:latin typeface="Arial" panose="020B0604020202020204" pitchFamily="34" charset="0"/>
          </a:endParaRPr>
        </a:p>
      </xdr:txBody>
    </xdr:sp>
    <xdr:clientData/>
  </xdr:twoCellAnchor>
  <xdr:twoCellAnchor>
    <xdr:from>
      <xdr:col>0</xdr:col>
      <xdr:colOff>0</xdr:colOff>
      <xdr:row>0</xdr:row>
      <xdr:rowOff>1181100</xdr:rowOff>
    </xdr:from>
    <xdr:to>
      <xdr:col>113</xdr:col>
      <xdr:colOff>9525</xdr:colOff>
      <xdr:row>0</xdr:row>
      <xdr:rowOff>1371600</xdr:rowOff>
    </xdr:to>
    <xdr:sp macro="" textlink="">
      <xdr:nvSpPr>
        <xdr:cNvPr id="4" name="HeadCateSubTtl">
          <a:extLst>
            <a:ext uri="{FF2B5EF4-FFF2-40B4-BE49-F238E27FC236}">
              <a16:creationId xmlns:a16="http://schemas.microsoft.com/office/drawing/2014/main" id="{9C34797F-60EC-44CF-B10E-413FF49894EB}"/>
            </a:ext>
          </a:extLst>
        </xdr:cNvPr>
        <xdr:cNvSpPr txBox="1"/>
      </xdr:nvSpPr>
      <xdr:spPr>
        <a:xfrm>
          <a:off x="0" y="167640"/>
          <a:ext cx="6898005" cy="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l"/>
          <a:r>
            <a:rPr kumimoji="1" lang="en-US" altLang="ja-JP" sz="1000" b="1" i="0">
              <a:latin typeface="Arial" panose="020B0604020202020204" pitchFamily="34" charset="0"/>
            </a:rPr>
            <a:t>2023 MFJ</a:t>
          </a:r>
          <a:r>
            <a:rPr kumimoji="1" lang="ja-JP" altLang="en-US" sz="1000" b="1" i="0">
              <a:latin typeface="Arial" panose="020B0604020202020204" pitchFamily="34" charset="0"/>
            </a:rPr>
            <a:t>全日本ロードレース選手権シリーズ 第</a:t>
          </a:r>
          <a:r>
            <a:rPr kumimoji="1" lang="en-US" altLang="ja-JP" sz="1000" b="1" i="0">
              <a:latin typeface="Arial" panose="020B0604020202020204" pitchFamily="34" charset="0"/>
            </a:rPr>
            <a:t>6</a:t>
          </a:r>
          <a:r>
            <a:rPr kumimoji="1" lang="ja-JP" altLang="en-US" sz="1000" b="1" i="0">
              <a:latin typeface="Arial" panose="020B0604020202020204" pitchFamily="34" charset="0"/>
            </a:rPr>
            <a:t>戦</a:t>
          </a:r>
        </a:p>
      </xdr:txBody>
    </xdr:sp>
    <xdr:clientData/>
  </xdr:twoCellAnchor>
  <xdr:oneCellAnchor>
    <xdr:from>
      <xdr:col>0</xdr:col>
      <xdr:colOff>53340</xdr:colOff>
      <xdr:row>2</xdr:row>
      <xdr:rowOff>22860</xdr:rowOff>
    </xdr:from>
    <xdr:ext cx="1653540" cy="266700"/>
    <xdr:pic>
      <xdr:nvPicPr>
        <xdr:cNvPr id="5" name="図 2">
          <a:extLst>
            <a:ext uri="{FF2B5EF4-FFF2-40B4-BE49-F238E27FC236}">
              <a16:creationId xmlns:a16="http://schemas.microsoft.com/office/drawing/2014/main" id="{CAFDB4C7-05D8-4AAE-9FC5-5347764CFCAB}"/>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3581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4</xdr:row>
      <xdr:rowOff>25400</xdr:rowOff>
    </xdr:from>
    <xdr:to>
      <xdr:col>36</xdr:col>
      <xdr:colOff>20684</xdr:colOff>
      <xdr:row>5</xdr:row>
      <xdr:rowOff>64200</xdr:rowOff>
    </xdr:to>
    <xdr:sp macro="" textlink="">
      <xdr:nvSpPr>
        <xdr:cNvPr id="6" name="TextBoxCourse1">
          <a:extLst>
            <a:ext uri="{FF2B5EF4-FFF2-40B4-BE49-F238E27FC236}">
              <a16:creationId xmlns:a16="http://schemas.microsoft.com/office/drawing/2014/main" id="{F7154A39-D5F6-41BD-BAC3-CD1EA6D99D78}"/>
            </a:ext>
          </a:extLst>
        </xdr:cNvPr>
        <xdr:cNvSpPr txBox="1"/>
      </xdr:nvSpPr>
      <xdr:spPr>
        <a:xfrm>
          <a:off x="50800" y="6959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75</xdr:row>
      <xdr:rowOff>30480</xdr:rowOff>
    </xdr:from>
    <xdr:ext cx="1341120" cy="106680"/>
    <xdr:pic>
      <xdr:nvPicPr>
        <xdr:cNvPr id="7" name="図 7">
          <a:extLst>
            <a:ext uri="{FF2B5EF4-FFF2-40B4-BE49-F238E27FC236}">
              <a16:creationId xmlns:a16="http://schemas.microsoft.com/office/drawing/2014/main" id="{9C8AA827-7829-4DBA-88D9-ADCD081134A0}"/>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260348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82</xdr:col>
      <xdr:colOff>7620</xdr:colOff>
      <xdr:row>54</xdr:row>
      <xdr:rowOff>68580</xdr:rowOff>
    </xdr:from>
    <xdr:ext cx="1493520" cy="975360"/>
    <xdr:pic>
      <xdr:nvPicPr>
        <xdr:cNvPr id="8" name="図 1">
          <a:extLst>
            <a:ext uri="{FF2B5EF4-FFF2-40B4-BE49-F238E27FC236}">
              <a16:creationId xmlns:a16="http://schemas.microsoft.com/office/drawing/2014/main" id="{8DF1F81A-5A3E-4A08-AF16-5AB7B23CC60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006340" y="9121140"/>
          <a:ext cx="1493520" cy="975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7620</xdr:colOff>
      <xdr:row>0</xdr:row>
      <xdr:rowOff>7620</xdr:rowOff>
    </xdr:from>
    <xdr:ext cx="5080000" cy="480060"/>
    <xdr:pic>
      <xdr:nvPicPr>
        <xdr:cNvPr id="2" name="HeadImg">
          <a:extLst>
            <a:ext uri="{FF2B5EF4-FFF2-40B4-BE49-F238E27FC236}">
              <a16:creationId xmlns:a16="http://schemas.microsoft.com/office/drawing/2014/main" id="{5F4F08E3-5AEA-4AF5-AC2F-6558F5F60325}"/>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7620"/>
          <a:ext cx="5080000" cy="480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0</xdr:colOff>
      <xdr:row>0</xdr:row>
      <xdr:rowOff>1181100</xdr:rowOff>
    </xdr:from>
    <xdr:to>
      <xdr:col>113</xdr:col>
      <xdr:colOff>9525</xdr:colOff>
      <xdr:row>0</xdr:row>
      <xdr:rowOff>1371600</xdr:rowOff>
    </xdr:to>
    <xdr:sp macro="" textlink="">
      <xdr:nvSpPr>
        <xdr:cNvPr id="3" name="HeadCateSubTtl">
          <a:extLst>
            <a:ext uri="{FF2B5EF4-FFF2-40B4-BE49-F238E27FC236}">
              <a16:creationId xmlns:a16="http://schemas.microsoft.com/office/drawing/2014/main" id="{EC52EC8A-D872-46E9-8A10-F1489420463E}"/>
            </a:ext>
          </a:extLst>
        </xdr:cNvPr>
        <xdr:cNvSpPr txBox="1"/>
      </xdr:nvSpPr>
      <xdr:spPr>
        <a:xfrm>
          <a:off x="0" y="167640"/>
          <a:ext cx="6898005" cy="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l"/>
          <a:r>
            <a:rPr kumimoji="1" lang="en-US" altLang="ja-JP" sz="1000" b="1" i="0">
              <a:latin typeface="Arial" panose="020B0604020202020204" pitchFamily="34" charset="0"/>
            </a:rPr>
            <a:t>2023 MFJ</a:t>
          </a:r>
          <a:r>
            <a:rPr kumimoji="1" lang="ja-JP" altLang="en-US" sz="1000" b="1" i="0">
              <a:latin typeface="Arial" panose="020B0604020202020204" pitchFamily="34" charset="0"/>
            </a:rPr>
            <a:t>全日本ロードレース選手権シリーズ 第</a:t>
          </a:r>
          <a:r>
            <a:rPr kumimoji="1" lang="en-US" altLang="ja-JP" sz="1000" b="1" i="0">
              <a:latin typeface="Arial" panose="020B0604020202020204" pitchFamily="34" charset="0"/>
            </a:rPr>
            <a:t>6</a:t>
          </a:r>
          <a:r>
            <a:rPr kumimoji="1" lang="ja-JP" altLang="en-US" sz="1000" b="1" i="0">
              <a:latin typeface="Arial" panose="020B0604020202020204" pitchFamily="34" charset="0"/>
            </a:rPr>
            <a:t>戦</a:t>
          </a:r>
        </a:p>
      </xdr:txBody>
    </xdr:sp>
    <xdr:clientData/>
  </xdr:twoCellAnchor>
  <xdr:oneCellAnchor>
    <xdr:from>
      <xdr:col>0</xdr:col>
      <xdr:colOff>53340</xdr:colOff>
      <xdr:row>2</xdr:row>
      <xdr:rowOff>22860</xdr:rowOff>
    </xdr:from>
    <xdr:ext cx="1724660" cy="274320"/>
    <xdr:pic>
      <xdr:nvPicPr>
        <xdr:cNvPr id="4" name="図 2">
          <a:extLst>
            <a:ext uri="{FF2B5EF4-FFF2-40B4-BE49-F238E27FC236}">
              <a16:creationId xmlns:a16="http://schemas.microsoft.com/office/drawing/2014/main" id="{A5132B2D-8732-4011-B4CA-012AA8CCF335}"/>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358140"/>
          <a:ext cx="172466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4</xdr:row>
      <xdr:rowOff>25400</xdr:rowOff>
    </xdr:from>
    <xdr:to>
      <xdr:col>36</xdr:col>
      <xdr:colOff>20684</xdr:colOff>
      <xdr:row>5</xdr:row>
      <xdr:rowOff>64200</xdr:rowOff>
    </xdr:to>
    <xdr:sp macro="" textlink="">
      <xdr:nvSpPr>
        <xdr:cNvPr id="5" name="TextBoxCourse1">
          <a:extLst>
            <a:ext uri="{FF2B5EF4-FFF2-40B4-BE49-F238E27FC236}">
              <a16:creationId xmlns:a16="http://schemas.microsoft.com/office/drawing/2014/main" id="{0EE6C9B3-0839-4E0C-A9DF-8ADA04A7DED3}"/>
            </a:ext>
          </a:extLst>
        </xdr:cNvPr>
        <xdr:cNvSpPr txBox="1"/>
      </xdr:nvSpPr>
      <xdr:spPr>
        <a:xfrm>
          <a:off x="50800" y="6959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74</xdr:row>
      <xdr:rowOff>30480</xdr:rowOff>
    </xdr:from>
    <xdr:ext cx="1397000" cy="106680"/>
    <xdr:pic>
      <xdr:nvPicPr>
        <xdr:cNvPr id="6" name="図 6">
          <a:extLst>
            <a:ext uri="{FF2B5EF4-FFF2-40B4-BE49-F238E27FC236}">
              <a16:creationId xmlns:a16="http://schemas.microsoft.com/office/drawing/2014/main" id="{37E93524-81D1-4A7F-9B3A-AC1FF9018616}"/>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2435840"/>
          <a:ext cx="139700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76</xdr:row>
      <xdr:rowOff>22860</xdr:rowOff>
    </xdr:from>
    <xdr:ext cx="1724660" cy="274320"/>
    <xdr:pic>
      <xdr:nvPicPr>
        <xdr:cNvPr id="7" name="図 8">
          <a:extLst>
            <a:ext uri="{FF2B5EF4-FFF2-40B4-BE49-F238E27FC236}">
              <a16:creationId xmlns:a16="http://schemas.microsoft.com/office/drawing/2014/main" id="{3077CC6B-F1B5-4178-A42D-97AAD2CE1B68}"/>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12763500"/>
          <a:ext cx="172466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78</xdr:row>
      <xdr:rowOff>25400</xdr:rowOff>
    </xdr:from>
    <xdr:to>
      <xdr:col>36</xdr:col>
      <xdr:colOff>20684</xdr:colOff>
      <xdr:row>79</xdr:row>
      <xdr:rowOff>64200</xdr:rowOff>
    </xdr:to>
    <xdr:sp macro="" textlink="">
      <xdr:nvSpPr>
        <xdr:cNvPr id="8" name="TextBoxCourse2">
          <a:extLst>
            <a:ext uri="{FF2B5EF4-FFF2-40B4-BE49-F238E27FC236}">
              <a16:creationId xmlns:a16="http://schemas.microsoft.com/office/drawing/2014/main" id="{4443E364-F8FD-49B4-BB10-E6E5A5DBC025}"/>
            </a:ext>
          </a:extLst>
        </xdr:cNvPr>
        <xdr:cNvSpPr txBox="1"/>
      </xdr:nvSpPr>
      <xdr:spPr>
        <a:xfrm>
          <a:off x="50800" y="1310132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148</xdr:row>
      <xdr:rowOff>30480</xdr:rowOff>
    </xdr:from>
    <xdr:ext cx="1397000" cy="106680"/>
    <xdr:pic>
      <xdr:nvPicPr>
        <xdr:cNvPr id="9" name="図 11">
          <a:extLst>
            <a:ext uri="{FF2B5EF4-FFF2-40B4-BE49-F238E27FC236}">
              <a16:creationId xmlns:a16="http://schemas.microsoft.com/office/drawing/2014/main" id="{B3E3D23D-C863-4DF4-BCD9-E61512FF095E}"/>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24841200"/>
          <a:ext cx="139700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150</xdr:row>
      <xdr:rowOff>22860</xdr:rowOff>
    </xdr:from>
    <xdr:ext cx="1724660" cy="274320"/>
    <xdr:pic>
      <xdr:nvPicPr>
        <xdr:cNvPr id="10" name="図 13">
          <a:extLst>
            <a:ext uri="{FF2B5EF4-FFF2-40B4-BE49-F238E27FC236}">
              <a16:creationId xmlns:a16="http://schemas.microsoft.com/office/drawing/2014/main" id="{41E43968-ED25-44E6-A4CB-664FFC2DF190}"/>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25168860"/>
          <a:ext cx="172466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152</xdr:row>
      <xdr:rowOff>25400</xdr:rowOff>
    </xdr:from>
    <xdr:to>
      <xdr:col>36</xdr:col>
      <xdr:colOff>20684</xdr:colOff>
      <xdr:row>153</xdr:row>
      <xdr:rowOff>64200</xdr:rowOff>
    </xdr:to>
    <xdr:sp macro="" textlink="">
      <xdr:nvSpPr>
        <xdr:cNvPr id="11" name="TextBoxCourse3">
          <a:extLst>
            <a:ext uri="{FF2B5EF4-FFF2-40B4-BE49-F238E27FC236}">
              <a16:creationId xmlns:a16="http://schemas.microsoft.com/office/drawing/2014/main" id="{F50453F0-9312-4D9C-B225-496FB6CD7FCA}"/>
            </a:ext>
          </a:extLst>
        </xdr:cNvPr>
        <xdr:cNvSpPr txBox="1"/>
      </xdr:nvSpPr>
      <xdr:spPr>
        <a:xfrm>
          <a:off x="50800" y="2550668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222</xdr:row>
      <xdr:rowOff>30480</xdr:rowOff>
    </xdr:from>
    <xdr:ext cx="1397000" cy="106680"/>
    <xdr:pic>
      <xdr:nvPicPr>
        <xdr:cNvPr id="12" name="図 16">
          <a:extLst>
            <a:ext uri="{FF2B5EF4-FFF2-40B4-BE49-F238E27FC236}">
              <a16:creationId xmlns:a16="http://schemas.microsoft.com/office/drawing/2014/main" id="{0B8E9C98-FDF2-4E35-A7DF-7F220B60E5B1}"/>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37246560"/>
          <a:ext cx="139700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224</xdr:row>
      <xdr:rowOff>22860</xdr:rowOff>
    </xdr:from>
    <xdr:ext cx="1724660" cy="274320"/>
    <xdr:pic>
      <xdr:nvPicPr>
        <xdr:cNvPr id="13" name="図 18">
          <a:extLst>
            <a:ext uri="{FF2B5EF4-FFF2-40B4-BE49-F238E27FC236}">
              <a16:creationId xmlns:a16="http://schemas.microsoft.com/office/drawing/2014/main" id="{FA730145-A4D1-4A39-B251-3A60EE8F1BBB}"/>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37574220"/>
          <a:ext cx="172466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226</xdr:row>
      <xdr:rowOff>25400</xdr:rowOff>
    </xdr:from>
    <xdr:to>
      <xdr:col>36</xdr:col>
      <xdr:colOff>20684</xdr:colOff>
      <xdr:row>227</xdr:row>
      <xdr:rowOff>64200</xdr:rowOff>
    </xdr:to>
    <xdr:sp macro="" textlink="">
      <xdr:nvSpPr>
        <xdr:cNvPr id="14" name="TextBoxCourse4">
          <a:extLst>
            <a:ext uri="{FF2B5EF4-FFF2-40B4-BE49-F238E27FC236}">
              <a16:creationId xmlns:a16="http://schemas.microsoft.com/office/drawing/2014/main" id="{79E8078F-6AEC-43A7-BAFC-90DCC333797F}"/>
            </a:ext>
          </a:extLst>
        </xdr:cNvPr>
        <xdr:cNvSpPr txBox="1"/>
      </xdr:nvSpPr>
      <xdr:spPr>
        <a:xfrm>
          <a:off x="50800" y="3791204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296</xdr:row>
      <xdr:rowOff>30480</xdr:rowOff>
    </xdr:from>
    <xdr:ext cx="1397000" cy="106680"/>
    <xdr:pic>
      <xdr:nvPicPr>
        <xdr:cNvPr id="15" name="図 21">
          <a:extLst>
            <a:ext uri="{FF2B5EF4-FFF2-40B4-BE49-F238E27FC236}">
              <a16:creationId xmlns:a16="http://schemas.microsoft.com/office/drawing/2014/main" id="{CF98B4B3-F640-4F1D-B2D9-9219DE6B2D08}"/>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49651920"/>
          <a:ext cx="139700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298</xdr:row>
      <xdr:rowOff>22860</xdr:rowOff>
    </xdr:from>
    <xdr:ext cx="1724660" cy="274320"/>
    <xdr:pic>
      <xdr:nvPicPr>
        <xdr:cNvPr id="16" name="図 23">
          <a:extLst>
            <a:ext uri="{FF2B5EF4-FFF2-40B4-BE49-F238E27FC236}">
              <a16:creationId xmlns:a16="http://schemas.microsoft.com/office/drawing/2014/main" id="{A764D81E-DB40-43FD-B5B9-7BEE61B6A9AB}"/>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49979580"/>
          <a:ext cx="172466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300</xdr:row>
      <xdr:rowOff>25400</xdr:rowOff>
    </xdr:from>
    <xdr:to>
      <xdr:col>36</xdr:col>
      <xdr:colOff>20684</xdr:colOff>
      <xdr:row>301</xdr:row>
      <xdr:rowOff>64200</xdr:rowOff>
    </xdr:to>
    <xdr:sp macro="" textlink="">
      <xdr:nvSpPr>
        <xdr:cNvPr id="17" name="TextBoxCourse5">
          <a:extLst>
            <a:ext uri="{FF2B5EF4-FFF2-40B4-BE49-F238E27FC236}">
              <a16:creationId xmlns:a16="http://schemas.microsoft.com/office/drawing/2014/main" id="{53597C44-2ADE-487B-B712-D872CD012B02}"/>
            </a:ext>
          </a:extLst>
        </xdr:cNvPr>
        <xdr:cNvSpPr txBox="1"/>
      </xdr:nvSpPr>
      <xdr:spPr>
        <a:xfrm>
          <a:off x="50800" y="5031740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370</xdr:row>
      <xdr:rowOff>30480</xdr:rowOff>
    </xdr:from>
    <xdr:ext cx="1397000" cy="106680"/>
    <xdr:pic>
      <xdr:nvPicPr>
        <xdr:cNvPr id="18" name="図 26">
          <a:extLst>
            <a:ext uri="{FF2B5EF4-FFF2-40B4-BE49-F238E27FC236}">
              <a16:creationId xmlns:a16="http://schemas.microsoft.com/office/drawing/2014/main" id="{6C004BE1-C2BA-4B28-83B3-5AEE463FBEF0}"/>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62057280"/>
          <a:ext cx="139700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372</xdr:row>
      <xdr:rowOff>22860</xdr:rowOff>
    </xdr:from>
    <xdr:ext cx="1724660" cy="274320"/>
    <xdr:pic>
      <xdr:nvPicPr>
        <xdr:cNvPr id="19" name="図 28">
          <a:extLst>
            <a:ext uri="{FF2B5EF4-FFF2-40B4-BE49-F238E27FC236}">
              <a16:creationId xmlns:a16="http://schemas.microsoft.com/office/drawing/2014/main" id="{8667D3C0-52F3-4C90-9144-DD16179CC7F6}"/>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62384940"/>
          <a:ext cx="172466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374</xdr:row>
      <xdr:rowOff>25400</xdr:rowOff>
    </xdr:from>
    <xdr:to>
      <xdr:col>36</xdr:col>
      <xdr:colOff>20684</xdr:colOff>
      <xdr:row>375</xdr:row>
      <xdr:rowOff>64200</xdr:rowOff>
    </xdr:to>
    <xdr:sp macro="" textlink="">
      <xdr:nvSpPr>
        <xdr:cNvPr id="20" name="TextBoxCourse6">
          <a:extLst>
            <a:ext uri="{FF2B5EF4-FFF2-40B4-BE49-F238E27FC236}">
              <a16:creationId xmlns:a16="http://schemas.microsoft.com/office/drawing/2014/main" id="{AA6C0CFF-4EAC-415D-A6AF-2C4B375958D0}"/>
            </a:ext>
          </a:extLst>
        </xdr:cNvPr>
        <xdr:cNvSpPr txBox="1"/>
      </xdr:nvSpPr>
      <xdr:spPr>
        <a:xfrm>
          <a:off x="50800" y="627227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444</xdr:row>
      <xdr:rowOff>30480</xdr:rowOff>
    </xdr:from>
    <xdr:ext cx="1397000" cy="106680"/>
    <xdr:pic>
      <xdr:nvPicPr>
        <xdr:cNvPr id="21" name="図 31">
          <a:extLst>
            <a:ext uri="{FF2B5EF4-FFF2-40B4-BE49-F238E27FC236}">
              <a16:creationId xmlns:a16="http://schemas.microsoft.com/office/drawing/2014/main" id="{08238580-974B-4611-BA8E-29B7CD69DAAB}"/>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74462640"/>
          <a:ext cx="139700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446</xdr:row>
      <xdr:rowOff>22860</xdr:rowOff>
    </xdr:from>
    <xdr:ext cx="1724660" cy="274320"/>
    <xdr:pic>
      <xdr:nvPicPr>
        <xdr:cNvPr id="22" name="図 33">
          <a:extLst>
            <a:ext uri="{FF2B5EF4-FFF2-40B4-BE49-F238E27FC236}">
              <a16:creationId xmlns:a16="http://schemas.microsoft.com/office/drawing/2014/main" id="{3F74F4EE-0E0B-4C67-B898-73375E77AD57}"/>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74790300"/>
          <a:ext cx="172466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448</xdr:row>
      <xdr:rowOff>25400</xdr:rowOff>
    </xdr:from>
    <xdr:to>
      <xdr:col>36</xdr:col>
      <xdr:colOff>20684</xdr:colOff>
      <xdr:row>449</xdr:row>
      <xdr:rowOff>64200</xdr:rowOff>
    </xdr:to>
    <xdr:sp macro="" textlink="">
      <xdr:nvSpPr>
        <xdr:cNvPr id="23" name="TextBoxCourse7">
          <a:extLst>
            <a:ext uri="{FF2B5EF4-FFF2-40B4-BE49-F238E27FC236}">
              <a16:creationId xmlns:a16="http://schemas.microsoft.com/office/drawing/2014/main" id="{696845E8-404A-445F-8BB2-FE112BB4ABA9}"/>
            </a:ext>
          </a:extLst>
        </xdr:cNvPr>
        <xdr:cNvSpPr txBox="1"/>
      </xdr:nvSpPr>
      <xdr:spPr>
        <a:xfrm>
          <a:off x="50800" y="7512812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518</xdr:row>
      <xdr:rowOff>30480</xdr:rowOff>
    </xdr:from>
    <xdr:ext cx="1397000" cy="106680"/>
    <xdr:pic>
      <xdr:nvPicPr>
        <xdr:cNvPr id="24" name="図 36">
          <a:extLst>
            <a:ext uri="{FF2B5EF4-FFF2-40B4-BE49-F238E27FC236}">
              <a16:creationId xmlns:a16="http://schemas.microsoft.com/office/drawing/2014/main" id="{877C5BFF-49DF-44B5-BAD8-2A4DD81057B3}"/>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86868000"/>
          <a:ext cx="139700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520</xdr:row>
      <xdr:rowOff>22860</xdr:rowOff>
    </xdr:from>
    <xdr:ext cx="1724660" cy="274320"/>
    <xdr:pic>
      <xdr:nvPicPr>
        <xdr:cNvPr id="25" name="図 38">
          <a:extLst>
            <a:ext uri="{FF2B5EF4-FFF2-40B4-BE49-F238E27FC236}">
              <a16:creationId xmlns:a16="http://schemas.microsoft.com/office/drawing/2014/main" id="{4B57CC8A-A9E9-4539-81B1-BBDD7FF42855}"/>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87195660"/>
          <a:ext cx="172466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522</xdr:row>
      <xdr:rowOff>25400</xdr:rowOff>
    </xdr:from>
    <xdr:to>
      <xdr:col>36</xdr:col>
      <xdr:colOff>20684</xdr:colOff>
      <xdr:row>523</xdr:row>
      <xdr:rowOff>64200</xdr:rowOff>
    </xdr:to>
    <xdr:sp macro="" textlink="">
      <xdr:nvSpPr>
        <xdr:cNvPr id="26" name="TextBoxCourse8">
          <a:extLst>
            <a:ext uri="{FF2B5EF4-FFF2-40B4-BE49-F238E27FC236}">
              <a16:creationId xmlns:a16="http://schemas.microsoft.com/office/drawing/2014/main" id="{10C78791-E621-4E1F-8F2E-05FAB03484B2}"/>
            </a:ext>
          </a:extLst>
        </xdr:cNvPr>
        <xdr:cNvSpPr txBox="1"/>
      </xdr:nvSpPr>
      <xdr:spPr>
        <a:xfrm>
          <a:off x="50800" y="8753348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592</xdr:row>
      <xdr:rowOff>30480</xdr:rowOff>
    </xdr:from>
    <xdr:ext cx="1397000" cy="106680"/>
    <xdr:pic>
      <xdr:nvPicPr>
        <xdr:cNvPr id="27" name="図 41">
          <a:extLst>
            <a:ext uri="{FF2B5EF4-FFF2-40B4-BE49-F238E27FC236}">
              <a16:creationId xmlns:a16="http://schemas.microsoft.com/office/drawing/2014/main" id="{F99FBA76-113E-40C7-A169-247077E25900}"/>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99197160"/>
          <a:ext cx="139700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594</xdr:row>
      <xdr:rowOff>22860</xdr:rowOff>
    </xdr:from>
    <xdr:ext cx="1724660" cy="274320"/>
    <xdr:pic>
      <xdr:nvPicPr>
        <xdr:cNvPr id="28" name="図 43">
          <a:extLst>
            <a:ext uri="{FF2B5EF4-FFF2-40B4-BE49-F238E27FC236}">
              <a16:creationId xmlns:a16="http://schemas.microsoft.com/office/drawing/2014/main" id="{559633AB-12A8-477B-A91C-85E664825475}"/>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99524820"/>
          <a:ext cx="172466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596</xdr:row>
      <xdr:rowOff>25400</xdr:rowOff>
    </xdr:from>
    <xdr:to>
      <xdr:col>36</xdr:col>
      <xdr:colOff>20684</xdr:colOff>
      <xdr:row>597</xdr:row>
      <xdr:rowOff>64200</xdr:rowOff>
    </xdr:to>
    <xdr:sp macro="" textlink="">
      <xdr:nvSpPr>
        <xdr:cNvPr id="29" name="TextBoxCourse9">
          <a:extLst>
            <a:ext uri="{FF2B5EF4-FFF2-40B4-BE49-F238E27FC236}">
              <a16:creationId xmlns:a16="http://schemas.microsoft.com/office/drawing/2014/main" id="{8C34A672-9239-4931-8C62-83E6F54221CD}"/>
            </a:ext>
          </a:extLst>
        </xdr:cNvPr>
        <xdr:cNvSpPr txBox="1"/>
      </xdr:nvSpPr>
      <xdr:spPr>
        <a:xfrm>
          <a:off x="50800" y="9986264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666</xdr:row>
      <xdr:rowOff>30480</xdr:rowOff>
    </xdr:from>
    <xdr:ext cx="1397000" cy="106680"/>
    <xdr:pic>
      <xdr:nvPicPr>
        <xdr:cNvPr id="30" name="図 46">
          <a:extLst>
            <a:ext uri="{FF2B5EF4-FFF2-40B4-BE49-F238E27FC236}">
              <a16:creationId xmlns:a16="http://schemas.microsoft.com/office/drawing/2014/main" id="{2DD79333-24BA-4334-B8FF-16EF6301F75B}"/>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11602520"/>
          <a:ext cx="139700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668</xdr:row>
      <xdr:rowOff>22860</xdr:rowOff>
    </xdr:from>
    <xdr:ext cx="1724660" cy="274320"/>
    <xdr:pic>
      <xdr:nvPicPr>
        <xdr:cNvPr id="31" name="図 48">
          <a:extLst>
            <a:ext uri="{FF2B5EF4-FFF2-40B4-BE49-F238E27FC236}">
              <a16:creationId xmlns:a16="http://schemas.microsoft.com/office/drawing/2014/main" id="{943621D2-021D-458A-BB98-74F337FB6101}"/>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111930180"/>
          <a:ext cx="172466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670</xdr:row>
      <xdr:rowOff>25400</xdr:rowOff>
    </xdr:from>
    <xdr:to>
      <xdr:col>36</xdr:col>
      <xdr:colOff>20684</xdr:colOff>
      <xdr:row>671</xdr:row>
      <xdr:rowOff>64200</xdr:rowOff>
    </xdr:to>
    <xdr:sp macro="" textlink="">
      <xdr:nvSpPr>
        <xdr:cNvPr id="32" name="TextBoxCourse10">
          <a:extLst>
            <a:ext uri="{FF2B5EF4-FFF2-40B4-BE49-F238E27FC236}">
              <a16:creationId xmlns:a16="http://schemas.microsoft.com/office/drawing/2014/main" id="{9CEDE9BA-F759-40D5-854B-5EB3AB3FFE79}"/>
            </a:ext>
          </a:extLst>
        </xdr:cNvPr>
        <xdr:cNvSpPr txBox="1"/>
      </xdr:nvSpPr>
      <xdr:spPr>
        <a:xfrm>
          <a:off x="50800" y="11226800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740</xdr:row>
      <xdr:rowOff>30480</xdr:rowOff>
    </xdr:from>
    <xdr:ext cx="1397000" cy="106680"/>
    <xdr:pic>
      <xdr:nvPicPr>
        <xdr:cNvPr id="33" name="図 51">
          <a:extLst>
            <a:ext uri="{FF2B5EF4-FFF2-40B4-BE49-F238E27FC236}">
              <a16:creationId xmlns:a16="http://schemas.microsoft.com/office/drawing/2014/main" id="{3D6C8E7A-B860-4E3C-8B5D-B84B722CBBFF}"/>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24007880"/>
          <a:ext cx="139700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742</xdr:row>
      <xdr:rowOff>22860</xdr:rowOff>
    </xdr:from>
    <xdr:ext cx="1724660" cy="274320"/>
    <xdr:pic>
      <xdr:nvPicPr>
        <xdr:cNvPr id="34" name="図 53">
          <a:extLst>
            <a:ext uri="{FF2B5EF4-FFF2-40B4-BE49-F238E27FC236}">
              <a16:creationId xmlns:a16="http://schemas.microsoft.com/office/drawing/2014/main" id="{BC2F9FC0-0AF9-408C-B534-82FB7F1BA490}"/>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124335540"/>
          <a:ext cx="172466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744</xdr:row>
      <xdr:rowOff>25400</xdr:rowOff>
    </xdr:from>
    <xdr:to>
      <xdr:col>36</xdr:col>
      <xdr:colOff>20684</xdr:colOff>
      <xdr:row>745</xdr:row>
      <xdr:rowOff>64200</xdr:rowOff>
    </xdr:to>
    <xdr:sp macro="" textlink="">
      <xdr:nvSpPr>
        <xdr:cNvPr id="35" name="TextBoxCourse11">
          <a:extLst>
            <a:ext uri="{FF2B5EF4-FFF2-40B4-BE49-F238E27FC236}">
              <a16:creationId xmlns:a16="http://schemas.microsoft.com/office/drawing/2014/main" id="{CBC0FD74-1C22-4D4A-813F-20B0307A7C6F}"/>
            </a:ext>
          </a:extLst>
        </xdr:cNvPr>
        <xdr:cNvSpPr txBox="1"/>
      </xdr:nvSpPr>
      <xdr:spPr>
        <a:xfrm>
          <a:off x="50800" y="1246733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814</xdr:row>
      <xdr:rowOff>30480</xdr:rowOff>
    </xdr:from>
    <xdr:ext cx="1397000" cy="106680"/>
    <xdr:pic>
      <xdr:nvPicPr>
        <xdr:cNvPr id="36" name="図 56">
          <a:extLst>
            <a:ext uri="{FF2B5EF4-FFF2-40B4-BE49-F238E27FC236}">
              <a16:creationId xmlns:a16="http://schemas.microsoft.com/office/drawing/2014/main" id="{C87872DE-7204-4C3E-B64A-1E3A0A86F2DF}"/>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36413240"/>
          <a:ext cx="139700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816</xdr:row>
      <xdr:rowOff>22860</xdr:rowOff>
    </xdr:from>
    <xdr:ext cx="1724660" cy="274320"/>
    <xdr:pic>
      <xdr:nvPicPr>
        <xdr:cNvPr id="37" name="図 58">
          <a:extLst>
            <a:ext uri="{FF2B5EF4-FFF2-40B4-BE49-F238E27FC236}">
              <a16:creationId xmlns:a16="http://schemas.microsoft.com/office/drawing/2014/main" id="{2FB79F69-AF79-4A53-BB60-63A08B20D530}"/>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136740900"/>
          <a:ext cx="172466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818</xdr:row>
      <xdr:rowOff>25400</xdr:rowOff>
    </xdr:from>
    <xdr:to>
      <xdr:col>36</xdr:col>
      <xdr:colOff>20684</xdr:colOff>
      <xdr:row>819</xdr:row>
      <xdr:rowOff>64200</xdr:rowOff>
    </xdr:to>
    <xdr:sp macro="" textlink="">
      <xdr:nvSpPr>
        <xdr:cNvPr id="38" name="TextBoxCourse12">
          <a:extLst>
            <a:ext uri="{FF2B5EF4-FFF2-40B4-BE49-F238E27FC236}">
              <a16:creationId xmlns:a16="http://schemas.microsoft.com/office/drawing/2014/main" id="{350F010C-2822-42E2-A103-9B1BF4711097}"/>
            </a:ext>
          </a:extLst>
        </xdr:cNvPr>
        <xdr:cNvSpPr txBox="1"/>
      </xdr:nvSpPr>
      <xdr:spPr>
        <a:xfrm>
          <a:off x="50800" y="13707872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888</xdr:row>
      <xdr:rowOff>30480</xdr:rowOff>
    </xdr:from>
    <xdr:ext cx="1397000" cy="106680"/>
    <xdr:pic>
      <xdr:nvPicPr>
        <xdr:cNvPr id="39" name="図 61">
          <a:extLst>
            <a:ext uri="{FF2B5EF4-FFF2-40B4-BE49-F238E27FC236}">
              <a16:creationId xmlns:a16="http://schemas.microsoft.com/office/drawing/2014/main" id="{93FA23D8-39B1-415A-B088-DD3127F1D196}"/>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48818600"/>
          <a:ext cx="139700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890</xdr:row>
      <xdr:rowOff>22860</xdr:rowOff>
    </xdr:from>
    <xdr:ext cx="1724660" cy="274320"/>
    <xdr:pic>
      <xdr:nvPicPr>
        <xdr:cNvPr id="40" name="図 1023">
          <a:extLst>
            <a:ext uri="{FF2B5EF4-FFF2-40B4-BE49-F238E27FC236}">
              <a16:creationId xmlns:a16="http://schemas.microsoft.com/office/drawing/2014/main" id="{2B77C6C7-D914-44CE-81CE-E56160D11E5F}"/>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149146260"/>
          <a:ext cx="172466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892</xdr:row>
      <xdr:rowOff>25400</xdr:rowOff>
    </xdr:from>
    <xdr:to>
      <xdr:col>36</xdr:col>
      <xdr:colOff>20684</xdr:colOff>
      <xdr:row>893</xdr:row>
      <xdr:rowOff>64200</xdr:rowOff>
    </xdr:to>
    <xdr:sp macro="" textlink="">
      <xdr:nvSpPr>
        <xdr:cNvPr id="41" name="TextBoxCourse13">
          <a:extLst>
            <a:ext uri="{FF2B5EF4-FFF2-40B4-BE49-F238E27FC236}">
              <a16:creationId xmlns:a16="http://schemas.microsoft.com/office/drawing/2014/main" id="{C0A325E9-1564-4BA8-83AE-973121530947}"/>
            </a:ext>
          </a:extLst>
        </xdr:cNvPr>
        <xdr:cNvSpPr txBox="1"/>
      </xdr:nvSpPr>
      <xdr:spPr>
        <a:xfrm>
          <a:off x="50800" y="14948408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962</xdr:row>
      <xdr:rowOff>30480</xdr:rowOff>
    </xdr:from>
    <xdr:ext cx="1397000" cy="106680"/>
    <xdr:pic>
      <xdr:nvPicPr>
        <xdr:cNvPr id="42" name="図 1027">
          <a:extLst>
            <a:ext uri="{FF2B5EF4-FFF2-40B4-BE49-F238E27FC236}">
              <a16:creationId xmlns:a16="http://schemas.microsoft.com/office/drawing/2014/main" id="{E494A640-F8B6-4DD3-9339-AD9DEF0A6878}"/>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61223960"/>
          <a:ext cx="139700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964</xdr:row>
      <xdr:rowOff>22860</xdr:rowOff>
    </xdr:from>
    <xdr:ext cx="1724660" cy="274320"/>
    <xdr:pic>
      <xdr:nvPicPr>
        <xdr:cNvPr id="43" name="図 1029">
          <a:extLst>
            <a:ext uri="{FF2B5EF4-FFF2-40B4-BE49-F238E27FC236}">
              <a16:creationId xmlns:a16="http://schemas.microsoft.com/office/drawing/2014/main" id="{17069712-40EB-4045-8F85-CA9053A013D0}"/>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161551620"/>
          <a:ext cx="172466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966</xdr:row>
      <xdr:rowOff>25400</xdr:rowOff>
    </xdr:from>
    <xdr:to>
      <xdr:col>36</xdr:col>
      <xdr:colOff>20684</xdr:colOff>
      <xdr:row>967</xdr:row>
      <xdr:rowOff>64200</xdr:rowOff>
    </xdr:to>
    <xdr:sp macro="" textlink="">
      <xdr:nvSpPr>
        <xdr:cNvPr id="44" name="TextBoxCourse14">
          <a:extLst>
            <a:ext uri="{FF2B5EF4-FFF2-40B4-BE49-F238E27FC236}">
              <a16:creationId xmlns:a16="http://schemas.microsoft.com/office/drawing/2014/main" id="{6FFD67BA-33D7-4BF2-BD89-1197843951B9}"/>
            </a:ext>
          </a:extLst>
        </xdr:cNvPr>
        <xdr:cNvSpPr txBox="1"/>
      </xdr:nvSpPr>
      <xdr:spPr>
        <a:xfrm>
          <a:off x="50800" y="16188944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1036</xdr:row>
      <xdr:rowOff>30480</xdr:rowOff>
    </xdr:from>
    <xdr:ext cx="1397000" cy="106680"/>
    <xdr:pic>
      <xdr:nvPicPr>
        <xdr:cNvPr id="45" name="図 1032">
          <a:extLst>
            <a:ext uri="{FF2B5EF4-FFF2-40B4-BE49-F238E27FC236}">
              <a16:creationId xmlns:a16="http://schemas.microsoft.com/office/drawing/2014/main" id="{5C40E8A6-0F59-483E-9964-12370CE8121E}"/>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73629320"/>
          <a:ext cx="139700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1038</xdr:row>
      <xdr:rowOff>22860</xdr:rowOff>
    </xdr:from>
    <xdr:ext cx="1724660" cy="274320"/>
    <xdr:pic>
      <xdr:nvPicPr>
        <xdr:cNvPr id="46" name="図 1034">
          <a:extLst>
            <a:ext uri="{FF2B5EF4-FFF2-40B4-BE49-F238E27FC236}">
              <a16:creationId xmlns:a16="http://schemas.microsoft.com/office/drawing/2014/main" id="{A06230AC-C8EE-4430-8CF2-3E9D815E4091}"/>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173956980"/>
          <a:ext cx="172466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1040</xdr:row>
      <xdr:rowOff>25400</xdr:rowOff>
    </xdr:from>
    <xdr:to>
      <xdr:col>36</xdr:col>
      <xdr:colOff>20684</xdr:colOff>
      <xdr:row>1041</xdr:row>
      <xdr:rowOff>64200</xdr:rowOff>
    </xdr:to>
    <xdr:sp macro="" textlink="">
      <xdr:nvSpPr>
        <xdr:cNvPr id="47" name="TextBoxCourse15">
          <a:extLst>
            <a:ext uri="{FF2B5EF4-FFF2-40B4-BE49-F238E27FC236}">
              <a16:creationId xmlns:a16="http://schemas.microsoft.com/office/drawing/2014/main" id="{E776B02D-0DA1-4201-8B2E-D8C13969546B}"/>
            </a:ext>
          </a:extLst>
        </xdr:cNvPr>
        <xdr:cNvSpPr txBox="1"/>
      </xdr:nvSpPr>
      <xdr:spPr>
        <a:xfrm>
          <a:off x="50800" y="17429480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1110</xdr:row>
      <xdr:rowOff>30480</xdr:rowOff>
    </xdr:from>
    <xdr:ext cx="1397000" cy="106680"/>
    <xdr:pic>
      <xdr:nvPicPr>
        <xdr:cNvPr id="48" name="図 1037">
          <a:extLst>
            <a:ext uri="{FF2B5EF4-FFF2-40B4-BE49-F238E27FC236}">
              <a16:creationId xmlns:a16="http://schemas.microsoft.com/office/drawing/2014/main" id="{0E9CFEE0-0E46-4AFE-8269-66BBA3CBD20E}"/>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86034680"/>
          <a:ext cx="139700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1112</xdr:row>
      <xdr:rowOff>22860</xdr:rowOff>
    </xdr:from>
    <xdr:ext cx="1724660" cy="274320"/>
    <xdr:pic>
      <xdr:nvPicPr>
        <xdr:cNvPr id="49" name="図 1039">
          <a:extLst>
            <a:ext uri="{FF2B5EF4-FFF2-40B4-BE49-F238E27FC236}">
              <a16:creationId xmlns:a16="http://schemas.microsoft.com/office/drawing/2014/main" id="{13786C71-26DD-4218-B36B-BC5ABCAFCADA}"/>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186362340"/>
          <a:ext cx="172466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1114</xdr:row>
      <xdr:rowOff>25400</xdr:rowOff>
    </xdr:from>
    <xdr:to>
      <xdr:col>36</xdr:col>
      <xdr:colOff>20684</xdr:colOff>
      <xdr:row>1115</xdr:row>
      <xdr:rowOff>64200</xdr:rowOff>
    </xdr:to>
    <xdr:sp macro="" textlink="">
      <xdr:nvSpPr>
        <xdr:cNvPr id="50" name="TextBoxCourse16">
          <a:extLst>
            <a:ext uri="{FF2B5EF4-FFF2-40B4-BE49-F238E27FC236}">
              <a16:creationId xmlns:a16="http://schemas.microsoft.com/office/drawing/2014/main" id="{B948E6D1-6765-4400-A4C7-8C284ED0C8F6}"/>
            </a:ext>
          </a:extLst>
        </xdr:cNvPr>
        <xdr:cNvSpPr txBox="1"/>
      </xdr:nvSpPr>
      <xdr:spPr>
        <a:xfrm>
          <a:off x="50800" y="1867001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1184</xdr:row>
      <xdr:rowOff>30480</xdr:rowOff>
    </xdr:from>
    <xdr:ext cx="1397000" cy="106680"/>
    <xdr:pic>
      <xdr:nvPicPr>
        <xdr:cNvPr id="51" name="図 1042">
          <a:extLst>
            <a:ext uri="{FF2B5EF4-FFF2-40B4-BE49-F238E27FC236}">
              <a16:creationId xmlns:a16="http://schemas.microsoft.com/office/drawing/2014/main" id="{2CEEA493-263C-40A6-B5BE-7565AEE00B54}"/>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98363840"/>
          <a:ext cx="139700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1186</xdr:row>
      <xdr:rowOff>22860</xdr:rowOff>
    </xdr:from>
    <xdr:ext cx="1724660" cy="274320"/>
    <xdr:pic>
      <xdr:nvPicPr>
        <xdr:cNvPr id="52" name="図 1044">
          <a:extLst>
            <a:ext uri="{FF2B5EF4-FFF2-40B4-BE49-F238E27FC236}">
              <a16:creationId xmlns:a16="http://schemas.microsoft.com/office/drawing/2014/main" id="{43C2B69F-5AC2-4FD5-AAB4-0FA28562CD29}"/>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198691500"/>
          <a:ext cx="172466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1188</xdr:row>
      <xdr:rowOff>25400</xdr:rowOff>
    </xdr:from>
    <xdr:to>
      <xdr:col>36</xdr:col>
      <xdr:colOff>20684</xdr:colOff>
      <xdr:row>1189</xdr:row>
      <xdr:rowOff>64200</xdr:rowOff>
    </xdr:to>
    <xdr:sp macro="" textlink="">
      <xdr:nvSpPr>
        <xdr:cNvPr id="53" name="TextBoxCourse17">
          <a:extLst>
            <a:ext uri="{FF2B5EF4-FFF2-40B4-BE49-F238E27FC236}">
              <a16:creationId xmlns:a16="http://schemas.microsoft.com/office/drawing/2014/main" id="{03C82FE1-6019-4B67-A644-7FD45CFA16A0}"/>
            </a:ext>
          </a:extLst>
        </xdr:cNvPr>
        <xdr:cNvSpPr txBox="1"/>
      </xdr:nvSpPr>
      <xdr:spPr>
        <a:xfrm>
          <a:off x="50800" y="19902932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1258</xdr:row>
      <xdr:rowOff>30480</xdr:rowOff>
    </xdr:from>
    <xdr:ext cx="1397000" cy="106680"/>
    <xdr:pic>
      <xdr:nvPicPr>
        <xdr:cNvPr id="54" name="図 1047">
          <a:extLst>
            <a:ext uri="{FF2B5EF4-FFF2-40B4-BE49-F238E27FC236}">
              <a16:creationId xmlns:a16="http://schemas.microsoft.com/office/drawing/2014/main" id="{24DBBE8F-C42E-40B2-BEA7-5A40CF4D54F5}"/>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210769200"/>
          <a:ext cx="139700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1260</xdr:row>
      <xdr:rowOff>22860</xdr:rowOff>
    </xdr:from>
    <xdr:ext cx="1724660" cy="274320"/>
    <xdr:pic>
      <xdr:nvPicPr>
        <xdr:cNvPr id="55" name="図 1049">
          <a:extLst>
            <a:ext uri="{FF2B5EF4-FFF2-40B4-BE49-F238E27FC236}">
              <a16:creationId xmlns:a16="http://schemas.microsoft.com/office/drawing/2014/main" id="{1C46336B-2243-4CBC-81A2-D20DC270E8D0}"/>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211096860"/>
          <a:ext cx="172466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1262</xdr:row>
      <xdr:rowOff>25400</xdr:rowOff>
    </xdr:from>
    <xdr:to>
      <xdr:col>36</xdr:col>
      <xdr:colOff>20684</xdr:colOff>
      <xdr:row>1263</xdr:row>
      <xdr:rowOff>64200</xdr:rowOff>
    </xdr:to>
    <xdr:sp macro="" textlink="">
      <xdr:nvSpPr>
        <xdr:cNvPr id="56" name="TextBoxCourse18">
          <a:extLst>
            <a:ext uri="{FF2B5EF4-FFF2-40B4-BE49-F238E27FC236}">
              <a16:creationId xmlns:a16="http://schemas.microsoft.com/office/drawing/2014/main" id="{6B9228F5-2F85-4D73-BD0B-36C7BB098726}"/>
            </a:ext>
          </a:extLst>
        </xdr:cNvPr>
        <xdr:cNvSpPr txBox="1"/>
      </xdr:nvSpPr>
      <xdr:spPr>
        <a:xfrm>
          <a:off x="50800" y="21143468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1332</xdr:row>
      <xdr:rowOff>30480</xdr:rowOff>
    </xdr:from>
    <xdr:ext cx="1397000" cy="106680"/>
    <xdr:pic>
      <xdr:nvPicPr>
        <xdr:cNvPr id="57" name="図 1052">
          <a:extLst>
            <a:ext uri="{FF2B5EF4-FFF2-40B4-BE49-F238E27FC236}">
              <a16:creationId xmlns:a16="http://schemas.microsoft.com/office/drawing/2014/main" id="{8520134D-42CD-443E-B719-2E2F975E5CB5}"/>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223174560"/>
          <a:ext cx="139700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1334</xdr:row>
      <xdr:rowOff>22860</xdr:rowOff>
    </xdr:from>
    <xdr:ext cx="1724660" cy="274320"/>
    <xdr:pic>
      <xdr:nvPicPr>
        <xdr:cNvPr id="58" name="図 1054">
          <a:extLst>
            <a:ext uri="{FF2B5EF4-FFF2-40B4-BE49-F238E27FC236}">
              <a16:creationId xmlns:a16="http://schemas.microsoft.com/office/drawing/2014/main" id="{47F72F9A-4CE2-45AA-8EFD-0FB50F81B257}"/>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223502220"/>
          <a:ext cx="172466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1336</xdr:row>
      <xdr:rowOff>25400</xdr:rowOff>
    </xdr:from>
    <xdr:to>
      <xdr:col>36</xdr:col>
      <xdr:colOff>20684</xdr:colOff>
      <xdr:row>1337</xdr:row>
      <xdr:rowOff>64200</xdr:rowOff>
    </xdr:to>
    <xdr:sp macro="" textlink="">
      <xdr:nvSpPr>
        <xdr:cNvPr id="59" name="TextBoxCourse19">
          <a:extLst>
            <a:ext uri="{FF2B5EF4-FFF2-40B4-BE49-F238E27FC236}">
              <a16:creationId xmlns:a16="http://schemas.microsoft.com/office/drawing/2014/main" id="{0026290B-CFD2-4182-ADF2-DAF644B2A46B}"/>
            </a:ext>
          </a:extLst>
        </xdr:cNvPr>
        <xdr:cNvSpPr txBox="1"/>
      </xdr:nvSpPr>
      <xdr:spPr>
        <a:xfrm>
          <a:off x="50800" y="22384004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1406</xdr:row>
      <xdr:rowOff>30480</xdr:rowOff>
    </xdr:from>
    <xdr:ext cx="1397000" cy="106680"/>
    <xdr:pic>
      <xdr:nvPicPr>
        <xdr:cNvPr id="60" name="図 1057">
          <a:extLst>
            <a:ext uri="{FF2B5EF4-FFF2-40B4-BE49-F238E27FC236}">
              <a16:creationId xmlns:a16="http://schemas.microsoft.com/office/drawing/2014/main" id="{BBFECA6F-8A83-478A-B405-95595DF8A6D5}"/>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235579920"/>
          <a:ext cx="139700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1408</xdr:row>
      <xdr:rowOff>22860</xdr:rowOff>
    </xdr:from>
    <xdr:ext cx="1724660" cy="274320"/>
    <xdr:pic>
      <xdr:nvPicPr>
        <xdr:cNvPr id="61" name="図 1059">
          <a:extLst>
            <a:ext uri="{FF2B5EF4-FFF2-40B4-BE49-F238E27FC236}">
              <a16:creationId xmlns:a16="http://schemas.microsoft.com/office/drawing/2014/main" id="{84203C3C-FEF2-4D28-B5D2-6040B8F7A990}"/>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235907580"/>
          <a:ext cx="172466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1410</xdr:row>
      <xdr:rowOff>25400</xdr:rowOff>
    </xdr:from>
    <xdr:to>
      <xdr:col>36</xdr:col>
      <xdr:colOff>20684</xdr:colOff>
      <xdr:row>1411</xdr:row>
      <xdr:rowOff>64200</xdr:rowOff>
    </xdr:to>
    <xdr:sp macro="" textlink="">
      <xdr:nvSpPr>
        <xdr:cNvPr id="62" name="TextBoxCourse20">
          <a:extLst>
            <a:ext uri="{FF2B5EF4-FFF2-40B4-BE49-F238E27FC236}">
              <a16:creationId xmlns:a16="http://schemas.microsoft.com/office/drawing/2014/main" id="{B26A6A21-F8EE-4FE1-AB6B-4B48360F9123}"/>
            </a:ext>
          </a:extLst>
        </xdr:cNvPr>
        <xdr:cNvSpPr txBox="1"/>
      </xdr:nvSpPr>
      <xdr:spPr>
        <a:xfrm>
          <a:off x="50800" y="23624540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1480</xdr:row>
      <xdr:rowOff>30480</xdr:rowOff>
    </xdr:from>
    <xdr:ext cx="1397000" cy="106680"/>
    <xdr:pic>
      <xdr:nvPicPr>
        <xdr:cNvPr id="63" name="図 1062">
          <a:extLst>
            <a:ext uri="{FF2B5EF4-FFF2-40B4-BE49-F238E27FC236}">
              <a16:creationId xmlns:a16="http://schemas.microsoft.com/office/drawing/2014/main" id="{5AE4F1E3-4DB8-4A78-8ED8-0EEADF23AA12}"/>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247985280"/>
          <a:ext cx="139700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1482</xdr:row>
      <xdr:rowOff>22860</xdr:rowOff>
    </xdr:from>
    <xdr:ext cx="1724660" cy="274320"/>
    <xdr:pic>
      <xdr:nvPicPr>
        <xdr:cNvPr id="64" name="図 1064">
          <a:extLst>
            <a:ext uri="{FF2B5EF4-FFF2-40B4-BE49-F238E27FC236}">
              <a16:creationId xmlns:a16="http://schemas.microsoft.com/office/drawing/2014/main" id="{214F7D24-0876-4BA3-BD0B-17BD6AB6F0B2}"/>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248312940"/>
          <a:ext cx="172466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1484</xdr:row>
      <xdr:rowOff>25400</xdr:rowOff>
    </xdr:from>
    <xdr:to>
      <xdr:col>36</xdr:col>
      <xdr:colOff>20684</xdr:colOff>
      <xdr:row>1485</xdr:row>
      <xdr:rowOff>64200</xdr:rowOff>
    </xdr:to>
    <xdr:sp macro="" textlink="">
      <xdr:nvSpPr>
        <xdr:cNvPr id="65" name="TextBoxCourse21">
          <a:extLst>
            <a:ext uri="{FF2B5EF4-FFF2-40B4-BE49-F238E27FC236}">
              <a16:creationId xmlns:a16="http://schemas.microsoft.com/office/drawing/2014/main" id="{7A946BCD-28C2-4595-8FDC-F4317A654EF6}"/>
            </a:ext>
          </a:extLst>
        </xdr:cNvPr>
        <xdr:cNvSpPr txBox="1"/>
      </xdr:nvSpPr>
      <xdr:spPr>
        <a:xfrm>
          <a:off x="50800" y="2486507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1554</xdr:row>
      <xdr:rowOff>30480</xdr:rowOff>
    </xdr:from>
    <xdr:ext cx="1397000" cy="106680"/>
    <xdr:pic>
      <xdr:nvPicPr>
        <xdr:cNvPr id="66" name="図 1067">
          <a:extLst>
            <a:ext uri="{FF2B5EF4-FFF2-40B4-BE49-F238E27FC236}">
              <a16:creationId xmlns:a16="http://schemas.microsoft.com/office/drawing/2014/main" id="{ED77200D-0B77-4A0F-BB0B-0298E42C9283}"/>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260390640"/>
          <a:ext cx="139700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1556</xdr:row>
      <xdr:rowOff>22860</xdr:rowOff>
    </xdr:from>
    <xdr:ext cx="1724660" cy="274320"/>
    <xdr:pic>
      <xdr:nvPicPr>
        <xdr:cNvPr id="67" name="図 1069">
          <a:extLst>
            <a:ext uri="{FF2B5EF4-FFF2-40B4-BE49-F238E27FC236}">
              <a16:creationId xmlns:a16="http://schemas.microsoft.com/office/drawing/2014/main" id="{ADD2EEA5-6033-4166-8F56-547D8B95EB4E}"/>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260718300"/>
          <a:ext cx="172466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1558</xdr:row>
      <xdr:rowOff>25400</xdr:rowOff>
    </xdr:from>
    <xdr:to>
      <xdr:col>36</xdr:col>
      <xdr:colOff>20684</xdr:colOff>
      <xdr:row>1559</xdr:row>
      <xdr:rowOff>64200</xdr:rowOff>
    </xdr:to>
    <xdr:sp macro="" textlink="">
      <xdr:nvSpPr>
        <xdr:cNvPr id="68" name="TextBoxCourse22">
          <a:extLst>
            <a:ext uri="{FF2B5EF4-FFF2-40B4-BE49-F238E27FC236}">
              <a16:creationId xmlns:a16="http://schemas.microsoft.com/office/drawing/2014/main" id="{262A7120-A367-4E63-91E0-88193AE97720}"/>
            </a:ext>
          </a:extLst>
        </xdr:cNvPr>
        <xdr:cNvSpPr txBox="1"/>
      </xdr:nvSpPr>
      <xdr:spPr>
        <a:xfrm>
          <a:off x="50800" y="26105612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1628</xdr:row>
      <xdr:rowOff>30480</xdr:rowOff>
    </xdr:from>
    <xdr:ext cx="1397000" cy="106680"/>
    <xdr:pic>
      <xdr:nvPicPr>
        <xdr:cNvPr id="69" name="図 1072">
          <a:extLst>
            <a:ext uri="{FF2B5EF4-FFF2-40B4-BE49-F238E27FC236}">
              <a16:creationId xmlns:a16="http://schemas.microsoft.com/office/drawing/2014/main" id="{B42AC0FB-91F1-4B4B-BF0E-1612C9329EA3}"/>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272796000"/>
          <a:ext cx="139700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1630</xdr:row>
      <xdr:rowOff>22860</xdr:rowOff>
    </xdr:from>
    <xdr:ext cx="1724660" cy="274320"/>
    <xdr:pic>
      <xdr:nvPicPr>
        <xdr:cNvPr id="70" name="図 1074">
          <a:extLst>
            <a:ext uri="{FF2B5EF4-FFF2-40B4-BE49-F238E27FC236}">
              <a16:creationId xmlns:a16="http://schemas.microsoft.com/office/drawing/2014/main" id="{84B309A0-CCE7-421E-8F61-50FDEF276092}"/>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273123660"/>
          <a:ext cx="172466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1632</xdr:row>
      <xdr:rowOff>25400</xdr:rowOff>
    </xdr:from>
    <xdr:to>
      <xdr:col>36</xdr:col>
      <xdr:colOff>20684</xdr:colOff>
      <xdr:row>1633</xdr:row>
      <xdr:rowOff>64200</xdr:rowOff>
    </xdr:to>
    <xdr:sp macro="" textlink="">
      <xdr:nvSpPr>
        <xdr:cNvPr id="71" name="TextBoxCourse23">
          <a:extLst>
            <a:ext uri="{FF2B5EF4-FFF2-40B4-BE49-F238E27FC236}">
              <a16:creationId xmlns:a16="http://schemas.microsoft.com/office/drawing/2014/main" id="{4E291B86-6264-4408-A363-A3F4C6215115}"/>
            </a:ext>
          </a:extLst>
        </xdr:cNvPr>
        <xdr:cNvSpPr txBox="1"/>
      </xdr:nvSpPr>
      <xdr:spPr>
        <a:xfrm>
          <a:off x="50800" y="27346148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1702</xdr:row>
      <xdr:rowOff>30480</xdr:rowOff>
    </xdr:from>
    <xdr:ext cx="1397000" cy="106680"/>
    <xdr:pic>
      <xdr:nvPicPr>
        <xdr:cNvPr id="72" name="図 1077">
          <a:extLst>
            <a:ext uri="{FF2B5EF4-FFF2-40B4-BE49-F238E27FC236}">
              <a16:creationId xmlns:a16="http://schemas.microsoft.com/office/drawing/2014/main" id="{FAE57902-69A2-4D10-9762-53BE67E6267F}"/>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285201360"/>
          <a:ext cx="139700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1704</xdr:row>
      <xdr:rowOff>22860</xdr:rowOff>
    </xdr:from>
    <xdr:ext cx="1724660" cy="274320"/>
    <xdr:pic>
      <xdr:nvPicPr>
        <xdr:cNvPr id="73" name="図 1079">
          <a:extLst>
            <a:ext uri="{FF2B5EF4-FFF2-40B4-BE49-F238E27FC236}">
              <a16:creationId xmlns:a16="http://schemas.microsoft.com/office/drawing/2014/main" id="{2EE10E38-0621-4A61-870B-B55A53B520F7}"/>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285529020"/>
          <a:ext cx="172466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1706</xdr:row>
      <xdr:rowOff>25400</xdr:rowOff>
    </xdr:from>
    <xdr:to>
      <xdr:col>36</xdr:col>
      <xdr:colOff>20684</xdr:colOff>
      <xdr:row>1707</xdr:row>
      <xdr:rowOff>64200</xdr:rowOff>
    </xdr:to>
    <xdr:sp macro="" textlink="">
      <xdr:nvSpPr>
        <xdr:cNvPr id="74" name="TextBoxCourse24">
          <a:extLst>
            <a:ext uri="{FF2B5EF4-FFF2-40B4-BE49-F238E27FC236}">
              <a16:creationId xmlns:a16="http://schemas.microsoft.com/office/drawing/2014/main" id="{7FC83B12-D0CB-42FC-B8B5-C6C6A52E4D9E}"/>
            </a:ext>
          </a:extLst>
        </xdr:cNvPr>
        <xdr:cNvSpPr txBox="1"/>
      </xdr:nvSpPr>
      <xdr:spPr>
        <a:xfrm>
          <a:off x="50800" y="28586684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1776</xdr:row>
      <xdr:rowOff>30480</xdr:rowOff>
    </xdr:from>
    <xdr:ext cx="1397000" cy="106680"/>
    <xdr:pic>
      <xdr:nvPicPr>
        <xdr:cNvPr id="75" name="図 1082">
          <a:extLst>
            <a:ext uri="{FF2B5EF4-FFF2-40B4-BE49-F238E27FC236}">
              <a16:creationId xmlns:a16="http://schemas.microsoft.com/office/drawing/2014/main" id="{C2E18721-46A5-4910-880E-1C782339DD49}"/>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297530520"/>
          <a:ext cx="139700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1778</xdr:row>
      <xdr:rowOff>22860</xdr:rowOff>
    </xdr:from>
    <xdr:ext cx="1724660" cy="274320"/>
    <xdr:pic>
      <xdr:nvPicPr>
        <xdr:cNvPr id="76" name="図 1084">
          <a:extLst>
            <a:ext uri="{FF2B5EF4-FFF2-40B4-BE49-F238E27FC236}">
              <a16:creationId xmlns:a16="http://schemas.microsoft.com/office/drawing/2014/main" id="{82780CA3-EC23-4B86-BD28-CC6A4C224188}"/>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297858180"/>
          <a:ext cx="172466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1780</xdr:row>
      <xdr:rowOff>25400</xdr:rowOff>
    </xdr:from>
    <xdr:to>
      <xdr:col>36</xdr:col>
      <xdr:colOff>20684</xdr:colOff>
      <xdr:row>1781</xdr:row>
      <xdr:rowOff>64200</xdr:rowOff>
    </xdr:to>
    <xdr:sp macro="" textlink="">
      <xdr:nvSpPr>
        <xdr:cNvPr id="77" name="TextBoxCourse25">
          <a:extLst>
            <a:ext uri="{FF2B5EF4-FFF2-40B4-BE49-F238E27FC236}">
              <a16:creationId xmlns:a16="http://schemas.microsoft.com/office/drawing/2014/main" id="{721DAF0A-0C7A-4F2A-A9B7-FEEB27494BC3}"/>
            </a:ext>
          </a:extLst>
        </xdr:cNvPr>
        <xdr:cNvSpPr txBox="1"/>
      </xdr:nvSpPr>
      <xdr:spPr>
        <a:xfrm>
          <a:off x="50800" y="29819600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1850</xdr:row>
      <xdr:rowOff>30480</xdr:rowOff>
    </xdr:from>
    <xdr:ext cx="1397000" cy="106680"/>
    <xdr:pic>
      <xdr:nvPicPr>
        <xdr:cNvPr id="78" name="図 1087">
          <a:extLst>
            <a:ext uri="{FF2B5EF4-FFF2-40B4-BE49-F238E27FC236}">
              <a16:creationId xmlns:a16="http://schemas.microsoft.com/office/drawing/2014/main" id="{04D09055-389C-4817-92CD-D27AA3CA7992}"/>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309935880"/>
          <a:ext cx="139700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1852</xdr:row>
      <xdr:rowOff>22860</xdr:rowOff>
    </xdr:from>
    <xdr:ext cx="1724660" cy="274320"/>
    <xdr:pic>
      <xdr:nvPicPr>
        <xdr:cNvPr id="79" name="図 1089">
          <a:extLst>
            <a:ext uri="{FF2B5EF4-FFF2-40B4-BE49-F238E27FC236}">
              <a16:creationId xmlns:a16="http://schemas.microsoft.com/office/drawing/2014/main" id="{EAB566AA-F595-47DC-9DF7-7D6ACB16C8EA}"/>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310263540"/>
          <a:ext cx="172466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1854</xdr:row>
      <xdr:rowOff>25400</xdr:rowOff>
    </xdr:from>
    <xdr:to>
      <xdr:col>36</xdr:col>
      <xdr:colOff>20684</xdr:colOff>
      <xdr:row>1855</xdr:row>
      <xdr:rowOff>64200</xdr:rowOff>
    </xdr:to>
    <xdr:sp macro="" textlink="">
      <xdr:nvSpPr>
        <xdr:cNvPr id="80" name="TextBoxCourse26">
          <a:extLst>
            <a:ext uri="{FF2B5EF4-FFF2-40B4-BE49-F238E27FC236}">
              <a16:creationId xmlns:a16="http://schemas.microsoft.com/office/drawing/2014/main" id="{931B4FCE-B7BC-4DAD-B3C3-FF0171A23D40}"/>
            </a:ext>
          </a:extLst>
        </xdr:cNvPr>
        <xdr:cNvSpPr txBox="1"/>
      </xdr:nvSpPr>
      <xdr:spPr>
        <a:xfrm>
          <a:off x="50800" y="3106013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1924</xdr:row>
      <xdr:rowOff>30480</xdr:rowOff>
    </xdr:from>
    <xdr:ext cx="1397000" cy="106680"/>
    <xdr:pic>
      <xdr:nvPicPr>
        <xdr:cNvPr id="81" name="図 1092">
          <a:extLst>
            <a:ext uri="{FF2B5EF4-FFF2-40B4-BE49-F238E27FC236}">
              <a16:creationId xmlns:a16="http://schemas.microsoft.com/office/drawing/2014/main" id="{A6AC7034-9A42-44AC-8BD9-615AB045FCA1}"/>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322341240"/>
          <a:ext cx="139700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1926</xdr:row>
      <xdr:rowOff>22860</xdr:rowOff>
    </xdr:from>
    <xdr:ext cx="1724660" cy="274320"/>
    <xdr:pic>
      <xdr:nvPicPr>
        <xdr:cNvPr id="82" name="図 1094">
          <a:extLst>
            <a:ext uri="{FF2B5EF4-FFF2-40B4-BE49-F238E27FC236}">
              <a16:creationId xmlns:a16="http://schemas.microsoft.com/office/drawing/2014/main" id="{35005F0D-ED3F-4C4F-8F9F-78E1DD914983}"/>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322668900"/>
          <a:ext cx="172466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1928</xdr:row>
      <xdr:rowOff>25400</xdr:rowOff>
    </xdr:from>
    <xdr:to>
      <xdr:col>36</xdr:col>
      <xdr:colOff>20684</xdr:colOff>
      <xdr:row>1929</xdr:row>
      <xdr:rowOff>64200</xdr:rowOff>
    </xdr:to>
    <xdr:sp macro="" textlink="">
      <xdr:nvSpPr>
        <xdr:cNvPr id="83" name="TextBoxCourse27">
          <a:extLst>
            <a:ext uri="{FF2B5EF4-FFF2-40B4-BE49-F238E27FC236}">
              <a16:creationId xmlns:a16="http://schemas.microsoft.com/office/drawing/2014/main" id="{6AA4271B-B9F1-4308-B2F5-55A43D5B1BCF}"/>
            </a:ext>
          </a:extLst>
        </xdr:cNvPr>
        <xdr:cNvSpPr txBox="1"/>
      </xdr:nvSpPr>
      <xdr:spPr>
        <a:xfrm>
          <a:off x="50800" y="32300672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1998</xdr:row>
      <xdr:rowOff>30480</xdr:rowOff>
    </xdr:from>
    <xdr:ext cx="1397000" cy="106680"/>
    <xdr:pic>
      <xdr:nvPicPr>
        <xdr:cNvPr id="84" name="図 1097">
          <a:extLst>
            <a:ext uri="{FF2B5EF4-FFF2-40B4-BE49-F238E27FC236}">
              <a16:creationId xmlns:a16="http://schemas.microsoft.com/office/drawing/2014/main" id="{F4714DF1-932F-4E0B-B590-6494490FCEB5}"/>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334746600"/>
          <a:ext cx="139700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2000</xdr:row>
      <xdr:rowOff>22860</xdr:rowOff>
    </xdr:from>
    <xdr:ext cx="1724660" cy="274320"/>
    <xdr:pic>
      <xdr:nvPicPr>
        <xdr:cNvPr id="85" name="図 1099">
          <a:extLst>
            <a:ext uri="{FF2B5EF4-FFF2-40B4-BE49-F238E27FC236}">
              <a16:creationId xmlns:a16="http://schemas.microsoft.com/office/drawing/2014/main" id="{5A6F5273-ADB2-4134-9BA4-A88EBC77D529}"/>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335074260"/>
          <a:ext cx="172466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2002</xdr:row>
      <xdr:rowOff>25400</xdr:rowOff>
    </xdr:from>
    <xdr:to>
      <xdr:col>36</xdr:col>
      <xdr:colOff>20684</xdr:colOff>
      <xdr:row>2003</xdr:row>
      <xdr:rowOff>64200</xdr:rowOff>
    </xdr:to>
    <xdr:sp macro="" textlink="">
      <xdr:nvSpPr>
        <xdr:cNvPr id="86" name="TextBoxCourse28">
          <a:extLst>
            <a:ext uri="{FF2B5EF4-FFF2-40B4-BE49-F238E27FC236}">
              <a16:creationId xmlns:a16="http://schemas.microsoft.com/office/drawing/2014/main" id="{00B45F7B-B4BD-4B2A-AEFC-6181DEDF513F}"/>
            </a:ext>
          </a:extLst>
        </xdr:cNvPr>
        <xdr:cNvSpPr txBox="1"/>
      </xdr:nvSpPr>
      <xdr:spPr>
        <a:xfrm>
          <a:off x="50800" y="33541208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2072</xdr:row>
      <xdr:rowOff>30480</xdr:rowOff>
    </xdr:from>
    <xdr:ext cx="1397000" cy="106680"/>
    <xdr:pic>
      <xdr:nvPicPr>
        <xdr:cNvPr id="87" name="図 1102">
          <a:extLst>
            <a:ext uri="{FF2B5EF4-FFF2-40B4-BE49-F238E27FC236}">
              <a16:creationId xmlns:a16="http://schemas.microsoft.com/office/drawing/2014/main" id="{101610E7-4F82-4A78-B84E-C264ED7502E2}"/>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347151960"/>
          <a:ext cx="139700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7620</xdr:colOff>
      <xdr:row>0</xdr:row>
      <xdr:rowOff>7620</xdr:rowOff>
    </xdr:from>
    <xdr:ext cx="4876800" cy="480060"/>
    <xdr:pic>
      <xdr:nvPicPr>
        <xdr:cNvPr id="2" name="HeadImg">
          <a:extLst>
            <a:ext uri="{FF2B5EF4-FFF2-40B4-BE49-F238E27FC236}">
              <a16:creationId xmlns:a16="http://schemas.microsoft.com/office/drawing/2014/main" id="{495684E8-4253-4B95-AEE5-A7EF14FA8787}"/>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7620"/>
          <a:ext cx="4876800" cy="480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106</xdr:col>
      <xdr:colOff>0</xdr:colOff>
      <xdr:row>0</xdr:row>
      <xdr:rowOff>9525</xdr:rowOff>
    </xdr:from>
    <xdr:to>
      <xdr:col>113</xdr:col>
      <xdr:colOff>9525</xdr:colOff>
      <xdr:row>0</xdr:row>
      <xdr:rowOff>485775</xdr:rowOff>
    </xdr:to>
    <xdr:sp macro="" textlink="">
      <xdr:nvSpPr>
        <xdr:cNvPr id="3" name="TextBoxListNo">
          <a:extLst>
            <a:ext uri="{FF2B5EF4-FFF2-40B4-BE49-F238E27FC236}">
              <a16:creationId xmlns:a16="http://schemas.microsoft.com/office/drawing/2014/main" id="{730E4830-7923-476E-86B4-32F544A69653}"/>
            </a:ext>
          </a:extLst>
        </xdr:cNvPr>
        <xdr:cNvSpPr txBox="1"/>
      </xdr:nvSpPr>
      <xdr:spPr>
        <a:xfrm>
          <a:off x="6461760" y="9525"/>
          <a:ext cx="436245" cy="156210"/>
        </a:xfrm>
        <a:prstGeom prst="rect">
          <a:avLst/>
        </a:prstGeom>
        <a:solidFill>
          <a:schemeClr val="lt1"/>
        </a:solidFill>
        <a:ln w="19050" cap="flat" cmpd="sng" algn="ctr">
          <a:solidFill>
            <a:srgbClr val="00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2200" b="0" i="0">
              <a:latin typeface="Arial" panose="020B0604020202020204" pitchFamily="34" charset="0"/>
            </a:rPr>
            <a:t>19</a:t>
          </a:r>
          <a:endParaRPr kumimoji="1" lang="ja-JP" altLang="en-US" sz="2200" b="0" i="0">
            <a:latin typeface="Arial" panose="020B0604020202020204" pitchFamily="34" charset="0"/>
          </a:endParaRPr>
        </a:p>
      </xdr:txBody>
    </xdr:sp>
    <xdr:clientData/>
  </xdr:twoCellAnchor>
  <xdr:twoCellAnchor>
    <xdr:from>
      <xdr:col>0</xdr:col>
      <xdr:colOff>0</xdr:colOff>
      <xdr:row>0</xdr:row>
      <xdr:rowOff>1181100</xdr:rowOff>
    </xdr:from>
    <xdr:to>
      <xdr:col>113</xdr:col>
      <xdr:colOff>9525</xdr:colOff>
      <xdr:row>0</xdr:row>
      <xdr:rowOff>1371600</xdr:rowOff>
    </xdr:to>
    <xdr:sp macro="" textlink="">
      <xdr:nvSpPr>
        <xdr:cNvPr id="4" name="HeadCateSubTtl">
          <a:extLst>
            <a:ext uri="{FF2B5EF4-FFF2-40B4-BE49-F238E27FC236}">
              <a16:creationId xmlns:a16="http://schemas.microsoft.com/office/drawing/2014/main" id="{05B6E5D6-2312-4043-A686-3666B6AFE32E}"/>
            </a:ext>
          </a:extLst>
        </xdr:cNvPr>
        <xdr:cNvSpPr txBox="1"/>
      </xdr:nvSpPr>
      <xdr:spPr>
        <a:xfrm>
          <a:off x="0" y="167640"/>
          <a:ext cx="6898005" cy="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l"/>
          <a:r>
            <a:rPr kumimoji="1" lang="en-US" altLang="ja-JP" sz="1000" b="1" i="0">
              <a:latin typeface="Arial" panose="020B0604020202020204" pitchFamily="34" charset="0"/>
            </a:rPr>
            <a:t>2023 MFJ</a:t>
          </a:r>
          <a:r>
            <a:rPr kumimoji="1" lang="ja-JP" altLang="en-US" sz="1000" b="1" i="0">
              <a:latin typeface="Arial" panose="020B0604020202020204" pitchFamily="34" charset="0"/>
            </a:rPr>
            <a:t>全日本ロードレース選手権シリーズ 第</a:t>
          </a:r>
          <a:r>
            <a:rPr kumimoji="1" lang="en-US" altLang="ja-JP" sz="1000" b="1" i="0">
              <a:latin typeface="Arial" panose="020B0604020202020204" pitchFamily="34" charset="0"/>
            </a:rPr>
            <a:t>6</a:t>
          </a:r>
          <a:r>
            <a:rPr kumimoji="1" lang="ja-JP" altLang="en-US" sz="1000" b="1" i="0">
              <a:latin typeface="Arial" panose="020B0604020202020204" pitchFamily="34" charset="0"/>
            </a:rPr>
            <a:t>戦</a:t>
          </a:r>
        </a:p>
      </xdr:txBody>
    </xdr:sp>
    <xdr:clientData/>
  </xdr:twoCellAnchor>
  <xdr:oneCellAnchor>
    <xdr:from>
      <xdr:col>0</xdr:col>
      <xdr:colOff>53340</xdr:colOff>
      <xdr:row>2</xdr:row>
      <xdr:rowOff>22860</xdr:rowOff>
    </xdr:from>
    <xdr:ext cx="1653540" cy="266700"/>
    <xdr:pic>
      <xdr:nvPicPr>
        <xdr:cNvPr id="5" name="図 2">
          <a:extLst>
            <a:ext uri="{FF2B5EF4-FFF2-40B4-BE49-F238E27FC236}">
              <a16:creationId xmlns:a16="http://schemas.microsoft.com/office/drawing/2014/main" id="{D6D3EC35-F35E-4470-B542-DFEF4F79BD23}"/>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3581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4</xdr:row>
      <xdr:rowOff>25400</xdr:rowOff>
    </xdr:from>
    <xdr:to>
      <xdr:col>36</xdr:col>
      <xdr:colOff>20684</xdr:colOff>
      <xdr:row>5</xdr:row>
      <xdr:rowOff>64200</xdr:rowOff>
    </xdr:to>
    <xdr:sp macro="" textlink="">
      <xdr:nvSpPr>
        <xdr:cNvPr id="6" name="TextBoxCourse1">
          <a:extLst>
            <a:ext uri="{FF2B5EF4-FFF2-40B4-BE49-F238E27FC236}">
              <a16:creationId xmlns:a16="http://schemas.microsoft.com/office/drawing/2014/main" id="{529F5670-B666-44AE-8FC2-79B2B328095E}"/>
            </a:ext>
          </a:extLst>
        </xdr:cNvPr>
        <xdr:cNvSpPr txBox="1"/>
      </xdr:nvSpPr>
      <xdr:spPr>
        <a:xfrm>
          <a:off x="50800" y="6959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79</xdr:row>
      <xdr:rowOff>30480</xdr:rowOff>
    </xdr:from>
    <xdr:ext cx="1341120" cy="106680"/>
    <xdr:pic>
      <xdr:nvPicPr>
        <xdr:cNvPr id="7" name="図 7">
          <a:extLst>
            <a:ext uri="{FF2B5EF4-FFF2-40B4-BE49-F238E27FC236}">
              <a16:creationId xmlns:a16="http://schemas.microsoft.com/office/drawing/2014/main" id="{00C41AAD-1D36-497E-9B4A-4DE938022AA0}"/>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327404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80</xdr:col>
      <xdr:colOff>0</xdr:colOff>
      <xdr:row>57</xdr:row>
      <xdr:rowOff>0</xdr:rowOff>
    </xdr:from>
    <xdr:ext cx="1485900" cy="975360"/>
    <xdr:pic>
      <xdr:nvPicPr>
        <xdr:cNvPr id="8" name="図 6">
          <a:extLst>
            <a:ext uri="{FF2B5EF4-FFF2-40B4-BE49-F238E27FC236}">
              <a16:creationId xmlns:a16="http://schemas.microsoft.com/office/drawing/2014/main" id="{FC7DCD03-6632-424D-9011-2F898EB8A8F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876800" y="9555480"/>
          <a:ext cx="1485900" cy="975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7620</xdr:colOff>
      <xdr:row>0</xdr:row>
      <xdr:rowOff>7620</xdr:rowOff>
    </xdr:from>
    <xdr:ext cx="4876800" cy="480060"/>
    <xdr:pic>
      <xdr:nvPicPr>
        <xdr:cNvPr id="2" name="HeadImg">
          <a:extLst>
            <a:ext uri="{FF2B5EF4-FFF2-40B4-BE49-F238E27FC236}">
              <a16:creationId xmlns:a16="http://schemas.microsoft.com/office/drawing/2014/main" id="{72909171-3005-4E56-A950-0B4CF46BB2DC}"/>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7620"/>
          <a:ext cx="4876800" cy="480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0</xdr:colOff>
      <xdr:row>0</xdr:row>
      <xdr:rowOff>1181100</xdr:rowOff>
    </xdr:from>
    <xdr:to>
      <xdr:col>113</xdr:col>
      <xdr:colOff>9525</xdr:colOff>
      <xdr:row>0</xdr:row>
      <xdr:rowOff>1371600</xdr:rowOff>
    </xdr:to>
    <xdr:sp macro="" textlink="">
      <xdr:nvSpPr>
        <xdr:cNvPr id="3" name="HeadCateSubTtl">
          <a:extLst>
            <a:ext uri="{FF2B5EF4-FFF2-40B4-BE49-F238E27FC236}">
              <a16:creationId xmlns:a16="http://schemas.microsoft.com/office/drawing/2014/main" id="{2FEBB038-2A7C-41F0-AFFE-4F16C419903B}"/>
            </a:ext>
          </a:extLst>
        </xdr:cNvPr>
        <xdr:cNvSpPr txBox="1"/>
      </xdr:nvSpPr>
      <xdr:spPr>
        <a:xfrm>
          <a:off x="0" y="167640"/>
          <a:ext cx="6898005" cy="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l"/>
          <a:r>
            <a:rPr kumimoji="1" lang="en-US" altLang="ja-JP" sz="1000" b="1" i="0">
              <a:latin typeface="Arial" panose="020B0604020202020204" pitchFamily="34" charset="0"/>
            </a:rPr>
            <a:t>2023 MFJ</a:t>
          </a:r>
          <a:r>
            <a:rPr kumimoji="1" lang="ja-JP" altLang="en-US" sz="1000" b="1" i="0">
              <a:latin typeface="Arial" panose="020B0604020202020204" pitchFamily="34" charset="0"/>
            </a:rPr>
            <a:t>全日本ロードレース選手権シリーズ 第</a:t>
          </a:r>
          <a:r>
            <a:rPr kumimoji="1" lang="en-US" altLang="ja-JP" sz="1000" b="1" i="0">
              <a:latin typeface="Arial" panose="020B0604020202020204" pitchFamily="34" charset="0"/>
            </a:rPr>
            <a:t>6</a:t>
          </a:r>
          <a:r>
            <a:rPr kumimoji="1" lang="ja-JP" altLang="en-US" sz="1000" b="1" i="0">
              <a:latin typeface="Arial" panose="020B0604020202020204" pitchFamily="34" charset="0"/>
            </a:rPr>
            <a:t>戦</a:t>
          </a:r>
        </a:p>
      </xdr:txBody>
    </xdr:sp>
    <xdr:clientData/>
  </xdr:twoCellAnchor>
  <xdr:oneCellAnchor>
    <xdr:from>
      <xdr:col>0</xdr:col>
      <xdr:colOff>53340</xdr:colOff>
      <xdr:row>2</xdr:row>
      <xdr:rowOff>22860</xdr:rowOff>
    </xdr:from>
    <xdr:ext cx="1653540" cy="266700"/>
    <xdr:pic>
      <xdr:nvPicPr>
        <xdr:cNvPr id="4" name="図 2">
          <a:extLst>
            <a:ext uri="{FF2B5EF4-FFF2-40B4-BE49-F238E27FC236}">
              <a16:creationId xmlns:a16="http://schemas.microsoft.com/office/drawing/2014/main" id="{51FA8A3B-EB6D-4548-AD8E-593424484EB6}"/>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3581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4</xdr:row>
      <xdr:rowOff>25400</xdr:rowOff>
    </xdr:from>
    <xdr:to>
      <xdr:col>36</xdr:col>
      <xdr:colOff>20684</xdr:colOff>
      <xdr:row>5</xdr:row>
      <xdr:rowOff>64200</xdr:rowOff>
    </xdr:to>
    <xdr:sp macro="" textlink="">
      <xdr:nvSpPr>
        <xdr:cNvPr id="5" name="TextBoxCourse1">
          <a:extLst>
            <a:ext uri="{FF2B5EF4-FFF2-40B4-BE49-F238E27FC236}">
              <a16:creationId xmlns:a16="http://schemas.microsoft.com/office/drawing/2014/main" id="{A1A76C53-1C6E-4C63-BDD7-3FE1CDE0D634}"/>
            </a:ext>
          </a:extLst>
        </xdr:cNvPr>
        <xdr:cNvSpPr txBox="1"/>
      </xdr:nvSpPr>
      <xdr:spPr>
        <a:xfrm>
          <a:off x="50800" y="6959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74</xdr:row>
      <xdr:rowOff>30480</xdr:rowOff>
    </xdr:from>
    <xdr:ext cx="1341120" cy="106680"/>
    <xdr:pic>
      <xdr:nvPicPr>
        <xdr:cNvPr id="6" name="図 6">
          <a:extLst>
            <a:ext uri="{FF2B5EF4-FFF2-40B4-BE49-F238E27FC236}">
              <a16:creationId xmlns:a16="http://schemas.microsoft.com/office/drawing/2014/main" id="{9BD90799-25D7-44F3-B915-BB8D946F6F80}"/>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243584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76</xdr:row>
      <xdr:rowOff>22860</xdr:rowOff>
    </xdr:from>
    <xdr:ext cx="1653540" cy="266700"/>
    <xdr:pic>
      <xdr:nvPicPr>
        <xdr:cNvPr id="7" name="図 8">
          <a:extLst>
            <a:ext uri="{FF2B5EF4-FFF2-40B4-BE49-F238E27FC236}">
              <a16:creationId xmlns:a16="http://schemas.microsoft.com/office/drawing/2014/main" id="{1BF4B503-C3A3-4F5D-9C81-AD8C744F8172}"/>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1276350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78</xdr:row>
      <xdr:rowOff>25400</xdr:rowOff>
    </xdr:from>
    <xdr:to>
      <xdr:col>36</xdr:col>
      <xdr:colOff>20684</xdr:colOff>
      <xdr:row>79</xdr:row>
      <xdr:rowOff>64200</xdr:rowOff>
    </xdr:to>
    <xdr:sp macro="" textlink="">
      <xdr:nvSpPr>
        <xdr:cNvPr id="8" name="TextBoxCourse2">
          <a:extLst>
            <a:ext uri="{FF2B5EF4-FFF2-40B4-BE49-F238E27FC236}">
              <a16:creationId xmlns:a16="http://schemas.microsoft.com/office/drawing/2014/main" id="{00E36733-2955-40F7-B340-A1BAF8B23367}"/>
            </a:ext>
          </a:extLst>
        </xdr:cNvPr>
        <xdr:cNvSpPr txBox="1"/>
      </xdr:nvSpPr>
      <xdr:spPr>
        <a:xfrm>
          <a:off x="50800" y="1310132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148</xdr:row>
      <xdr:rowOff>30480</xdr:rowOff>
    </xdr:from>
    <xdr:ext cx="1341120" cy="106680"/>
    <xdr:pic>
      <xdr:nvPicPr>
        <xdr:cNvPr id="9" name="図 11">
          <a:extLst>
            <a:ext uri="{FF2B5EF4-FFF2-40B4-BE49-F238E27FC236}">
              <a16:creationId xmlns:a16="http://schemas.microsoft.com/office/drawing/2014/main" id="{F9E01F84-F1A0-4ACE-814D-D1C678433144}"/>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2484120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150</xdr:row>
      <xdr:rowOff>22860</xdr:rowOff>
    </xdr:from>
    <xdr:ext cx="1653540" cy="266700"/>
    <xdr:pic>
      <xdr:nvPicPr>
        <xdr:cNvPr id="10" name="図 13">
          <a:extLst>
            <a:ext uri="{FF2B5EF4-FFF2-40B4-BE49-F238E27FC236}">
              <a16:creationId xmlns:a16="http://schemas.microsoft.com/office/drawing/2014/main" id="{1950A665-92EB-4F5C-8BF0-31D8780BC171}"/>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2516886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152</xdr:row>
      <xdr:rowOff>25400</xdr:rowOff>
    </xdr:from>
    <xdr:to>
      <xdr:col>36</xdr:col>
      <xdr:colOff>20684</xdr:colOff>
      <xdr:row>153</xdr:row>
      <xdr:rowOff>64200</xdr:rowOff>
    </xdr:to>
    <xdr:sp macro="" textlink="">
      <xdr:nvSpPr>
        <xdr:cNvPr id="11" name="TextBoxCourse3">
          <a:extLst>
            <a:ext uri="{FF2B5EF4-FFF2-40B4-BE49-F238E27FC236}">
              <a16:creationId xmlns:a16="http://schemas.microsoft.com/office/drawing/2014/main" id="{1CC9ACE7-F9D1-420F-AE18-D68E737A2BCA}"/>
            </a:ext>
          </a:extLst>
        </xdr:cNvPr>
        <xdr:cNvSpPr txBox="1"/>
      </xdr:nvSpPr>
      <xdr:spPr>
        <a:xfrm>
          <a:off x="50800" y="2550668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222</xdr:row>
      <xdr:rowOff>30480</xdr:rowOff>
    </xdr:from>
    <xdr:ext cx="1341120" cy="106680"/>
    <xdr:pic>
      <xdr:nvPicPr>
        <xdr:cNvPr id="12" name="図 16">
          <a:extLst>
            <a:ext uri="{FF2B5EF4-FFF2-40B4-BE49-F238E27FC236}">
              <a16:creationId xmlns:a16="http://schemas.microsoft.com/office/drawing/2014/main" id="{369B8DBB-DA27-4775-99CD-FCA5E82957CA}"/>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3724656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224</xdr:row>
      <xdr:rowOff>22860</xdr:rowOff>
    </xdr:from>
    <xdr:ext cx="1653540" cy="266700"/>
    <xdr:pic>
      <xdr:nvPicPr>
        <xdr:cNvPr id="13" name="図 18">
          <a:extLst>
            <a:ext uri="{FF2B5EF4-FFF2-40B4-BE49-F238E27FC236}">
              <a16:creationId xmlns:a16="http://schemas.microsoft.com/office/drawing/2014/main" id="{1C5F0461-A2FA-4799-9442-B9A1778C4330}"/>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3757422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226</xdr:row>
      <xdr:rowOff>25400</xdr:rowOff>
    </xdr:from>
    <xdr:to>
      <xdr:col>36</xdr:col>
      <xdr:colOff>20684</xdr:colOff>
      <xdr:row>227</xdr:row>
      <xdr:rowOff>64200</xdr:rowOff>
    </xdr:to>
    <xdr:sp macro="" textlink="">
      <xdr:nvSpPr>
        <xdr:cNvPr id="14" name="TextBoxCourse4">
          <a:extLst>
            <a:ext uri="{FF2B5EF4-FFF2-40B4-BE49-F238E27FC236}">
              <a16:creationId xmlns:a16="http://schemas.microsoft.com/office/drawing/2014/main" id="{2078374D-03C4-4829-8621-8D5FF3534359}"/>
            </a:ext>
          </a:extLst>
        </xdr:cNvPr>
        <xdr:cNvSpPr txBox="1"/>
      </xdr:nvSpPr>
      <xdr:spPr>
        <a:xfrm>
          <a:off x="50800" y="3791204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296</xdr:row>
      <xdr:rowOff>30480</xdr:rowOff>
    </xdr:from>
    <xdr:ext cx="1341120" cy="106680"/>
    <xdr:pic>
      <xdr:nvPicPr>
        <xdr:cNvPr id="15" name="図 21">
          <a:extLst>
            <a:ext uri="{FF2B5EF4-FFF2-40B4-BE49-F238E27FC236}">
              <a16:creationId xmlns:a16="http://schemas.microsoft.com/office/drawing/2014/main" id="{074E5B56-BAFF-4CC9-ACEB-3F970DD215C2}"/>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4965192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298</xdr:row>
      <xdr:rowOff>22860</xdr:rowOff>
    </xdr:from>
    <xdr:ext cx="1653540" cy="266700"/>
    <xdr:pic>
      <xdr:nvPicPr>
        <xdr:cNvPr id="16" name="図 23">
          <a:extLst>
            <a:ext uri="{FF2B5EF4-FFF2-40B4-BE49-F238E27FC236}">
              <a16:creationId xmlns:a16="http://schemas.microsoft.com/office/drawing/2014/main" id="{9C6DE546-8F0E-4734-9AE4-4EF1D7DD951C}"/>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4997958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300</xdr:row>
      <xdr:rowOff>25400</xdr:rowOff>
    </xdr:from>
    <xdr:to>
      <xdr:col>36</xdr:col>
      <xdr:colOff>20684</xdr:colOff>
      <xdr:row>301</xdr:row>
      <xdr:rowOff>64200</xdr:rowOff>
    </xdr:to>
    <xdr:sp macro="" textlink="">
      <xdr:nvSpPr>
        <xdr:cNvPr id="17" name="TextBoxCourse5">
          <a:extLst>
            <a:ext uri="{FF2B5EF4-FFF2-40B4-BE49-F238E27FC236}">
              <a16:creationId xmlns:a16="http://schemas.microsoft.com/office/drawing/2014/main" id="{E30D7538-EAC8-4BBB-A7B5-85E9150B55F4}"/>
            </a:ext>
          </a:extLst>
        </xdr:cNvPr>
        <xdr:cNvSpPr txBox="1"/>
      </xdr:nvSpPr>
      <xdr:spPr>
        <a:xfrm>
          <a:off x="50800" y="5031740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370</xdr:row>
      <xdr:rowOff>30480</xdr:rowOff>
    </xdr:from>
    <xdr:ext cx="1341120" cy="106680"/>
    <xdr:pic>
      <xdr:nvPicPr>
        <xdr:cNvPr id="18" name="図 26">
          <a:extLst>
            <a:ext uri="{FF2B5EF4-FFF2-40B4-BE49-F238E27FC236}">
              <a16:creationId xmlns:a16="http://schemas.microsoft.com/office/drawing/2014/main" id="{F3121906-073F-4771-AD9C-2C4062E9741D}"/>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6205728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372</xdr:row>
      <xdr:rowOff>22860</xdr:rowOff>
    </xdr:from>
    <xdr:ext cx="1653540" cy="266700"/>
    <xdr:pic>
      <xdr:nvPicPr>
        <xdr:cNvPr id="19" name="図 28">
          <a:extLst>
            <a:ext uri="{FF2B5EF4-FFF2-40B4-BE49-F238E27FC236}">
              <a16:creationId xmlns:a16="http://schemas.microsoft.com/office/drawing/2014/main" id="{9603EBA1-E372-4E0F-95FF-2B37D31FB7A0}"/>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623849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374</xdr:row>
      <xdr:rowOff>25400</xdr:rowOff>
    </xdr:from>
    <xdr:to>
      <xdr:col>36</xdr:col>
      <xdr:colOff>20684</xdr:colOff>
      <xdr:row>375</xdr:row>
      <xdr:rowOff>64200</xdr:rowOff>
    </xdr:to>
    <xdr:sp macro="" textlink="">
      <xdr:nvSpPr>
        <xdr:cNvPr id="20" name="TextBoxCourse6">
          <a:extLst>
            <a:ext uri="{FF2B5EF4-FFF2-40B4-BE49-F238E27FC236}">
              <a16:creationId xmlns:a16="http://schemas.microsoft.com/office/drawing/2014/main" id="{5D7C35A8-9805-4673-887C-901C373AE79C}"/>
            </a:ext>
          </a:extLst>
        </xdr:cNvPr>
        <xdr:cNvSpPr txBox="1"/>
      </xdr:nvSpPr>
      <xdr:spPr>
        <a:xfrm>
          <a:off x="50800" y="627227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444</xdr:row>
      <xdr:rowOff>30480</xdr:rowOff>
    </xdr:from>
    <xdr:ext cx="1341120" cy="106680"/>
    <xdr:pic>
      <xdr:nvPicPr>
        <xdr:cNvPr id="21" name="図 31">
          <a:extLst>
            <a:ext uri="{FF2B5EF4-FFF2-40B4-BE49-F238E27FC236}">
              <a16:creationId xmlns:a16="http://schemas.microsoft.com/office/drawing/2014/main" id="{59D1E736-ED46-4910-8F9A-7F7A4694C0D5}"/>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7446264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446</xdr:row>
      <xdr:rowOff>22860</xdr:rowOff>
    </xdr:from>
    <xdr:ext cx="1653540" cy="266700"/>
    <xdr:pic>
      <xdr:nvPicPr>
        <xdr:cNvPr id="22" name="図 33">
          <a:extLst>
            <a:ext uri="{FF2B5EF4-FFF2-40B4-BE49-F238E27FC236}">
              <a16:creationId xmlns:a16="http://schemas.microsoft.com/office/drawing/2014/main" id="{EE91663E-7193-4730-9479-2C89F506AFC2}"/>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7479030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448</xdr:row>
      <xdr:rowOff>25400</xdr:rowOff>
    </xdr:from>
    <xdr:to>
      <xdr:col>36</xdr:col>
      <xdr:colOff>20684</xdr:colOff>
      <xdr:row>449</xdr:row>
      <xdr:rowOff>64200</xdr:rowOff>
    </xdr:to>
    <xdr:sp macro="" textlink="">
      <xdr:nvSpPr>
        <xdr:cNvPr id="23" name="TextBoxCourse7">
          <a:extLst>
            <a:ext uri="{FF2B5EF4-FFF2-40B4-BE49-F238E27FC236}">
              <a16:creationId xmlns:a16="http://schemas.microsoft.com/office/drawing/2014/main" id="{25DA92D6-EB16-4FE0-9B57-A41978012FEA}"/>
            </a:ext>
          </a:extLst>
        </xdr:cNvPr>
        <xdr:cNvSpPr txBox="1"/>
      </xdr:nvSpPr>
      <xdr:spPr>
        <a:xfrm>
          <a:off x="50800" y="7512812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518</xdr:row>
      <xdr:rowOff>30480</xdr:rowOff>
    </xdr:from>
    <xdr:ext cx="1341120" cy="106680"/>
    <xdr:pic>
      <xdr:nvPicPr>
        <xdr:cNvPr id="24" name="図 36">
          <a:extLst>
            <a:ext uri="{FF2B5EF4-FFF2-40B4-BE49-F238E27FC236}">
              <a16:creationId xmlns:a16="http://schemas.microsoft.com/office/drawing/2014/main" id="{45EBD79B-4D65-4A82-8C88-765290688075}"/>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8686800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520</xdr:row>
      <xdr:rowOff>22860</xdr:rowOff>
    </xdr:from>
    <xdr:ext cx="1653540" cy="266700"/>
    <xdr:pic>
      <xdr:nvPicPr>
        <xdr:cNvPr id="25" name="図 38">
          <a:extLst>
            <a:ext uri="{FF2B5EF4-FFF2-40B4-BE49-F238E27FC236}">
              <a16:creationId xmlns:a16="http://schemas.microsoft.com/office/drawing/2014/main" id="{143BB1FB-6FA9-4E79-86A4-55998E09715E}"/>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8719566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522</xdr:row>
      <xdr:rowOff>25400</xdr:rowOff>
    </xdr:from>
    <xdr:to>
      <xdr:col>36</xdr:col>
      <xdr:colOff>20684</xdr:colOff>
      <xdr:row>523</xdr:row>
      <xdr:rowOff>64200</xdr:rowOff>
    </xdr:to>
    <xdr:sp macro="" textlink="">
      <xdr:nvSpPr>
        <xdr:cNvPr id="26" name="TextBoxCourse8">
          <a:extLst>
            <a:ext uri="{FF2B5EF4-FFF2-40B4-BE49-F238E27FC236}">
              <a16:creationId xmlns:a16="http://schemas.microsoft.com/office/drawing/2014/main" id="{2AD03A80-C918-4172-89EE-03F48F23F780}"/>
            </a:ext>
          </a:extLst>
        </xdr:cNvPr>
        <xdr:cNvSpPr txBox="1"/>
      </xdr:nvSpPr>
      <xdr:spPr>
        <a:xfrm>
          <a:off x="50800" y="8753348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592</xdr:row>
      <xdr:rowOff>30480</xdr:rowOff>
    </xdr:from>
    <xdr:ext cx="1341120" cy="106680"/>
    <xdr:pic>
      <xdr:nvPicPr>
        <xdr:cNvPr id="27" name="図 41">
          <a:extLst>
            <a:ext uri="{FF2B5EF4-FFF2-40B4-BE49-F238E27FC236}">
              <a16:creationId xmlns:a16="http://schemas.microsoft.com/office/drawing/2014/main" id="{2372B56C-D739-46D5-B3FE-3CC737AB7258}"/>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9919716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594</xdr:row>
      <xdr:rowOff>22860</xdr:rowOff>
    </xdr:from>
    <xdr:ext cx="1653540" cy="266700"/>
    <xdr:pic>
      <xdr:nvPicPr>
        <xdr:cNvPr id="28" name="図 43">
          <a:extLst>
            <a:ext uri="{FF2B5EF4-FFF2-40B4-BE49-F238E27FC236}">
              <a16:creationId xmlns:a16="http://schemas.microsoft.com/office/drawing/2014/main" id="{831080C4-E46C-4075-89AF-CB2A6F11A911}"/>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9952482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596</xdr:row>
      <xdr:rowOff>25400</xdr:rowOff>
    </xdr:from>
    <xdr:to>
      <xdr:col>36</xdr:col>
      <xdr:colOff>20684</xdr:colOff>
      <xdr:row>597</xdr:row>
      <xdr:rowOff>64200</xdr:rowOff>
    </xdr:to>
    <xdr:sp macro="" textlink="">
      <xdr:nvSpPr>
        <xdr:cNvPr id="29" name="TextBoxCourse9">
          <a:extLst>
            <a:ext uri="{FF2B5EF4-FFF2-40B4-BE49-F238E27FC236}">
              <a16:creationId xmlns:a16="http://schemas.microsoft.com/office/drawing/2014/main" id="{F9D43AA9-85A6-43E8-9BCA-43AD5788853C}"/>
            </a:ext>
          </a:extLst>
        </xdr:cNvPr>
        <xdr:cNvSpPr txBox="1"/>
      </xdr:nvSpPr>
      <xdr:spPr>
        <a:xfrm>
          <a:off x="50800" y="9986264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666</xdr:row>
      <xdr:rowOff>30480</xdr:rowOff>
    </xdr:from>
    <xdr:ext cx="1341120" cy="106680"/>
    <xdr:pic>
      <xdr:nvPicPr>
        <xdr:cNvPr id="30" name="図 46">
          <a:extLst>
            <a:ext uri="{FF2B5EF4-FFF2-40B4-BE49-F238E27FC236}">
              <a16:creationId xmlns:a16="http://schemas.microsoft.com/office/drawing/2014/main" id="{4546E570-B52C-4790-A7D3-AE7F2BD98741}"/>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1160252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668</xdr:row>
      <xdr:rowOff>22860</xdr:rowOff>
    </xdr:from>
    <xdr:ext cx="1653540" cy="266700"/>
    <xdr:pic>
      <xdr:nvPicPr>
        <xdr:cNvPr id="31" name="図 48">
          <a:extLst>
            <a:ext uri="{FF2B5EF4-FFF2-40B4-BE49-F238E27FC236}">
              <a16:creationId xmlns:a16="http://schemas.microsoft.com/office/drawing/2014/main" id="{68A1A29E-DB5C-44F1-8B1E-EA98D96F0E78}"/>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11193018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670</xdr:row>
      <xdr:rowOff>25400</xdr:rowOff>
    </xdr:from>
    <xdr:to>
      <xdr:col>36</xdr:col>
      <xdr:colOff>20684</xdr:colOff>
      <xdr:row>671</xdr:row>
      <xdr:rowOff>64200</xdr:rowOff>
    </xdr:to>
    <xdr:sp macro="" textlink="">
      <xdr:nvSpPr>
        <xdr:cNvPr id="32" name="TextBoxCourse10">
          <a:extLst>
            <a:ext uri="{FF2B5EF4-FFF2-40B4-BE49-F238E27FC236}">
              <a16:creationId xmlns:a16="http://schemas.microsoft.com/office/drawing/2014/main" id="{D0705C0B-4338-4DC3-A38C-35302ACCAD0B}"/>
            </a:ext>
          </a:extLst>
        </xdr:cNvPr>
        <xdr:cNvSpPr txBox="1"/>
      </xdr:nvSpPr>
      <xdr:spPr>
        <a:xfrm>
          <a:off x="50800" y="11226800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740</xdr:row>
      <xdr:rowOff>30480</xdr:rowOff>
    </xdr:from>
    <xdr:ext cx="1341120" cy="106680"/>
    <xdr:pic>
      <xdr:nvPicPr>
        <xdr:cNvPr id="33" name="図 51">
          <a:extLst>
            <a:ext uri="{FF2B5EF4-FFF2-40B4-BE49-F238E27FC236}">
              <a16:creationId xmlns:a16="http://schemas.microsoft.com/office/drawing/2014/main" id="{F33BECA0-3915-4043-B00C-42AD5EAC1FEE}"/>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2400788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742</xdr:row>
      <xdr:rowOff>22860</xdr:rowOff>
    </xdr:from>
    <xdr:ext cx="1653540" cy="266700"/>
    <xdr:pic>
      <xdr:nvPicPr>
        <xdr:cNvPr id="34" name="図 53">
          <a:extLst>
            <a:ext uri="{FF2B5EF4-FFF2-40B4-BE49-F238E27FC236}">
              <a16:creationId xmlns:a16="http://schemas.microsoft.com/office/drawing/2014/main" id="{C7BF9A3D-8659-4AD8-A5E1-3B5DA48BD8ED}"/>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1243355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744</xdr:row>
      <xdr:rowOff>25400</xdr:rowOff>
    </xdr:from>
    <xdr:to>
      <xdr:col>36</xdr:col>
      <xdr:colOff>20684</xdr:colOff>
      <xdr:row>745</xdr:row>
      <xdr:rowOff>64200</xdr:rowOff>
    </xdr:to>
    <xdr:sp macro="" textlink="">
      <xdr:nvSpPr>
        <xdr:cNvPr id="35" name="TextBoxCourse11">
          <a:extLst>
            <a:ext uri="{FF2B5EF4-FFF2-40B4-BE49-F238E27FC236}">
              <a16:creationId xmlns:a16="http://schemas.microsoft.com/office/drawing/2014/main" id="{04ACC308-17E2-4B9F-A3A5-BEA3528FB1EB}"/>
            </a:ext>
          </a:extLst>
        </xdr:cNvPr>
        <xdr:cNvSpPr txBox="1"/>
      </xdr:nvSpPr>
      <xdr:spPr>
        <a:xfrm>
          <a:off x="50800" y="1246733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814</xdr:row>
      <xdr:rowOff>30480</xdr:rowOff>
    </xdr:from>
    <xdr:ext cx="1341120" cy="106680"/>
    <xdr:pic>
      <xdr:nvPicPr>
        <xdr:cNvPr id="36" name="図 56">
          <a:extLst>
            <a:ext uri="{FF2B5EF4-FFF2-40B4-BE49-F238E27FC236}">
              <a16:creationId xmlns:a16="http://schemas.microsoft.com/office/drawing/2014/main" id="{32D39975-2656-4435-81FC-9FE4EC49D491}"/>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3641324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816</xdr:row>
      <xdr:rowOff>22860</xdr:rowOff>
    </xdr:from>
    <xdr:ext cx="1653540" cy="266700"/>
    <xdr:pic>
      <xdr:nvPicPr>
        <xdr:cNvPr id="37" name="図 58">
          <a:extLst>
            <a:ext uri="{FF2B5EF4-FFF2-40B4-BE49-F238E27FC236}">
              <a16:creationId xmlns:a16="http://schemas.microsoft.com/office/drawing/2014/main" id="{AC2666B4-FC79-4EF3-9A13-A9B18AC2C15F}"/>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13674090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818</xdr:row>
      <xdr:rowOff>25400</xdr:rowOff>
    </xdr:from>
    <xdr:to>
      <xdr:col>36</xdr:col>
      <xdr:colOff>20684</xdr:colOff>
      <xdr:row>819</xdr:row>
      <xdr:rowOff>64200</xdr:rowOff>
    </xdr:to>
    <xdr:sp macro="" textlink="">
      <xdr:nvSpPr>
        <xdr:cNvPr id="38" name="TextBoxCourse12">
          <a:extLst>
            <a:ext uri="{FF2B5EF4-FFF2-40B4-BE49-F238E27FC236}">
              <a16:creationId xmlns:a16="http://schemas.microsoft.com/office/drawing/2014/main" id="{722BDF00-E7B4-4664-82DA-8401D900B1F0}"/>
            </a:ext>
          </a:extLst>
        </xdr:cNvPr>
        <xdr:cNvSpPr txBox="1"/>
      </xdr:nvSpPr>
      <xdr:spPr>
        <a:xfrm>
          <a:off x="50800" y="13707872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888</xdr:row>
      <xdr:rowOff>30480</xdr:rowOff>
    </xdr:from>
    <xdr:ext cx="1341120" cy="106680"/>
    <xdr:pic>
      <xdr:nvPicPr>
        <xdr:cNvPr id="39" name="図 61">
          <a:extLst>
            <a:ext uri="{FF2B5EF4-FFF2-40B4-BE49-F238E27FC236}">
              <a16:creationId xmlns:a16="http://schemas.microsoft.com/office/drawing/2014/main" id="{233B28CA-D473-494B-A7B3-97C28D0C7621}"/>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4881860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890</xdr:row>
      <xdr:rowOff>22860</xdr:rowOff>
    </xdr:from>
    <xdr:ext cx="1653540" cy="266700"/>
    <xdr:pic>
      <xdr:nvPicPr>
        <xdr:cNvPr id="40" name="図 1023">
          <a:extLst>
            <a:ext uri="{FF2B5EF4-FFF2-40B4-BE49-F238E27FC236}">
              <a16:creationId xmlns:a16="http://schemas.microsoft.com/office/drawing/2014/main" id="{8C788325-FBFC-4FBC-B280-E18DA5A061EA}"/>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14914626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892</xdr:row>
      <xdr:rowOff>25400</xdr:rowOff>
    </xdr:from>
    <xdr:to>
      <xdr:col>36</xdr:col>
      <xdr:colOff>20684</xdr:colOff>
      <xdr:row>893</xdr:row>
      <xdr:rowOff>64200</xdr:rowOff>
    </xdr:to>
    <xdr:sp macro="" textlink="">
      <xdr:nvSpPr>
        <xdr:cNvPr id="41" name="TextBoxCourse13">
          <a:extLst>
            <a:ext uri="{FF2B5EF4-FFF2-40B4-BE49-F238E27FC236}">
              <a16:creationId xmlns:a16="http://schemas.microsoft.com/office/drawing/2014/main" id="{5A711207-0AFE-497A-9A08-75AD23B7F501}"/>
            </a:ext>
          </a:extLst>
        </xdr:cNvPr>
        <xdr:cNvSpPr txBox="1"/>
      </xdr:nvSpPr>
      <xdr:spPr>
        <a:xfrm>
          <a:off x="50800" y="14948408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962</xdr:row>
      <xdr:rowOff>30480</xdr:rowOff>
    </xdr:from>
    <xdr:ext cx="1341120" cy="106680"/>
    <xdr:pic>
      <xdr:nvPicPr>
        <xdr:cNvPr id="42" name="図 1027">
          <a:extLst>
            <a:ext uri="{FF2B5EF4-FFF2-40B4-BE49-F238E27FC236}">
              <a16:creationId xmlns:a16="http://schemas.microsoft.com/office/drawing/2014/main" id="{5C4231ED-2D2C-4537-913E-92C0073DA35B}"/>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6122396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964</xdr:row>
      <xdr:rowOff>22860</xdr:rowOff>
    </xdr:from>
    <xdr:ext cx="1653540" cy="266700"/>
    <xdr:pic>
      <xdr:nvPicPr>
        <xdr:cNvPr id="43" name="図 1029">
          <a:extLst>
            <a:ext uri="{FF2B5EF4-FFF2-40B4-BE49-F238E27FC236}">
              <a16:creationId xmlns:a16="http://schemas.microsoft.com/office/drawing/2014/main" id="{EED7BC03-E743-4CDE-85AB-C9DC7A1C1B9E}"/>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16155162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966</xdr:row>
      <xdr:rowOff>25400</xdr:rowOff>
    </xdr:from>
    <xdr:to>
      <xdr:col>36</xdr:col>
      <xdr:colOff>20684</xdr:colOff>
      <xdr:row>967</xdr:row>
      <xdr:rowOff>64200</xdr:rowOff>
    </xdr:to>
    <xdr:sp macro="" textlink="">
      <xdr:nvSpPr>
        <xdr:cNvPr id="44" name="TextBoxCourse14">
          <a:extLst>
            <a:ext uri="{FF2B5EF4-FFF2-40B4-BE49-F238E27FC236}">
              <a16:creationId xmlns:a16="http://schemas.microsoft.com/office/drawing/2014/main" id="{BEA3AD39-B84F-4860-A289-7901081F8927}"/>
            </a:ext>
          </a:extLst>
        </xdr:cNvPr>
        <xdr:cNvSpPr txBox="1"/>
      </xdr:nvSpPr>
      <xdr:spPr>
        <a:xfrm>
          <a:off x="50800" y="16188944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1036</xdr:row>
      <xdr:rowOff>30480</xdr:rowOff>
    </xdr:from>
    <xdr:ext cx="1341120" cy="106680"/>
    <xdr:pic>
      <xdr:nvPicPr>
        <xdr:cNvPr id="45" name="図 1032">
          <a:extLst>
            <a:ext uri="{FF2B5EF4-FFF2-40B4-BE49-F238E27FC236}">
              <a16:creationId xmlns:a16="http://schemas.microsoft.com/office/drawing/2014/main" id="{A02189F9-1C5A-4F61-B69C-0C8DF284C344}"/>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7362932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1038</xdr:row>
      <xdr:rowOff>22860</xdr:rowOff>
    </xdr:from>
    <xdr:ext cx="1653540" cy="266700"/>
    <xdr:pic>
      <xdr:nvPicPr>
        <xdr:cNvPr id="46" name="図 1034">
          <a:extLst>
            <a:ext uri="{FF2B5EF4-FFF2-40B4-BE49-F238E27FC236}">
              <a16:creationId xmlns:a16="http://schemas.microsoft.com/office/drawing/2014/main" id="{A2E70DBC-EA28-4597-9157-298705EEAC7D}"/>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17395698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1040</xdr:row>
      <xdr:rowOff>25400</xdr:rowOff>
    </xdr:from>
    <xdr:to>
      <xdr:col>36</xdr:col>
      <xdr:colOff>20684</xdr:colOff>
      <xdr:row>1041</xdr:row>
      <xdr:rowOff>64200</xdr:rowOff>
    </xdr:to>
    <xdr:sp macro="" textlink="">
      <xdr:nvSpPr>
        <xdr:cNvPr id="47" name="TextBoxCourse15">
          <a:extLst>
            <a:ext uri="{FF2B5EF4-FFF2-40B4-BE49-F238E27FC236}">
              <a16:creationId xmlns:a16="http://schemas.microsoft.com/office/drawing/2014/main" id="{04C425D9-B72B-4A55-B9EC-E9BA186BA9FD}"/>
            </a:ext>
          </a:extLst>
        </xdr:cNvPr>
        <xdr:cNvSpPr txBox="1"/>
      </xdr:nvSpPr>
      <xdr:spPr>
        <a:xfrm>
          <a:off x="50800" y="17429480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1110</xdr:row>
      <xdr:rowOff>30480</xdr:rowOff>
    </xdr:from>
    <xdr:ext cx="1341120" cy="106680"/>
    <xdr:pic>
      <xdr:nvPicPr>
        <xdr:cNvPr id="48" name="図 1037">
          <a:extLst>
            <a:ext uri="{FF2B5EF4-FFF2-40B4-BE49-F238E27FC236}">
              <a16:creationId xmlns:a16="http://schemas.microsoft.com/office/drawing/2014/main" id="{D1518FBB-40F5-44BF-8C93-37E7957F97BC}"/>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8603468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1112</xdr:row>
      <xdr:rowOff>22860</xdr:rowOff>
    </xdr:from>
    <xdr:ext cx="1653540" cy="266700"/>
    <xdr:pic>
      <xdr:nvPicPr>
        <xdr:cNvPr id="49" name="図 1039">
          <a:extLst>
            <a:ext uri="{FF2B5EF4-FFF2-40B4-BE49-F238E27FC236}">
              <a16:creationId xmlns:a16="http://schemas.microsoft.com/office/drawing/2014/main" id="{2DE03852-C72F-46DB-980F-7ECF9F03BE12}"/>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1863623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1114</xdr:row>
      <xdr:rowOff>25400</xdr:rowOff>
    </xdr:from>
    <xdr:to>
      <xdr:col>36</xdr:col>
      <xdr:colOff>20684</xdr:colOff>
      <xdr:row>1115</xdr:row>
      <xdr:rowOff>64200</xdr:rowOff>
    </xdr:to>
    <xdr:sp macro="" textlink="">
      <xdr:nvSpPr>
        <xdr:cNvPr id="50" name="TextBoxCourse16">
          <a:extLst>
            <a:ext uri="{FF2B5EF4-FFF2-40B4-BE49-F238E27FC236}">
              <a16:creationId xmlns:a16="http://schemas.microsoft.com/office/drawing/2014/main" id="{FE5EBAA0-3E57-4E9B-B7B4-631FF355ECD3}"/>
            </a:ext>
          </a:extLst>
        </xdr:cNvPr>
        <xdr:cNvSpPr txBox="1"/>
      </xdr:nvSpPr>
      <xdr:spPr>
        <a:xfrm>
          <a:off x="50800" y="1867001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1184</xdr:row>
      <xdr:rowOff>30480</xdr:rowOff>
    </xdr:from>
    <xdr:ext cx="1341120" cy="106680"/>
    <xdr:pic>
      <xdr:nvPicPr>
        <xdr:cNvPr id="51" name="図 1042">
          <a:extLst>
            <a:ext uri="{FF2B5EF4-FFF2-40B4-BE49-F238E27FC236}">
              <a16:creationId xmlns:a16="http://schemas.microsoft.com/office/drawing/2014/main" id="{DC16A0B1-3093-4266-BD25-C67A0C721E04}"/>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9836384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1186</xdr:row>
      <xdr:rowOff>22860</xdr:rowOff>
    </xdr:from>
    <xdr:ext cx="1653540" cy="266700"/>
    <xdr:pic>
      <xdr:nvPicPr>
        <xdr:cNvPr id="52" name="図 1044">
          <a:extLst>
            <a:ext uri="{FF2B5EF4-FFF2-40B4-BE49-F238E27FC236}">
              <a16:creationId xmlns:a16="http://schemas.microsoft.com/office/drawing/2014/main" id="{32377E64-2F71-4FDB-A832-6FD25F3B298D}"/>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19869150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1188</xdr:row>
      <xdr:rowOff>25400</xdr:rowOff>
    </xdr:from>
    <xdr:to>
      <xdr:col>36</xdr:col>
      <xdr:colOff>20684</xdr:colOff>
      <xdr:row>1189</xdr:row>
      <xdr:rowOff>64200</xdr:rowOff>
    </xdr:to>
    <xdr:sp macro="" textlink="">
      <xdr:nvSpPr>
        <xdr:cNvPr id="53" name="TextBoxCourse17">
          <a:extLst>
            <a:ext uri="{FF2B5EF4-FFF2-40B4-BE49-F238E27FC236}">
              <a16:creationId xmlns:a16="http://schemas.microsoft.com/office/drawing/2014/main" id="{7C8D81CF-9BF4-463A-B3CB-445F047044BA}"/>
            </a:ext>
          </a:extLst>
        </xdr:cNvPr>
        <xdr:cNvSpPr txBox="1"/>
      </xdr:nvSpPr>
      <xdr:spPr>
        <a:xfrm>
          <a:off x="50800" y="19902932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1258</xdr:row>
      <xdr:rowOff>30480</xdr:rowOff>
    </xdr:from>
    <xdr:ext cx="1341120" cy="106680"/>
    <xdr:pic>
      <xdr:nvPicPr>
        <xdr:cNvPr id="54" name="図 1047">
          <a:extLst>
            <a:ext uri="{FF2B5EF4-FFF2-40B4-BE49-F238E27FC236}">
              <a16:creationId xmlns:a16="http://schemas.microsoft.com/office/drawing/2014/main" id="{4A3B4031-0469-4222-8461-833DAEFEB61F}"/>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21076920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1260</xdr:row>
      <xdr:rowOff>22860</xdr:rowOff>
    </xdr:from>
    <xdr:ext cx="1653540" cy="266700"/>
    <xdr:pic>
      <xdr:nvPicPr>
        <xdr:cNvPr id="55" name="図 1049">
          <a:extLst>
            <a:ext uri="{FF2B5EF4-FFF2-40B4-BE49-F238E27FC236}">
              <a16:creationId xmlns:a16="http://schemas.microsoft.com/office/drawing/2014/main" id="{898B260D-EE1B-4FA0-8C62-BFC2AE5B0BE5}"/>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21109686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1262</xdr:row>
      <xdr:rowOff>25400</xdr:rowOff>
    </xdr:from>
    <xdr:to>
      <xdr:col>36</xdr:col>
      <xdr:colOff>20684</xdr:colOff>
      <xdr:row>1263</xdr:row>
      <xdr:rowOff>64200</xdr:rowOff>
    </xdr:to>
    <xdr:sp macro="" textlink="">
      <xdr:nvSpPr>
        <xdr:cNvPr id="56" name="TextBoxCourse18">
          <a:extLst>
            <a:ext uri="{FF2B5EF4-FFF2-40B4-BE49-F238E27FC236}">
              <a16:creationId xmlns:a16="http://schemas.microsoft.com/office/drawing/2014/main" id="{35241AFD-D5DC-4B01-B92F-0154B4580C89}"/>
            </a:ext>
          </a:extLst>
        </xdr:cNvPr>
        <xdr:cNvSpPr txBox="1"/>
      </xdr:nvSpPr>
      <xdr:spPr>
        <a:xfrm>
          <a:off x="50800" y="21143468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1332</xdr:row>
      <xdr:rowOff>30480</xdr:rowOff>
    </xdr:from>
    <xdr:ext cx="1341120" cy="106680"/>
    <xdr:pic>
      <xdr:nvPicPr>
        <xdr:cNvPr id="57" name="図 1052">
          <a:extLst>
            <a:ext uri="{FF2B5EF4-FFF2-40B4-BE49-F238E27FC236}">
              <a16:creationId xmlns:a16="http://schemas.microsoft.com/office/drawing/2014/main" id="{0DC4A3ED-C61A-4599-911C-691716F6B074}"/>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22317456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1334</xdr:row>
      <xdr:rowOff>22860</xdr:rowOff>
    </xdr:from>
    <xdr:ext cx="1653540" cy="266700"/>
    <xdr:pic>
      <xdr:nvPicPr>
        <xdr:cNvPr id="58" name="図 1054">
          <a:extLst>
            <a:ext uri="{FF2B5EF4-FFF2-40B4-BE49-F238E27FC236}">
              <a16:creationId xmlns:a16="http://schemas.microsoft.com/office/drawing/2014/main" id="{7B5D3B4B-CB4C-4359-BD28-CC89FC9A4DBF}"/>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22350222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1336</xdr:row>
      <xdr:rowOff>25400</xdr:rowOff>
    </xdr:from>
    <xdr:to>
      <xdr:col>36</xdr:col>
      <xdr:colOff>20684</xdr:colOff>
      <xdr:row>1337</xdr:row>
      <xdr:rowOff>64200</xdr:rowOff>
    </xdr:to>
    <xdr:sp macro="" textlink="">
      <xdr:nvSpPr>
        <xdr:cNvPr id="59" name="TextBoxCourse19">
          <a:extLst>
            <a:ext uri="{FF2B5EF4-FFF2-40B4-BE49-F238E27FC236}">
              <a16:creationId xmlns:a16="http://schemas.microsoft.com/office/drawing/2014/main" id="{03B78988-BF90-49B3-A3C4-8DA5C2A76953}"/>
            </a:ext>
          </a:extLst>
        </xdr:cNvPr>
        <xdr:cNvSpPr txBox="1"/>
      </xdr:nvSpPr>
      <xdr:spPr>
        <a:xfrm>
          <a:off x="50800" y="22384004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1406</xdr:row>
      <xdr:rowOff>30480</xdr:rowOff>
    </xdr:from>
    <xdr:ext cx="1341120" cy="106680"/>
    <xdr:pic>
      <xdr:nvPicPr>
        <xdr:cNvPr id="60" name="図 1057">
          <a:extLst>
            <a:ext uri="{FF2B5EF4-FFF2-40B4-BE49-F238E27FC236}">
              <a16:creationId xmlns:a16="http://schemas.microsoft.com/office/drawing/2014/main" id="{74CE740C-A059-4D7D-B8A1-2443F756C71D}"/>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23557992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1408</xdr:row>
      <xdr:rowOff>22860</xdr:rowOff>
    </xdr:from>
    <xdr:ext cx="1653540" cy="266700"/>
    <xdr:pic>
      <xdr:nvPicPr>
        <xdr:cNvPr id="61" name="図 1059">
          <a:extLst>
            <a:ext uri="{FF2B5EF4-FFF2-40B4-BE49-F238E27FC236}">
              <a16:creationId xmlns:a16="http://schemas.microsoft.com/office/drawing/2014/main" id="{86C9F3C7-1512-410E-BD89-0E95B1E511A9}"/>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23590758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1410</xdr:row>
      <xdr:rowOff>25400</xdr:rowOff>
    </xdr:from>
    <xdr:to>
      <xdr:col>36</xdr:col>
      <xdr:colOff>20684</xdr:colOff>
      <xdr:row>1411</xdr:row>
      <xdr:rowOff>64200</xdr:rowOff>
    </xdr:to>
    <xdr:sp macro="" textlink="">
      <xdr:nvSpPr>
        <xdr:cNvPr id="62" name="TextBoxCourse20">
          <a:extLst>
            <a:ext uri="{FF2B5EF4-FFF2-40B4-BE49-F238E27FC236}">
              <a16:creationId xmlns:a16="http://schemas.microsoft.com/office/drawing/2014/main" id="{6BB20C70-6A33-495F-8BD4-3E94B22BDD4F}"/>
            </a:ext>
          </a:extLst>
        </xdr:cNvPr>
        <xdr:cNvSpPr txBox="1"/>
      </xdr:nvSpPr>
      <xdr:spPr>
        <a:xfrm>
          <a:off x="50800" y="23624540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1480</xdr:row>
      <xdr:rowOff>30480</xdr:rowOff>
    </xdr:from>
    <xdr:ext cx="1341120" cy="106680"/>
    <xdr:pic>
      <xdr:nvPicPr>
        <xdr:cNvPr id="63" name="図 1062">
          <a:extLst>
            <a:ext uri="{FF2B5EF4-FFF2-40B4-BE49-F238E27FC236}">
              <a16:creationId xmlns:a16="http://schemas.microsoft.com/office/drawing/2014/main" id="{6B3E593E-A6A4-42A9-A5CB-88B68F556C3F}"/>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24798528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1482</xdr:row>
      <xdr:rowOff>22860</xdr:rowOff>
    </xdr:from>
    <xdr:ext cx="1653540" cy="266700"/>
    <xdr:pic>
      <xdr:nvPicPr>
        <xdr:cNvPr id="64" name="図 1064">
          <a:extLst>
            <a:ext uri="{FF2B5EF4-FFF2-40B4-BE49-F238E27FC236}">
              <a16:creationId xmlns:a16="http://schemas.microsoft.com/office/drawing/2014/main" id="{4F8D85F7-9688-4209-AC1E-7F50764E5937}"/>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2483129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1484</xdr:row>
      <xdr:rowOff>25400</xdr:rowOff>
    </xdr:from>
    <xdr:to>
      <xdr:col>36</xdr:col>
      <xdr:colOff>20684</xdr:colOff>
      <xdr:row>1485</xdr:row>
      <xdr:rowOff>64200</xdr:rowOff>
    </xdr:to>
    <xdr:sp macro="" textlink="">
      <xdr:nvSpPr>
        <xdr:cNvPr id="65" name="TextBoxCourse21">
          <a:extLst>
            <a:ext uri="{FF2B5EF4-FFF2-40B4-BE49-F238E27FC236}">
              <a16:creationId xmlns:a16="http://schemas.microsoft.com/office/drawing/2014/main" id="{6C747B5B-C1B1-4346-95CA-27C5AE667FF9}"/>
            </a:ext>
          </a:extLst>
        </xdr:cNvPr>
        <xdr:cNvSpPr txBox="1"/>
      </xdr:nvSpPr>
      <xdr:spPr>
        <a:xfrm>
          <a:off x="50800" y="2486507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1554</xdr:row>
      <xdr:rowOff>30480</xdr:rowOff>
    </xdr:from>
    <xdr:ext cx="1341120" cy="106680"/>
    <xdr:pic>
      <xdr:nvPicPr>
        <xdr:cNvPr id="66" name="図 1067">
          <a:extLst>
            <a:ext uri="{FF2B5EF4-FFF2-40B4-BE49-F238E27FC236}">
              <a16:creationId xmlns:a16="http://schemas.microsoft.com/office/drawing/2014/main" id="{D04BCAA2-3390-4235-8D15-17846465C63B}"/>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26039064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1556</xdr:row>
      <xdr:rowOff>22860</xdr:rowOff>
    </xdr:from>
    <xdr:ext cx="1653540" cy="266700"/>
    <xdr:pic>
      <xdr:nvPicPr>
        <xdr:cNvPr id="67" name="図 1069">
          <a:extLst>
            <a:ext uri="{FF2B5EF4-FFF2-40B4-BE49-F238E27FC236}">
              <a16:creationId xmlns:a16="http://schemas.microsoft.com/office/drawing/2014/main" id="{560BA16C-A029-43EA-BC63-1040AF0ED451}"/>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26071830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1558</xdr:row>
      <xdr:rowOff>25400</xdr:rowOff>
    </xdr:from>
    <xdr:to>
      <xdr:col>36</xdr:col>
      <xdr:colOff>20684</xdr:colOff>
      <xdr:row>1559</xdr:row>
      <xdr:rowOff>64200</xdr:rowOff>
    </xdr:to>
    <xdr:sp macro="" textlink="">
      <xdr:nvSpPr>
        <xdr:cNvPr id="68" name="TextBoxCourse22">
          <a:extLst>
            <a:ext uri="{FF2B5EF4-FFF2-40B4-BE49-F238E27FC236}">
              <a16:creationId xmlns:a16="http://schemas.microsoft.com/office/drawing/2014/main" id="{DE44F9D6-EBF1-436A-8FA4-8535F66BA533}"/>
            </a:ext>
          </a:extLst>
        </xdr:cNvPr>
        <xdr:cNvSpPr txBox="1"/>
      </xdr:nvSpPr>
      <xdr:spPr>
        <a:xfrm>
          <a:off x="50800" y="26105612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1628</xdr:row>
      <xdr:rowOff>30480</xdr:rowOff>
    </xdr:from>
    <xdr:ext cx="1341120" cy="106680"/>
    <xdr:pic>
      <xdr:nvPicPr>
        <xdr:cNvPr id="69" name="図 1072">
          <a:extLst>
            <a:ext uri="{FF2B5EF4-FFF2-40B4-BE49-F238E27FC236}">
              <a16:creationId xmlns:a16="http://schemas.microsoft.com/office/drawing/2014/main" id="{2D001148-966D-440D-8596-E937D886E8D0}"/>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27279600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1630</xdr:row>
      <xdr:rowOff>22860</xdr:rowOff>
    </xdr:from>
    <xdr:ext cx="1653540" cy="266700"/>
    <xdr:pic>
      <xdr:nvPicPr>
        <xdr:cNvPr id="70" name="図 1074">
          <a:extLst>
            <a:ext uri="{FF2B5EF4-FFF2-40B4-BE49-F238E27FC236}">
              <a16:creationId xmlns:a16="http://schemas.microsoft.com/office/drawing/2014/main" id="{3C9EB7FF-8E71-4A24-92BF-24653497DA59}"/>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27312366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1632</xdr:row>
      <xdr:rowOff>25400</xdr:rowOff>
    </xdr:from>
    <xdr:to>
      <xdr:col>36</xdr:col>
      <xdr:colOff>20684</xdr:colOff>
      <xdr:row>1633</xdr:row>
      <xdr:rowOff>64200</xdr:rowOff>
    </xdr:to>
    <xdr:sp macro="" textlink="">
      <xdr:nvSpPr>
        <xdr:cNvPr id="71" name="TextBoxCourse23">
          <a:extLst>
            <a:ext uri="{FF2B5EF4-FFF2-40B4-BE49-F238E27FC236}">
              <a16:creationId xmlns:a16="http://schemas.microsoft.com/office/drawing/2014/main" id="{675EC997-9C8C-4E01-B237-E903E067EA7A}"/>
            </a:ext>
          </a:extLst>
        </xdr:cNvPr>
        <xdr:cNvSpPr txBox="1"/>
      </xdr:nvSpPr>
      <xdr:spPr>
        <a:xfrm>
          <a:off x="50800" y="27346148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1702</xdr:row>
      <xdr:rowOff>30480</xdr:rowOff>
    </xdr:from>
    <xdr:ext cx="1341120" cy="106680"/>
    <xdr:pic>
      <xdr:nvPicPr>
        <xdr:cNvPr id="72" name="図 1077">
          <a:extLst>
            <a:ext uri="{FF2B5EF4-FFF2-40B4-BE49-F238E27FC236}">
              <a16:creationId xmlns:a16="http://schemas.microsoft.com/office/drawing/2014/main" id="{57EE9EB0-4C8F-43BC-93A8-BB5222695448}"/>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28520136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1704</xdr:row>
      <xdr:rowOff>22860</xdr:rowOff>
    </xdr:from>
    <xdr:ext cx="1653540" cy="266700"/>
    <xdr:pic>
      <xdr:nvPicPr>
        <xdr:cNvPr id="73" name="図 1079">
          <a:extLst>
            <a:ext uri="{FF2B5EF4-FFF2-40B4-BE49-F238E27FC236}">
              <a16:creationId xmlns:a16="http://schemas.microsoft.com/office/drawing/2014/main" id="{C4E91455-0F31-4256-927D-648BE2810D92}"/>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28552902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1706</xdr:row>
      <xdr:rowOff>25400</xdr:rowOff>
    </xdr:from>
    <xdr:to>
      <xdr:col>36</xdr:col>
      <xdr:colOff>20684</xdr:colOff>
      <xdr:row>1707</xdr:row>
      <xdr:rowOff>64200</xdr:rowOff>
    </xdr:to>
    <xdr:sp macro="" textlink="">
      <xdr:nvSpPr>
        <xdr:cNvPr id="74" name="TextBoxCourse24">
          <a:extLst>
            <a:ext uri="{FF2B5EF4-FFF2-40B4-BE49-F238E27FC236}">
              <a16:creationId xmlns:a16="http://schemas.microsoft.com/office/drawing/2014/main" id="{D710D458-A877-4B21-AAFC-2DFDF896A3DF}"/>
            </a:ext>
          </a:extLst>
        </xdr:cNvPr>
        <xdr:cNvSpPr txBox="1"/>
      </xdr:nvSpPr>
      <xdr:spPr>
        <a:xfrm>
          <a:off x="50800" y="28586684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1776</xdr:row>
      <xdr:rowOff>30480</xdr:rowOff>
    </xdr:from>
    <xdr:ext cx="1341120" cy="106680"/>
    <xdr:pic>
      <xdr:nvPicPr>
        <xdr:cNvPr id="75" name="図 1082">
          <a:extLst>
            <a:ext uri="{FF2B5EF4-FFF2-40B4-BE49-F238E27FC236}">
              <a16:creationId xmlns:a16="http://schemas.microsoft.com/office/drawing/2014/main" id="{35528D17-3C9B-42B0-8EE8-3B7C5B918DE7}"/>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29753052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1778</xdr:row>
      <xdr:rowOff>22860</xdr:rowOff>
    </xdr:from>
    <xdr:ext cx="1653540" cy="266700"/>
    <xdr:pic>
      <xdr:nvPicPr>
        <xdr:cNvPr id="76" name="図 1084">
          <a:extLst>
            <a:ext uri="{FF2B5EF4-FFF2-40B4-BE49-F238E27FC236}">
              <a16:creationId xmlns:a16="http://schemas.microsoft.com/office/drawing/2014/main" id="{619464DC-F22E-41AC-99AD-EF6C0889542C}"/>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29785818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1780</xdr:row>
      <xdr:rowOff>25400</xdr:rowOff>
    </xdr:from>
    <xdr:to>
      <xdr:col>36</xdr:col>
      <xdr:colOff>20684</xdr:colOff>
      <xdr:row>1781</xdr:row>
      <xdr:rowOff>64200</xdr:rowOff>
    </xdr:to>
    <xdr:sp macro="" textlink="">
      <xdr:nvSpPr>
        <xdr:cNvPr id="77" name="TextBoxCourse25">
          <a:extLst>
            <a:ext uri="{FF2B5EF4-FFF2-40B4-BE49-F238E27FC236}">
              <a16:creationId xmlns:a16="http://schemas.microsoft.com/office/drawing/2014/main" id="{E4B59356-1F3B-4F81-8BA6-8BE39FA1EFD1}"/>
            </a:ext>
          </a:extLst>
        </xdr:cNvPr>
        <xdr:cNvSpPr txBox="1"/>
      </xdr:nvSpPr>
      <xdr:spPr>
        <a:xfrm>
          <a:off x="50800" y="29819600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1850</xdr:row>
      <xdr:rowOff>30480</xdr:rowOff>
    </xdr:from>
    <xdr:ext cx="1341120" cy="106680"/>
    <xdr:pic>
      <xdr:nvPicPr>
        <xdr:cNvPr id="78" name="図 1087">
          <a:extLst>
            <a:ext uri="{FF2B5EF4-FFF2-40B4-BE49-F238E27FC236}">
              <a16:creationId xmlns:a16="http://schemas.microsoft.com/office/drawing/2014/main" id="{E624492B-7DA2-44C2-AD29-2E97851E64FE}"/>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30993588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1852</xdr:row>
      <xdr:rowOff>22860</xdr:rowOff>
    </xdr:from>
    <xdr:ext cx="1653540" cy="266700"/>
    <xdr:pic>
      <xdr:nvPicPr>
        <xdr:cNvPr id="79" name="図 1089">
          <a:extLst>
            <a:ext uri="{FF2B5EF4-FFF2-40B4-BE49-F238E27FC236}">
              <a16:creationId xmlns:a16="http://schemas.microsoft.com/office/drawing/2014/main" id="{E76543A5-5DFC-4F1F-91AA-317B06C83754}"/>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3102635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1854</xdr:row>
      <xdr:rowOff>25400</xdr:rowOff>
    </xdr:from>
    <xdr:to>
      <xdr:col>36</xdr:col>
      <xdr:colOff>20684</xdr:colOff>
      <xdr:row>1855</xdr:row>
      <xdr:rowOff>64200</xdr:rowOff>
    </xdr:to>
    <xdr:sp macro="" textlink="">
      <xdr:nvSpPr>
        <xdr:cNvPr id="80" name="TextBoxCourse26">
          <a:extLst>
            <a:ext uri="{FF2B5EF4-FFF2-40B4-BE49-F238E27FC236}">
              <a16:creationId xmlns:a16="http://schemas.microsoft.com/office/drawing/2014/main" id="{9CC3F4FA-8824-4E90-B1F3-551A380F7AB6}"/>
            </a:ext>
          </a:extLst>
        </xdr:cNvPr>
        <xdr:cNvSpPr txBox="1"/>
      </xdr:nvSpPr>
      <xdr:spPr>
        <a:xfrm>
          <a:off x="50800" y="3106013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1924</xdr:row>
      <xdr:rowOff>30480</xdr:rowOff>
    </xdr:from>
    <xdr:ext cx="1341120" cy="106680"/>
    <xdr:pic>
      <xdr:nvPicPr>
        <xdr:cNvPr id="81" name="図 1092">
          <a:extLst>
            <a:ext uri="{FF2B5EF4-FFF2-40B4-BE49-F238E27FC236}">
              <a16:creationId xmlns:a16="http://schemas.microsoft.com/office/drawing/2014/main" id="{1F89CE05-3A11-44A5-9A02-A7FDE5218F4A}"/>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32234124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1926</xdr:row>
      <xdr:rowOff>22860</xdr:rowOff>
    </xdr:from>
    <xdr:ext cx="1653540" cy="266700"/>
    <xdr:pic>
      <xdr:nvPicPr>
        <xdr:cNvPr id="82" name="図 1094">
          <a:extLst>
            <a:ext uri="{FF2B5EF4-FFF2-40B4-BE49-F238E27FC236}">
              <a16:creationId xmlns:a16="http://schemas.microsoft.com/office/drawing/2014/main" id="{1EEBD8A6-0DD6-4D31-BB9F-E9BE4A11F880}"/>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32266890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1928</xdr:row>
      <xdr:rowOff>25400</xdr:rowOff>
    </xdr:from>
    <xdr:to>
      <xdr:col>36</xdr:col>
      <xdr:colOff>20684</xdr:colOff>
      <xdr:row>1929</xdr:row>
      <xdr:rowOff>64200</xdr:rowOff>
    </xdr:to>
    <xdr:sp macro="" textlink="">
      <xdr:nvSpPr>
        <xdr:cNvPr id="83" name="TextBoxCourse27">
          <a:extLst>
            <a:ext uri="{FF2B5EF4-FFF2-40B4-BE49-F238E27FC236}">
              <a16:creationId xmlns:a16="http://schemas.microsoft.com/office/drawing/2014/main" id="{4A90C06F-5799-41D2-82E0-9E358719FEC8}"/>
            </a:ext>
          </a:extLst>
        </xdr:cNvPr>
        <xdr:cNvSpPr txBox="1"/>
      </xdr:nvSpPr>
      <xdr:spPr>
        <a:xfrm>
          <a:off x="50800" y="32300672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1998</xdr:row>
      <xdr:rowOff>30480</xdr:rowOff>
    </xdr:from>
    <xdr:ext cx="1341120" cy="106680"/>
    <xdr:pic>
      <xdr:nvPicPr>
        <xdr:cNvPr id="84" name="図 1097">
          <a:extLst>
            <a:ext uri="{FF2B5EF4-FFF2-40B4-BE49-F238E27FC236}">
              <a16:creationId xmlns:a16="http://schemas.microsoft.com/office/drawing/2014/main" id="{76376AB3-CF3B-4833-B7F1-C1582C76CA54}"/>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33474660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2000</xdr:row>
      <xdr:rowOff>22860</xdr:rowOff>
    </xdr:from>
    <xdr:ext cx="1653540" cy="266700"/>
    <xdr:pic>
      <xdr:nvPicPr>
        <xdr:cNvPr id="85" name="図 1099">
          <a:extLst>
            <a:ext uri="{FF2B5EF4-FFF2-40B4-BE49-F238E27FC236}">
              <a16:creationId xmlns:a16="http://schemas.microsoft.com/office/drawing/2014/main" id="{D863FE71-A7FC-4AF0-BF11-0C3281C90A9E}"/>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33507426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2002</xdr:row>
      <xdr:rowOff>25400</xdr:rowOff>
    </xdr:from>
    <xdr:to>
      <xdr:col>36</xdr:col>
      <xdr:colOff>20684</xdr:colOff>
      <xdr:row>2003</xdr:row>
      <xdr:rowOff>64200</xdr:rowOff>
    </xdr:to>
    <xdr:sp macro="" textlink="">
      <xdr:nvSpPr>
        <xdr:cNvPr id="86" name="TextBoxCourse28">
          <a:extLst>
            <a:ext uri="{FF2B5EF4-FFF2-40B4-BE49-F238E27FC236}">
              <a16:creationId xmlns:a16="http://schemas.microsoft.com/office/drawing/2014/main" id="{A4BCDDC1-AA6E-405B-8C76-F7826311FD74}"/>
            </a:ext>
          </a:extLst>
        </xdr:cNvPr>
        <xdr:cNvSpPr txBox="1"/>
      </xdr:nvSpPr>
      <xdr:spPr>
        <a:xfrm>
          <a:off x="50800" y="33541208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2072</xdr:row>
      <xdr:rowOff>30480</xdr:rowOff>
    </xdr:from>
    <xdr:ext cx="1341120" cy="106680"/>
    <xdr:pic>
      <xdr:nvPicPr>
        <xdr:cNvPr id="87" name="図 1102">
          <a:extLst>
            <a:ext uri="{FF2B5EF4-FFF2-40B4-BE49-F238E27FC236}">
              <a16:creationId xmlns:a16="http://schemas.microsoft.com/office/drawing/2014/main" id="{9A315825-5179-4C7E-902D-A204E92716CE}"/>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34715196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2074</xdr:row>
      <xdr:rowOff>22860</xdr:rowOff>
    </xdr:from>
    <xdr:ext cx="1653540" cy="266700"/>
    <xdr:pic>
      <xdr:nvPicPr>
        <xdr:cNvPr id="88" name="図 1104">
          <a:extLst>
            <a:ext uri="{FF2B5EF4-FFF2-40B4-BE49-F238E27FC236}">
              <a16:creationId xmlns:a16="http://schemas.microsoft.com/office/drawing/2014/main" id="{33677A3F-C0C9-4462-B81B-8E136BAE6FCD}"/>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34747962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2076</xdr:row>
      <xdr:rowOff>25400</xdr:rowOff>
    </xdr:from>
    <xdr:to>
      <xdr:col>36</xdr:col>
      <xdr:colOff>20684</xdr:colOff>
      <xdr:row>2077</xdr:row>
      <xdr:rowOff>64200</xdr:rowOff>
    </xdr:to>
    <xdr:sp macro="" textlink="">
      <xdr:nvSpPr>
        <xdr:cNvPr id="89" name="TextBoxCourse29">
          <a:extLst>
            <a:ext uri="{FF2B5EF4-FFF2-40B4-BE49-F238E27FC236}">
              <a16:creationId xmlns:a16="http://schemas.microsoft.com/office/drawing/2014/main" id="{B9DBA533-F231-4912-B749-A3DCC7F1D471}"/>
            </a:ext>
          </a:extLst>
        </xdr:cNvPr>
        <xdr:cNvSpPr txBox="1"/>
      </xdr:nvSpPr>
      <xdr:spPr>
        <a:xfrm>
          <a:off x="50800" y="34781744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2146</xdr:row>
      <xdr:rowOff>30480</xdr:rowOff>
    </xdr:from>
    <xdr:ext cx="1341120" cy="106680"/>
    <xdr:pic>
      <xdr:nvPicPr>
        <xdr:cNvPr id="90" name="図 1107">
          <a:extLst>
            <a:ext uri="{FF2B5EF4-FFF2-40B4-BE49-F238E27FC236}">
              <a16:creationId xmlns:a16="http://schemas.microsoft.com/office/drawing/2014/main" id="{C978627A-EAC4-44B1-8BD7-D69EDC2E5F9D}"/>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35955732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2148</xdr:row>
      <xdr:rowOff>22860</xdr:rowOff>
    </xdr:from>
    <xdr:ext cx="1653540" cy="266700"/>
    <xdr:pic>
      <xdr:nvPicPr>
        <xdr:cNvPr id="91" name="図 1109">
          <a:extLst>
            <a:ext uri="{FF2B5EF4-FFF2-40B4-BE49-F238E27FC236}">
              <a16:creationId xmlns:a16="http://schemas.microsoft.com/office/drawing/2014/main" id="{07578817-AF02-49F7-9C23-9710A39E722B}"/>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35988498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2150</xdr:row>
      <xdr:rowOff>25400</xdr:rowOff>
    </xdr:from>
    <xdr:to>
      <xdr:col>36</xdr:col>
      <xdr:colOff>20684</xdr:colOff>
      <xdr:row>2151</xdr:row>
      <xdr:rowOff>64200</xdr:rowOff>
    </xdr:to>
    <xdr:sp macro="" textlink="">
      <xdr:nvSpPr>
        <xdr:cNvPr id="92" name="TextBoxCourse30">
          <a:extLst>
            <a:ext uri="{FF2B5EF4-FFF2-40B4-BE49-F238E27FC236}">
              <a16:creationId xmlns:a16="http://schemas.microsoft.com/office/drawing/2014/main" id="{1272D06D-54F9-4B87-93CA-463038B3514B}"/>
            </a:ext>
          </a:extLst>
        </xdr:cNvPr>
        <xdr:cNvSpPr txBox="1"/>
      </xdr:nvSpPr>
      <xdr:spPr>
        <a:xfrm>
          <a:off x="50800" y="36022280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2220</xdr:row>
      <xdr:rowOff>30480</xdr:rowOff>
    </xdr:from>
    <xdr:ext cx="1341120" cy="106680"/>
    <xdr:pic>
      <xdr:nvPicPr>
        <xdr:cNvPr id="93" name="図 1112">
          <a:extLst>
            <a:ext uri="{FF2B5EF4-FFF2-40B4-BE49-F238E27FC236}">
              <a16:creationId xmlns:a16="http://schemas.microsoft.com/office/drawing/2014/main" id="{FEF3BDA9-BF18-4539-9E9D-D03CB70029A1}"/>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37196268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7620</xdr:colOff>
      <xdr:row>0</xdr:row>
      <xdr:rowOff>7620</xdr:rowOff>
    </xdr:from>
    <xdr:ext cx="4876800" cy="480060"/>
    <xdr:pic>
      <xdr:nvPicPr>
        <xdr:cNvPr id="2" name="HeadImg">
          <a:extLst>
            <a:ext uri="{FF2B5EF4-FFF2-40B4-BE49-F238E27FC236}">
              <a16:creationId xmlns:a16="http://schemas.microsoft.com/office/drawing/2014/main" id="{D3495B35-2742-4579-9F36-7E36FE6F4A9B}"/>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7620"/>
          <a:ext cx="4876800" cy="480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0</xdr:colOff>
      <xdr:row>0</xdr:row>
      <xdr:rowOff>1181100</xdr:rowOff>
    </xdr:from>
    <xdr:to>
      <xdr:col>113</xdr:col>
      <xdr:colOff>9525</xdr:colOff>
      <xdr:row>0</xdr:row>
      <xdr:rowOff>1371600</xdr:rowOff>
    </xdr:to>
    <xdr:sp macro="" textlink="">
      <xdr:nvSpPr>
        <xdr:cNvPr id="3" name="HeadCateSubTtl">
          <a:extLst>
            <a:ext uri="{FF2B5EF4-FFF2-40B4-BE49-F238E27FC236}">
              <a16:creationId xmlns:a16="http://schemas.microsoft.com/office/drawing/2014/main" id="{530C3AD0-4967-4F4C-BCE1-A0E15A45A161}"/>
            </a:ext>
          </a:extLst>
        </xdr:cNvPr>
        <xdr:cNvSpPr txBox="1"/>
      </xdr:nvSpPr>
      <xdr:spPr>
        <a:xfrm>
          <a:off x="0" y="167640"/>
          <a:ext cx="6898005" cy="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l"/>
          <a:r>
            <a:rPr kumimoji="1" lang="en-US" altLang="ja-JP" sz="1000" b="1" i="0">
              <a:latin typeface="Arial" panose="020B0604020202020204" pitchFamily="34" charset="0"/>
            </a:rPr>
            <a:t>2023 MFJ</a:t>
          </a:r>
          <a:r>
            <a:rPr kumimoji="1" lang="ja-JP" altLang="en-US" sz="1000" b="1" i="0">
              <a:latin typeface="Arial" panose="020B0604020202020204" pitchFamily="34" charset="0"/>
            </a:rPr>
            <a:t>全日本ロードレース選手権シリーズ 第</a:t>
          </a:r>
          <a:r>
            <a:rPr kumimoji="1" lang="en-US" altLang="ja-JP" sz="1000" b="1" i="0">
              <a:latin typeface="Arial" panose="020B0604020202020204" pitchFamily="34" charset="0"/>
            </a:rPr>
            <a:t>6</a:t>
          </a:r>
          <a:r>
            <a:rPr kumimoji="1" lang="ja-JP" altLang="en-US" sz="1000" b="1" i="0">
              <a:latin typeface="Arial" panose="020B0604020202020204" pitchFamily="34" charset="0"/>
            </a:rPr>
            <a:t>戦</a:t>
          </a:r>
        </a:p>
      </xdr:txBody>
    </xdr:sp>
    <xdr:clientData/>
  </xdr:twoCellAnchor>
  <xdr:oneCellAnchor>
    <xdr:from>
      <xdr:col>0</xdr:col>
      <xdr:colOff>53340</xdr:colOff>
      <xdr:row>2</xdr:row>
      <xdr:rowOff>22860</xdr:rowOff>
    </xdr:from>
    <xdr:ext cx="1653540" cy="266700"/>
    <xdr:pic>
      <xdr:nvPicPr>
        <xdr:cNvPr id="4" name="図 5">
          <a:extLst>
            <a:ext uri="{FF2B5EF4-FFF2-40B4-BE49-F238E27FC236}">
              <a16:creationId xmlns:a16="http://schemas.microsoft.com/office/drawing/2014/main" id="{765D418A-574F-4AA5-995D-5FC06CDC0F37}"/>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3581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4</xdr:row>
      <xdr:rowOff>25400</xdr:rowOff>
    </xdr:from>
    <xdr:to>
      <xdr:col>36</xdr:col>
      <xdr:colOff>20684</xdr:colOff>
      <xdr:row>5</xdr:row>
      <xdr:rowOff>64200</xdr:rowOff>
    </xdr:to>
    <xdr:sp macro="" textlink="">
      <xdr:nvSpPr>
        <xdr:cNvPr id="5" name="TextBoxCourse1">
          <a:extLst>
            <a:ext uri="{FF2B5EF4-FFF2-40B4-BE49-F238E27FC236}">
              <a16:creationId xmlns:a16="http://schemas.microsoft.com/office/drawing/2014/main" id="{AF26B68D-E414-413B-85B8-688AA00A47A4}"/>
            </a:ext>
          </a:extLst>
        </xdr:cNvPr>
        <xdr:cNvSpPr txBox="1"/>
      </xdr:nvSpPr>
      <xdr:spPr>
        <a:xfrm>
          <a:off x="50800" y="6959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twoCellAnchor>
    <xdr:from>
      <xdr:col>0</xdr:col>
      <xdr:colOff>0</xdr:colOff>
      <xdr:row>7</xdr:row>
      <xdr:rowOff>0</xdr:rowOff>
    </xdr:from>
    <xdr:to>
      <xdr:col>77</xdr:col>
      <xdr:colOff>7620</xdr:colOff>
      <xdr:row>8</xdr:row>
      <xdr:rowOff>68580</xdr:rowOff>
    </xdr:to>
    <xdr:graphicFrame macro="">
      <xdr:nvGraphicFramePr>
        <xdr:cNvPr id="6" name="グラフ 1">
          <a:extLst>
            <a:ext uri="{FF2B5EF4-FFF2-40B4-BE49-F238E27FC236}">
              <a16:creationId xmlns:a16="http://schemas.microsoft.com/office/drawing/2014/main" id="{1906623C-1B99-4E0A-A94C-3DBC429E3F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15240</xdr:colOff>
      <xdr:row>8</xdr:row>
      <xdr:rowOff>7620</xdr:rowOff>
    </xdr:from>
    <xdr:to>
      <xdr:col>3</xdr:col>
      <xdr:colOff>38100</xdr:colOff>
      <xdr:row>8</xdr:row>
      <xdr:rowOff>114300</xdr:rowOff>
    </xdr:to>
    <xdr:grpSp>
      <xdr:nvGrpSpPr>
        <xdr:cNvPr id="7" name="グループ化 10">
          <a:extLst>
            <a:ext uri="{FF2B5EF4-FFF2-40B4-BE49-F238E27FC236}">
              <a16:creationId xmlns:a16="http://schemas.microsoft.com/office/drawing/2014/main" id="{C8A15D35-DC7A-45EA-8221-C432B36980A4}"/>
            </a:ext>
          </a:extLst>
        </xdr:cNvPr>
        <xdr:cNvGrpSpPr>
          <a:grpSpLocks/>
        </xdr:cNvGrpSpPr>
      </xdr:nvGrpSpPr>
      <xdr:grpSpPr bwMode="auto">
        <a:xfrm>
          <a:off x="78740" y="2801620"/>
          <a:ext cx="149860" cy="106680"/>
          <a:chOff x="88900" y="2784475"/>
          <a:chExt cx="152400" cy="101600"/>
        </a:xfrm>
      </xdr:grpSpPr>
      <xdr:sp macro="" textlink="">
        <xdr:nvSpPr>
          <xdr:cNvPr id="8" name="正方形/長方形 7">
            <a:extLst>
              <a:ext uri="{FF2B5EF4-FFF2-40B4-BE49-F238E27FC236}">
                <a16:creationId xmlns:a16="http://schemas.microsoft.com/office/drawing/2014/main" id="{01BD772F-094C-3390-3723-F1FAB562487F}"/>
              </a:ext>
            </a:extLst>
          </xdr:cNvPr>
          <xdr:cNvSpPr/>
        </xdr:nvSpPr>
        <xdr:spPr>
          <a:xfrm>
            <a:off x="88900" y="27844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9" name="正方形/長方形 8">
            <a:extLst>
              <a:ext uri="{FF2B5EF4-FFF2-40B4-BE49-F238E27FC236}">
                <a16:creationId xmlns:a16="http://schemas.microsoft.com/office/drawing/2014/main" id="{855E81B9-DED7-DE92-9728-C0F653506A57}"/>
              </a:ext>
            </a:extLst>
          </xdr:cNvPr>
          <xdr:cNvSpPr/>
        </xdr:nvSpPr>
        <xdr:spPr>
          <a:xfrm>
            <a:off x="88900" y="28352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3</xdr:col>
      <xdr:colOff>38100</xdr:colOff>
      <xdr:row>8</xdr:row>
      <xdr:rowOff>7620</xdr:rowOff>
    </xdr:from>
    <xdr:to>
      <xdr:col>5</xdr:col>
      <xdr:colOff>53340</xdr:colOff>
      <xdr:row>8</xdr:row>
      <xdr:rowOff>114300</xdr:rowOff>
    </xdr:to>
    <xdr:grpSp>
      <xdr:nvGrpSpPr>
        <xdr:cNvPr id="10" name="グループ化 13">
          <a:extLst>
            <a:ext uri="{FF2B5EF4-FFF2-40B4-BE49-F238E27FC236}">
              <a16:creationId xmlns:a16="http://schemas.microsoft.com/office/drawing/2014/main" id="{B4A1E25C-B79C-4288-BB97-6275B8C14CEF}"/>
            </a:ext>
          </a:extLst>
        </xdr:cNvPr>
        <xdr:cNvGrpSpPr>
          <a:grpSpLocks/>
        </xdr:cNvGrpSpPr>
      </xdr:nvGrpSpPr>
      <xdr:grpSpPr bwMode="auto">
        <a:xfrm>
          <a:off x="228600" y="2801620"/>
          <a:ext cx="142240" cy="106680"/>
          <a:chOff x="241300" y="2784475"/>
          <a:chExt cx="152400" cy="101600"/>
        </a:xfrm>
      </xdr:grpSpPr>
      <xdr:sp macro="" textlink="">
        <xdr:nvSpPr>
          <xdr:cNvPr id="11" name="正方形/長方形 10">
            <a:extLst>
              <a:ext uri="{FF2B5EF4-FFF2-40B4-BE49-F238E27FC236}">
                <a16:creationId xmlns:a16="http://schemas.microsoft.com/office/drawing/2014/main" id="{5F5B792A-7AB3-7649-3298-57D8DBE3E0D9}"/>
              </a:ext>
            </a:extLst>
          </xdr:cNvPr>
          <xdr:cNvSpPr/>
        </xdr:nvSpPr>
        <xdr:spPr>
          <a:xfrm>
            <a:off x="241300" y="27844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2" name="正方形/長方形 11">
            <a:extLst>
              <a:ext uri="{FF2B5EF4-FFF2-40B4-BE49-F238E27FC236}">
                <a16:creationId xmlns:a16="http://schemas.microsoft.com/office/drawing/2014/main" id="{BD9DD4EF-1F65-12DC-7889-92AB614226EA}"/>
              </a:ext>
            </a:extLst>
          </xdr:cNvPr>
          <xdr:cNvSpPr/>
        </xdr:nvSpPr>
        <xdr:spPr>
          <a:xfrm>
            <a:off x="241300" y="28352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5</xdr:col>
      <xdr:colOff>53340</xdr:colOff>
      <xdr:row>8</xdr:row>
      <xdr:rowOff>7620</xdr:rowOff>
    </xdr:from>
    <xdr:to>
      <xdr:col>8</xdr:col>
      <xdr:colOff>7620</xdr:colOff>
      <xdr:row>8</xdr:row>
      <xdr:rowOff>114300</xdr:rowOff>
    </xdr:to>
    <xdr:grpSp>
      <xdr:nvGrpSpPr>
        <xdr:cNvPr id="13" name="グループ化 14">
          <a:extLst>
            <a:ext uri="{FF2B5EF4-FFF2-40B4-BE49-F238E27FC236}">
              <a16:creationId xmlns:a16="http://schemas.microsoft.com/office/drawing/2014/main" id="{EA21141E-7DB7-4EF5-BE84-EA135A0FFDF4}"/>
            </a:ext>
          </a:extLst>
        </xdr:cNvPr>
        <xdr:cNvGrpSpPr>
          <a:grpSpLocks/>
        </xdr:cNvGrpSpPr>
      </xdr:nvGrpSpPr>
      <xdr:grpSpPr bwMode="auto">
        <a:xfrm>
          <a:off x="370840" y="2801620"/>
          <a:ext cx="144780" cy="106680"/>
          <a:chOff x="88900" y="2784475"/>
          <a:chExt cx="152400" cy="101600"/>
        </a:xfrm>
      </xdr:grpSpPr>
      <xdr:sp macro="" textlink="">
        <xdr:nvSpPr>
          <xdr:cNvPr id="14" name="正方形/長方形 13">
            <a:extLst>
              <a:ext uri="{FF2B5EF4-FFF2-40B4-BE49-F238E27FC236}">
                <a16:creationId xmlns:a16="http://schemas.microsoft.com/office/drawing/2014/main" id="{1D1FC1B3-D714-7062-3002-14AC13F0412C}"/>
              </a:ext>
            </a:extLst>
          </xdr:cNvPr>
          <xdr:cNvSpPr/>
        </xdr:nvSpPr>
        <xdr:spPr>
          <a:xfrm>
            <a:off x="88900" y="27844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5" name="正方形/長方形 14">
            <a:extLst>
              <a:ext uri="{FF2B5EF4-FFF2-40B4-BE49-F238E27FC236}">
                <a16:creationId xmlns:a16="http://schemas.microsoft.com/office/drawing/2014/main" id="{DD47BF72-A7ED-1171-B05A-A1250298AAAC}"/>
              </a:ext>
            </a:extLst>
          </xdr:cNvPr>
          <xdr:cNvSpPr/>
        </xdr:nvSpPr>
        <xdr:spPr>
          <a:xfrm>
            <a:off x="88900" y="28352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8</xdr:col>
      <xdr:colOff>7620</xdr:colOff>
      <xdr:row>8</xdr:row>
      <xdr:rowOff>7620</xdr:rowOff>
    </xdr:from>
    <xdr:to>
      <xdr:col>10</xdr:col>
      <xdr:colOff>22860</xdr:colOff>
      <xdr:row>8</xdr:row>
      <xdr:rowOff>114300</xdr:rowOff>
    </xdr:to>
    <xdr:grpSp>
      <xdr:nvGrpSpPr>
        <xdr:cNvPr id="16" name="グループ化 17">
          <a:extLst>
            <a:ext uri="{FF2B5EF4-FFF2-40B4-BE49-F238E27FC236}">
              <a16:creationId xmlns:a16="http://schemas.microsoft.com/office/drawing/2014/main" id="{51FDDA5F-F446-4F2A-8815-7DA761EB7F95}"/>
            </a:ext>
          </a:extLst>
        </xdr:cNvPr>
        <xdr:cNvGrpSpPr>
          <a:grpSpLocks/>
        </xdr:cNvGrpSpPr>
      </xdr:nvGrpSpPr>
      <xdr:grpSpPr bwMode="auto">
        <a:xfrm>
          <a:off x="515620" y="2801620"/>
          <a:ext cx="142240" cy="106680"/>
          <a:chOff x="241300" y="2784475"/>
          <a:chExt cx="152400" cy="101600"/>
        </a:xfrm>
      </xdr:grpSpPr>
      <xdr:sp macro="" textlink="">
        <xdr:nvSpPr>
          <xdr:cNvPr id="17" name="正方形/長方形 16">
            <a:extLst>
              <a:ext uri="{FF2B5EF4-FFF2-40B4-BE49-F238E27FC236}">
                <a16:creationId xmlns:a16="http://schemas.microsoft.com/office/drawing/2014/main" id="{84C8087C-DFA6-DCE9-613D-EAFE2B207893}"/>
              </a:ext>
            </a:extLst>
          </xdr:cNvPr>
          <xdr:cNvSpPr/>
        </xdr:nvSpPr>
        <xdr:spPr>
          <a:xfrm>
            <a:off x="241300" y="27844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8" name="正方形/長方形 17">
            <a:extLst>
              <a:ext uri="{FF2B5EF4-FFF2-40B4-BE49-F238E27FC236}">
                <a16:creationId xmlns:a16="http://schemas.microsoft.com/office/drawing/2014/main" id="{2B3A23AE-D07B-0A1F-9A46-53D10646EB6B}"/>
              </a:ext>
            </a:extLst>
          </xdr:cNvPr>
          <xdr:cNvSpPr/>
        </xdr:nvSpPr>
        <xdr:spPr>
          <a:xfrm>
            <a:off x="241300" y="28352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10</xdr:col>
      <xdr:colOff>22860</xdr:colOff>
      <xdr:row>8</xdr:row>
      <xdr:rowOff>7620</xdr:rowOff>
    </xdr:from>
    <xdr:to>
      <xdr:col>12</xdr:col>
      <xdr:colOff>45720</xdr:colOff>
      <xdr:row>8</xdr:row>
      <xdr:rowOff>114300</xdr:rowOff>
    </xdr:to>
    <xdr:grpSp>
      <xdr:nvGrpSpPr>
        <xdr:cNvPr id="19" name="グループ化 20">
          <a:extLst>
            <a:ext uri="{FF2B5EF4-FFF2-40B4-BE49-F238E27FC236}">
              <a16:creationId xmlns:a16="http://schemas.microsoft.com/office/drawing/2014/main" id="{A9518BAE-DD98-4C96-A7DE-7B918DF52701}"/>
            </a:ext>
          </a:extLst>
        </xdr:cNvPr>
        <xdr:cNvGrpSpPr>
          <a:grpSpLocks/>
        </xdr:cNvGrpSpPr>
      </xdr:nvGrpSpPr>
      <xdr:grpSpPr bwMode="auto">
        <a:xfrm>
          <a:off x="657860" y="2801620"/>
          <a:ext cx="149860" cy="106680"/>
          <a:chOff x="88900" y="2784475"/>
          <a:chExt cx="152400" cy="101600"/>
        </a:xfrm>
      </xdr:grpSpPr>
      <xdr:sp macro="" textlink="">
        <xdr:nvSpPr>
          <xdr:cNvPr id="20" name="正方形/長方形 19">
            <a:extLst>
              <a:ext uri="{FF2B5EF4-FFF2-40B4-BE49-F238E27FC236}">
                <a16:creationId xmlns:a16="http://schemas.microsoft.com/office/drawing/2014/main" id="{22E743EE-3920-4114-54FA-133950321316}"/>
              </a:ext>
            </a:extLst>
          </xdr:cNvPr>
          <xdr:cNvSpPr/>
        </xdr:nvSpPr>
        <xdr:spPr>
          <a:xfrm>
            <a:off x="88900" y="27844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1" name="正方形/長方形 20">
            <a:extLst>
              <a:ext uri="{FF2B5EF4-FFF2-40B4-BE49-F238E27FC236}">
                <a16:creationId xmlns:a16="http://schemas.microsoft.com/office/drawing/2014/main" id="{8FC82A3E-CCD4-DDEF-97BA-DA67459D2AB4}"/>
              </a:ext>
            </a:extLst>
          </xdr:cNvPr>
          <xdr:cNvSpPr/>
        </xdr:nvSpPr>
        <xdr:spPr>
          <a:xfrm>
            <a:off x="88900" y="28352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12</xdr:col>
      <xdr:colOff>45720</xdr:colOff>
      <xdr:row>8</xdr:row>
      <xdr:rowOff>7620</xdr:rowOff>
    </xdr:from>
    <xdr:to>
      <xdr:col>15</xdr:col>
      <xdr:colOff>0</xdr:colOff>
      <xdr:row>8</xdr:row>
      <xdr:rowOff>114300</xdr:rowOff>
    </xdr:to>
    <xdr:grpSp>
      <xdr:nvGrpSpPr>
        <xdr:cNvPr id="22" name="グループ化 23">
          <a:extLst>
            <a:ext uri="{FF2B5EF4-FFF2-40B4-BE49-F238E27FC236}">
              <a16:creationId xmlns:a16="http://schemas.microsoft.com/office/drawing/2014/main" id="{DEA46E4D-8727-4048-9F28-CF404B7DE709}"/>
            </a:ext>
          </a:extLst>
        </xdr:cNvPr>
        <xdr:cNvGrpSpPr>
          <a:grpSpLocks/>
        </xdr:cNvGrpSpPr>
      </xdr:nvGrpSpPr>
      <xdr:grpSpPr bwMode="auto">
        <a:xfrm>
          <a:off x="807720" y="2801620"/>
          <a:ext cx="144780" cy="106680"/>
          <a:chOff x="241300" y="2784475"/>
          <a:chExt cx="152400" cy="101600"/>
        </a:xfrm>
      </xdr:grpSpPr>
      <xdr:sp macro="" textlink="">
        <xdr:nvSpPr>
          <xdr:cNvPr id="23" name="正方形/長方形 22">
            <a:extLst>
              <a:ext uri="{FF2B5EF4-FFF2-40B4-BE49-F238E27FC236}">
                <a16:creationId xmlns:a16="http://schemas.microsoft.com/office/drawing/2014/main" id="{F4DD0BC1-E94E-F587-7A6E-75CF51AE09C3}"/>
              </a:ext>
            </a:extLst>
          </xdr:cNvPr>
          <xdr:cNvSpPr/>
        </xdr:nvSpPr>
        <xdr:spPr>
          <a:xfrm>
            <a:off x="241300" y="27844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4" name="正方形/長方形 23">
            <a:extLst>
              <a:ext uri="{FF2B5EF4-FFF2-40B4-BE49-F238E27FC236}">
                <a16:creationId xmlns:a16="http://schemas.microsoft.com/office/drawing/2014/main" id="{5150FA11-E868-E504-90AD-93C4D4049DDE}"/>
              </a:ext>
            </a:extLst>
          </xdr:cNvPr>
          <xdr:cNvSpPr/>
        </xdr:nvSpPr>
        <xdr:spPr>
          <a:xfrm>
            <a:off x="241300" y="28352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15</xdr:col>
      <xdr:colOff>0</xdr:colOff>
      <xdr:row>8</xdr:row>
      <xdr:rowOff>7620</xdr:rowOff>
    </xdr:from>
    <xdr:to>
      <xdr:col>17</xdr:col>
      <xdr:colOff>15240</xdr:colOff>
      <xdr:row>8</xdr:row>
      <xdr:rowOff>114300</xdr:rowOff>
    </xdr:to>
    <xdr:grpSp>
      <xdr:nvGrpSpPr>
        <xdr:cNvPr id="25" name="グループ化 26">
          <a:extLst>
            <a:ext uri="{FF2B5EF4-FFF2-40B4-BE49-F238E27FC236}">
              <a16:creationId xmlns:a16="http://schemas.microsoft.com/office/drawing/2014/main" id="{20DD07B9-42B4-4703-B4D5-06D3CEB4349B}"/>
            </a:ext>
          </a:extLst>
        </xdr:cNvPr>
        <xdr:cNvGrpSpPr>
          <a:grpSpLocks/>
        </xdr:cNvGrpSpPr>
      </xdr:nvGrpSpPr>
      <xdr:grpSpPr bwMode="auto">
        <a:xfrm>
          <a:off x="952500" y="2801620"/>
          <a:ext cx="142240" cy="106680"/>
          <a:chOff x="88900" y="2784475"/>
          <a:chExt cx="152400" cy="101600"/>
        </a:xfrm>
      </xdr:grpSpPr>
      <xdr:sp macro="" textlink="">
        <xdr:nvSpPr>
          <xdr:cNvPr id="26" name="正方形/長方形 25">
            <a:extLst>
              <a:ext uri="{FF2B5EF4-FFF2-40B4-BE49-F238E27FC236}">
                <a16:creationId xmlns:a16="http://schemas.microsoft.com/office/drawing/2014/main" id="{FBA4592B-9BFA-097C-8BDA-6CC52D91FA69}"/>
              </a:ext>
            </a:extLst>
          </xdr:cNvPr>
          <xdr:cNvSpPr/>
        </xdr:nvSpPr>
        <xdr:spPr>
          <a:xfrm>
            <a:off x="88900" y="27844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7" name="正方形/長方形 26">
            <a:extLst>
              <a:ext uri="{FF2B5EF4-FFF2-40B4-BE49-F238E27FC236}">
                <a16:creationId xmlns:a16="http://schemas.microsoft.com/office/drawing/2014/main" id="{03970AA5-0159-EFB7-6DC7-9CD777214C74}"/>
              </a:ext>
            </a:extLst>
          </xdr:cNvPr>
          <xdr:cNvSpPr/>
        </xdr:nvSpPr>
        <xdr:spPr>
          <a:xfrm>
            <a:off x="88900" y="28352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17</xdr:col>
      <xdr:colOff>15240</xdr:colOff>
      <xdr:row>8</xdr:row>
      <xdr:rowOff>7620</xdr:rowOff>
    </xdr:from>
    <xdr:to>
      <xdr:col>19</xdr:col>
      <xdr:colOff>38100</xdr:colOff>
      <xdr:row>8</xdr:row>
      <xdr:rowOff>114300</xdr:rowOff>
    </xdr:to>
    <xdr:grpSp>
      <xdr:nvGrpSpPr>
        <xdr:cNvPr id="28" name="グループ化 29">
          <a:extLst>
            <a:ext uri="{FF2B5EF4-FFF2-40B4-BE49-F238E27FC236}">
              <a16:creationId xmlns:a16="http://schemas.microsoft.com/office/drawing/2014/main" id="{067CF8D8-2977-4AEF-97B9-5A9D767EC03A}"/>
            </a:ext>
          </a:extLst>
        </xdr:cNvPr>
        <xdr:cNvGrpSpPr>
          <a:grpSpLocks/>
        </xdr:cNvGrpSpPr>
      </xdr:nvGrpSpPr>
      <xdr:grpSpPr bwMode="auto">
        <a:xfrm>
          <a:off x="1094740" y="2801620"/>
          <a:ext cx="149860" cy="106680"/>
          <a:chOff x="241300" y="2784475"/>
          <a:chExt cx="152400" cy="101600"/>
        </a:xfrm>
      </xdr:grpSpPr>
      <xdr:sp macro="" textlink="">
        <xdr:nvSpPr>
          <xdr:cNvPr id="29" name="正方形/長方形 28">
            <a:extLst>
              <a:ext uri="{FF2B5EF4-FFF2-40B4-BE49-F238E27FC236}">
                <a16:creationId xmlns:a16="http://schemas.microsoft.com/office/drawing/2014/main" id="{B1788373-0067-1266-727B-BD5396C7809D}"/>
              </a:ext>
            </a:extLst>
          </xdr:cNvPr>
          <xdr:cNvSpPr/>
        </xdr:nvSpPr>
        <xdr:spPr>
          <a:xfrm>
            <a:off x="241300" y="27844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0" name="正方形/長方形 29">
            <a:extLst>
              <a:ext uri="{FF2B5EF4-FFF2-40B4-BE49-F238E27FC236}">
                <a16:creationId xmlns:a16="http://schemas.microsoft.com/office/drawing/2014/main" id="{5C030B2F-E21B-33A6-BDB5-EE1851F0AA53}"/>
              </a:ext>
            </a:extLst>
          </xdr:cNvPr>
          <xdr:cNvSpPr/>
        </xdr:nvSpPr>
        <xdr:spPr>
          <a:xfrm>
            <a:off x="241300" y="28352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19</xdr:col>
      <xdr:colOff>38100</xdr:colOff>
      <xdr:row>8</xdr:row>
      <xdr:rowOff>7620</xdr:rowOff>
    </xdr:from>
    <xdr:to>
      <xdr:col>21</xdr:col>
      <xdr:colOff>53340</xdr:colOff>
      <xdr:row>8</xdr:row>
      <xdr:rowOff>114300</xdr:rowOff>
    </xdr:to>
    <xdr:grpSp>
      <xdr:nvGrpSpPr>
        <xdr:cNvPr id="31" name="グループ化 32">
          <a:extLst>
            <a:ext uri="{FF2B5EF4-FFF2-40B4-BE49-F238E27FC236}">
              <a16:creationId xmlns:a16="http://schemas.microsoft.com/office/drawing/2014/main" id="{69467449-AFCE-45E4-8F9B-E27567B82DA0}"/>
            </a:ext>
          </a:extLst>
        </xdr:cNvPr>
        <xdr:cNvGrpSpPr>
          <a:grpSpLocks/>
        </xdr:cNvGrpSpPr>
      </xdr:nvGrpSpPr>
      <xdr:grpSpPr bwMode="auto">
        <a:xfrm>
          <a:off x="1244600" y="2801620"/>
          <a:ext cx="142240" cy="106680"/>
          <a:chOff x="88900" y="2784475"/>
          <a:chExt cx="152400" cy="101600"/>
        </a:xfrm>
      </xdr:grpSpPr>
      <xdr:sp macro="" textlink="">
        <xdr:nvSpPr>
          <xdr:cNvPr id="32" name="正方形/長方形 31">
            <a:extLst>
              <a:ext uri="{FF2B5EF4-FFF2-40B4-BE49-F238E27FC236}">
                <a16:creationId xmlns:a16="http://schemas.microsoft.com/office/drawing/2014/main" id="{08E212F2-F91D-590A-C105-93737D0C4630}"/>
              </a:ext>
            </a:extLst>
          </xdr:cNvPr>
          <xdr:cNvSpPr/>
        </xdr:nvSpPr>
        <xdr:spPr>
          <a:xfrm>
            <a:off x="88900" y="27844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3" name="正方形/長方形 32">
            <a:extLst>
              <a:ext uri="{FF2B5EF4-FFF2-40B4-BE49-F238E27FC236}">
                <a16:creationId xmlns:a16="http://schemas.microsoft.com/office/drawing/2014/main" id="{5914D17A-7EDB-ADE6-45CF-5C54F1539488}"/>
              </a:ext>
            </a:extLst>
          </xdr:cNvPr>
          <xdr:cNvSpPr/>
        </xdr:nvSpPr>
        <xdr:spPr>
          <a:xfrm>
            <a:off x="88900" y="28352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21</xdr:col>
      <xdr:colOff>53340</xdr:colOff>
      <xdr:row>8</xdr:row>
      <xdr:rowOff>7620</xdr:rowOff>
    </xdr:from>
    <xdr:to>
      <xdr:col>24</xdr:col>
      <xdr:colOff>7620</xdr:colOff>
      <xdr:row>8</xdr:row>
      <xdr:rowOff>114300</xdr:rowOff>
    </xdr:to>
    <xdr:grpSp>
      <xdr:nvGrpSpPr>
        <xdr:cNvPr id="34" name="グループ化 35">
          <a:extLst>
            <a:ext uri="{FF2B5EF4-FFF2-40B4-BE49-F238E27FC236}">
              <a16:creationId xmlns:a16="http://schemas.microsoft.com/office/drawing/2014/main" id="{6DF6FA7E-7D0D-4FC3-8ABA-ED479F4BE3AD}"/>
            </a:ext>
          </a:extLst>
        </xdr:cNvPr>
        <xdr:cNvGrpSpPr>
          <a:grpSpLocks/>
        </xdr:cNvGrpSpPr>
      </xdr:nvGrpSpPr>
      <xdr:grpSpPr bwMode="auto">
        <a:xfrm>
          <a:off x="1386840" y="2801620"/>
          <a:ext cx="144780" cy="106680"/>
          <a:chOff x="241300" y="2784475"/>
          <a:chExt cx="152400" cy="101600"/>
        </a:xfrm>
      </xdr:grpSpPr>
      <xdr:sp macro="" textlink="">
        <xdr:nvSpPr>
          <xdr:cNvPr id="35" name="正方形/長方形 34">
            <a:extLst>
              <a:ext uri="{FF2B5EF4-FFF2-40B4-BE49-F238E27FC236}">
                <a16:creationId xmlns:a16="http://schemas.microsoft.com/office/drawing/2014/main" id="{18FE8B86-DB27-18ED-B200-A4A5146A012C}"/>
              </a:ext>
            </a:extLst>
          </xdr:cNvPr>
          <xdr:cNvSpPr/>
        </xdr:nvSpPr>
        <xdr:spPr>
          <a:xfrm>
            <a:off x="241300" y="27844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6" name="正方形/長方形 35">
            <a:extLst>
              <a:ext uri="{FF2B5EF4-FFF2-40B4-BE49-F238E27FC236}">
                <a16:creationId xmlns:a16="http://schemas.microsoft.com/office/drawing/2014/main" id="{F08F88EE-135B-69EE-0E1B-6D1FEAA5905D}"/>
              </a:ext>
            </a:extLst>
          </xdr:cNvPr>
          <xdr:cNvSpPr/>
        </xdr:nvSpPr>
        <xdr:spPr>
          <a:xfrm>
            <a:off x="241300" y="28352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24</xdr:col>
      <xdr:colOff>7620</xdr:colOff>
      <xdr:row>8</xdr:row>
      <xdr:rowOff>7620</xdr:rowOff>
    </xdr:from>
    <xdr:to>
      <xdr:col>26</xdr:col>
      <xdr:colOff>22860</xdr:colOff>
      <xdr:row>8</xdr:row>
      <xdr:rowOff>114300</xdr:rowOff>
    </xdr:to>
    <xdr:grpSp>
      <xdr:nvGrpSpPr>
        <xdr:cNvPr id="37" name="グループ化 38">
          <a:extLst>
            <a:ext uri="{FF2B5EF4-FFF2-40B4-BE49-F238E27FC236}">
              <a16:creationId xmlns:a16="http://schemas.microsoft.com/office/drawing/2014/main" id="{0B7A9CDC-F2E0-4A35-AB35-AD36F381C125}"/>
            </a:ext>
          </a:extLst>
        </xdr:cNvPr>
        <xdr:cNvGrpSpPr>
          <a:grpSpLocks/>
        </xdr:cNvGrpSpPr>
      </xdr:nvGrpSpPr>
      <xdr:grpSpPr bwMode="auto">
        <a:xfrm>
          <a:off x="1531620" y="2801620"/>
          <a:ext cx="142240" cy="106680"/>
          <a:chOff x="88900" y="2784475"/>
          <a:chExt cx="152400" cy="101600"/>
        </a:xfrm>
      </xdr:grpSpPr>
      <xdr:sp macro="" textlink="">
        <xdr:nvSpPr>
          <xdr:cNvPr id="38" name="正方形/長方形 37">
            <a:extLst>
              <a:ext uri="{FF2B5EF4-FFF2-40B4-BE49-F238E27FC236}">
                <a16:creationId xmlns:a16="http://schemas.microsoft.com/office/drawing/2014/main" id="{8E4BDA32-47B5-1BAA-006C-56BC3E7C0310}"/>
              </a:ext>
            </a:extLst>
          </xdr:cNvPr>
          <xdr:cNvSpPr/>
        </xdr:nvSpPr>
        <xdr:spPr>
          <a:xfrm>
            <a:off x="88900" y="27844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9" name="正方形/長方形 38">
            <a:extLst>
              <a:ext uri="{FF2B5EF4-FFF2-40B4-BE49-F238E27FC236}">
                <a16:creationId xmlns:a16="http://schemas.microsoft.com/office/drawing/2014/main" id="{2D555F8C-FB28-3C95-C125-3AC68A0379B7}"/>
              </a:ext>
            </a:extLst>
          </xdr:cNvPr>
          <xdr:cNvSpPr/>
        </xdr:nvSpPr>
        <xdr:spPr>
          <a:xfrm>
            <a:off x="88900" y="28352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26</xdr:col>
      <xdr:colOff>22860</xdr:colOff>
      <xdr:row>8</xdr:row>
      <xdr:rowOff>7620</xdr:rowOff>
    </xdr:from>
    <xdr:to>
      <xdr:col>28</xdr:col>
      <xdr:colOff>45720</xdr:colOff>
      <xdr:row>8</xdr:row>
      <xdr:rowOff>114300</xdr:rowOff>
    </xdr:to>
    <xdr:grpSp>
      <xdr:nvGrpSpPr>
        <xdr:cNvPr id="40" name="グループ化 41">
          <a:extLst>
            <a:ext uri="{FF2B5EF4-FFF2-40B4-BE49-F238E27FC236}">
              <a16:creationId xmlns:a16="http://schemas.microsoft.com/office/drawing/2014/main" id="{84DA81D7-1692-442E-9C7E-5C6D1D537BF9}"/>
            </a:ext>
          </a:extLst>
        </xdr:cNvPr>
        <xdr:cNvGrpSpPr>
          <a:grpSpLocks/>
        </xdr:cNvGrpSpPr>
      </xdr:nvGrpSpPr>
      <xdr:grpSpPr bwMode="auto">
        <a:xfrm>
          <a:off x="1673860" y="2801620"/>
          <a:ext cx="149860" cy="106680"/>
          <a:chOff x="241300" y="2784475"/>
          <a:chExt cx="152400" cy="101600"/>
        </a:xfrm>
      </xdr:grpSpPr>
      <xdr:sp macro="" textlink="">
        <xdr:nvSpPr>
          <xdr:cNvPr id="41" name="正方形/長方形 40">
            <a:extLst>
              <a:ext uri="{FF2B5EF4-FFF2-40B4-BE49-F238E27FC236}">
                <a16:creationId xmlns:a16="http://schemas.microsoft.com/office/drawing/2014/main" id="{F84FDEE1-5B5D-9887-CDF8-F3FB0B0FC546}"/>
              </a:ext>
            </a:extLst>
          </xdr:cNvPr>
          <xdr:cNvSpPr/>
        </xdr:nvSpPr>
        <xdr:spPr>
          <a:xfrm>
            <a:off x="241300" y="27844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2" name="正方形/長方形 41">
            <a:extLst>
              <a:ext uri="{FF2B5EF4-FFF2-40B4-BE49-F238E27FC236}">
                <a16:creationId xmlns:a16="http://schemas.microsoft.com/office/drawing/2014/main" id="{096DB7FA-F105-23DB-2E16-7CD015F7DAE1}"/>
              </a:ext>
            </a:extLst>
          </xdr:cNvPr>
          <xdr:cNvSpPr/>
        </xdr:nvSpPr>
        <xdr:spPr>
          <a:xfrm>
            <a:off x="241300" y="28352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28</xdr:col>
      <xdr:colOff>45720</xdr:colOff>
      <xdr:row>8</xdr:row>
      <xdr:rowOff>7620</xdr:rowOff>
    </xdr:from>
    <xdr:to>
      <xdr:col>31</xdr:col>
      <xdr:colOff>0</xdr:colOff>
      <xdr:row>8</xdr:row>
      <xdr:rowOff>114300</xdr:rowOff>
    </xdr:to>
    <xdr:grpSp>
      <xdr:nvGrpSpPr>
        <xdr:cNvPr id="43" name="グループ化 44">
          <a:extLst>
            <a:ext uri="{FF2B5EF4-FFF2-40B4-BE49-F238E27FC236}">
              <a16:creationId xmlns:a16="http://schemas.microsoft.com/office/drawing/2014/main" id="{ADD2B4A4-E5F1-4645-947A-8B2186FF6748}"/>
            </a:ext>
          </a:extLst>
        </xdr:cNvPr>
        <xdr:cNvGrpSpPr>
          <a:grpSpLocks/>
        </xdr:cNvGrpSpPr>
      </xdr:nvGrpSpPr>
      <xdr:grpSpPr bwMode="auto">
        <a:xfrm>
          <a:off x="1823720" y="2801620"/>
          <a:ext cx="144780" cy="106680"/>
          <a:chOff x="88900" y="2784475"/>
          <a:chExt cx="152400" cy="101600"/>
        </a:xfrm>
      </xdr:grpSpPr>
      <xdr:sp macro="" textlink="">
        <xdr:nvSpPr>
          <xdr:cNvPr id="44" name="正方形/長方形 43">
            <a:extLst>
              <a:ext uri="{FF2B5EF4-FFF2-40B4-BE49-F238E27FC236}">
                <a16:creationId xmlns:a16="http://schemas.microsoft.com/office/drawing/2014/main" id="{410EC3E3-5D80-54B1-65D7-3016120B6B42}"/>
              </a:ext>
            </a:extLst>
          </xdr:cNvPr>
          <xdr:cNvSpPr/>
        </xdr:nvSpPr>
        <xdr:spPr>
          <a:xfrm>
            <a:off x="88900" y="27844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5" name="正方形/長方形 44">
            <a:extLst>
              <a:ext uri="{FF2B5EF4-FFF2-40B4-BE49-F238E27FC236}">
                <a16:creationId xmlns:a16="http://schemas.microsoft.com/office/drawing/2014/main" id="{9E6B1FA3-EA46-DC07-CA5A-1A5A4F94B407}"/>
              </a:ext>
            </a:extLst>
          </xdr:cNvPr>
          <xdr:cNvSpPr/>
        </xdr:nvSpPr>
        <xdr:spPr>
          <a:xfrm>
            <a:off x="88900" y="28352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31</xdr:col>
      <xdr:colOff>0</xdr:colOff>
      <xdr:row>8</xdr:row>
      <xdr:rowOff>7620</xdr:rowOff>
    </xdr:from>
    <xdr:to>
      <xdr:col>33</xdr:col>
      <xdr:colOff>15240</xdr:colOff>
      <xdr:row>8</xdr:row>
      <xdr:rowOff>114300</xdr:rowOff>
    </xdr:to>
    <xdr:grpSp>
      <xdr:nvGrpSpPr>
        <xdr:cNvPr id="46" name="グループ化 47">
          <a:extLst>
            <a:ext uri="{FF2B5EF4-FFF2-40B4-BE49-F238E27FC236}">
              <a16:creationId xmlns:a16="http://schemas.microsoft.com/office/drawing/2014/main" id="{6CCBC487-B06F-4D0D-B67B-45100F184E4A}"/>
            </a:ext>
          </a:extLst>
        </xdr:cNvPr>
        <xdr:cNvGrpSpPr>
          <a:grpSpLocks/>
        </xdr:cNvGrpSpPr>
      </xdr:nvGrpSpPr>
      <xdr:grpSpPr bwMode="auto">
        <a:xfrm>
          <a:off x="1968500" y="2801620"/>
          <a:ext cx="142240" cy="106680"/>
          <a:chOff x="241300" y="2784475"/>
          <a:chExt cx="152400" cy="101600"/>
        </a:xfrm>
      </xdr:grpSpPr>
      <xdr:sp macro="" textlink="">
        <xdr:nvSpPr>
          <xdr:cNvPr id="47" name="正方形/長方形 46">
            <a:extLst>
              <a:ext uri="{FF2B5EF4-FFF2-40B4-BE49-F238E27FC236}">
                <a16:creationId xmlns:a16="http://schemas.microsoft.com/office/drawing/2014/main" id="{91AA55AF-1FCA-EDFA-1698-C8BC47695363}"/>
              </a:ext>
            </a:extLst>
          </xdr:cNvPr>
          <xdr:cNvSpPr/>
        </xdr:nvSpPr>
        <xdr:spPr>
          <a:xfrm>
            <a:off x="241300" y="27844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8" name="正方形/長方形 47">
            <a:extLst>
              <a:ext uri="{FF2B5EF4-FFF2-40B4-BE49-F238E27FC236}">
                <a16:creationId xmlns:a16="http://schemas.microsoft.com/office/drawing/2014/main" id="{EA2E7DAC-CDD8-2CC8-A90D-9557AD871D87}"/>
              </a:ext>
            </a:extLst>
          </xdr:cNvPr>
          <xdr:cNvSpPr/>
        </xdr:nvSpPr>
        <xdr:spPr>
          <a:xfrm>
            <a:off x="241300" y="28352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33</xdr:col>
      <xdr:colOff>15240</xdr:colOff>
      <xdr:row>8</xdr:row>
      <xdr:rowOff>7620</xdr:rowOff>
    </xdr:from>
    <xdr:to>
      <xdr:col>35</xdr:col>
      <xdr:colOff>38100</xdr:colOff>
      <xdr:row>8</xdr:row>
      <xdr:rowOff>114300</xdr:rowOff>
    </xdr:to>
    <xdr:grpSp>
      <xdr:nvGrpSpPr>
        <xdr:cNvPr id="49" name="グループ化 50">
          <a:extLst>
            <a:ext uri="{FF2B5EF4-FFF2-40B4-BE49-F238E27FC236}">
              <a16:creationId xmlns:a16="http://schemas.microsoft.com/office/drawing/2014/main" id="{9D387747-B6E6-48B3-B732-3988C922B4C5}"/>
            </a:ext>
          </a:extLst>
        </xdr:cNvPr>
        <xdr:cNvGrpSpPr>
          <a:grpSpLocks/>
        </xdr:cNvGrpSpPr>
      </xdr:nvGrpSpPr>
      <xdr:grpSpPr bwMode="auto">
        <a:xfrm>
          <a:off x="2110740" y="2801620"/>
          <a:ext cx="149860" cy="106680"/>
          <a:chOff x="88900" y="2784475"/>
          <a:chExt cx="152400" cy="101600"/>
        </a:xfrm>
      </xdr:grpSpPr>
      <xdr:sp macro="" textlink="">
        <xdr:nvSpPr>
          <xdr:cNvPr id="50" name="正方形/長方形 49">
            <a:extLst>
              <a:ext uri="{FF2B5EF4-FFF2-40B4-BE49-F238E27FC236}">
                <a16:creationId xmlns:a16="http://schemas.microsoft.com/office/drawing/2014/main" id="{CF3880E8-A58B-025E-8061-A76DAB6ADDA4}"/>
              </a:ext>
            </a:extLst>
          </xdr:cNvPr>
          <xdr:cNvSpPr/>
        </xdr:nvSpPr>
        <xdr:spPr>
          <a:xfrm>
            <a:off x="88900" y="27844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1" name="正方形/長方形 50">
            <a:extLst>
              <a:ext uri="{FF2B5EF4-FFF2-40B4-BE49-F238E27FC236}">
                <a16:creationId xmlns:a16="http://schemas.microsoft.com/office/drawing/2014/main" id="{D06F282C-E580-D0B9-26F4-442F02C78032}"/>
              </a:ext>
            </a:extLst>
          </xdr:cNvPr>
          <xdr:cNvSpPr/>
        </xdr:nvSpPr>
        <xdr:spPr>
          <a:xfrm>
            <a:off x="88900" y="28352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35</xdr:col>
      <xdr:colOff>38100</xdr:colOff>
      <xdr:row>8</xdr:row>
      <xdr:rowOff>7620</xdr:rowOff>
    </xdr:from>
    <xdr:to>
      <xdr:col>37</xdr:col>
      <xdr:colOff>53340</xdr:colOff>
      <xdr:row>8</xdr:row>
      <xdr:rowOff>114300</xdr:rowOff>
    </xdr:to>
    <xdr:grpSp>
      <xdr:nvGrpSpPr>
        <xdr:cNvPr id="52" name="グループ化 53">
          <a:extLst>
            <a:ext uri="{FF2B5EF4-FFF2-40B4-BE49-F238E27FC236}">
              <a16:creationId xmlns:a16="http://schemas.microsoft.com/office/drawing/2014/main" id="{95DE1E0D-F1B3-456C-B2C6-59BD47C384F3}"/>
            </a:ext>
          </a:extLst>
        </xdr:cNvPr>
        <xdr:cNvGrpSpPr>
          <a:grpSpLocks/>
        </xdr:cNvGrpSpPr>
      </xdr:nvGrpSpPr>
      <xdr:grpSpPr bwMode="auto">
        <a:xfrm>
          <a:off x="2260600" y="2801620"/>
          <a:ext cx="142240" cy="106680"/>
          <a:chOff x="241300" y="2784475"/>
          <a:chExt cx="152400" cy="101600"/>
        </a:xfrm>
      </xdr:grpSpPr>
      <xdr:sp macro="" textlink="">
        <xdr:nvSpPr>
          <xdr:cNvPr id="53" name="正方形/長方形 52">
            <a:extLst>
              <a:ext uri="{FF2B5EF4-FFF2-40B4-BE49-F238E27FC236}">
                <a16:creationId xmlns:a16="http://schemas.microsoft.com/office/drawing/2014/main" id="{56364F59-E9BF-44A7-34C6-8140264CD02D}"/>
              </a:ext>
            </a:extLst>
          </xdr:cNvPr>
          <xdr:cNvSpPr/>
        </xdr:nvSpPr>
        <xdr:spPr>
          <a:xfrm>
            <a:off x="241300" y="27844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4" name="正方形/長方形 53">
            <a:extLst>
              <a:ext uri="{FF2B5EF4-FFF2-40B4-BE49-F238E27FC236}">
                <a16:creationId xmlns:a16="http://schemas.microsoft.com/office/drawing/2014/main" id="{EBFB46D6-91A0-02A3-BD6E-8461229047C1}"/>
              </a:ext>
            </a:extLst>
          </xdr:cNvPr>
          <xdr:cNvSpPr/>
        </xdr:nvSpPr>
        <xdr:spPr>
          <a:xfrm>
            <a:off x="241300" y="28352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37</xdr:col>
      <xdr:colOff>53340</xdr:colOff>
      <xdr:row>8</xdr:row>
      <xdr:rowOff>7620</xdr:rowOff>
    </xdr:from>
    <xdr:to>
      <xdr:col>40</xdr:col>
      <xdr:colOff>7620</xdr:colOff>
      <xdr:row>8</xdr:row>
      <xdr:rowOff>114300</xdr:rowOff>
    </xdr:to>
    <xdr:grpSp>
      <xdr:nvGrpSpPr>
        <xdr:cNvPr id="55" name="グループ化 56">
          <a:extLst>
            <a:ext uri="{FF2B5EF4-FFF2-40B4-BE49-F238E27FC236}">
              <a16:creationId xmlns:a16="http://schemas.microsoft.com/office/drawing/2014/main" id="{60BE39D3-B335-45D4-B64F-B44983DE7B34}"/>
            </a:ext>
          </a:extLst>
        </xdr:cNvPr>
        <xdr:cNvGrpSpPr>
          <a:grpSpLocks/>
        </xdr:cNvGrpSpPr>
      </xdr:nvGrpSpPr>
      <xdr:grpSpPr bwMode="auto">
        <a:xfrm>
          <a:off x="2402840" y="2801620"/>
          <a:ext cx="144780" cy="106680"/>
          <a:chOff x="88900" y="2784475"/>
          <a:chExt cx="152400" cy="101600"/>
        </a:xfrm>
      </xdr:grpSpPr>
      <xdr:sp macro="" textlink="">
        <xdr:nvSpPr>
          <xdr:cNvPr id="56" name="正方形/長方形 55">
            <a:extLst>
              <a:ext uri="{FF2B5EF4-FFF2-40B4-BE49-F238E27FC236}">
                <a16:creationId xmlns:a16="http://schemas.microsoft.com/office/drawing/2014/main" id="{B0A82F1F-0F09-2DB5-E7E9-7887DAFDDCC1}"/>
              </a:ext>
            </a:extLst>
          </xdr:cNvPr>
          <xdr:cNvSpPr/>
        </xdr:nvSpPr>
        <xdr:spPr>
          <a:xfrm>
            <a:off x="88900" y="27844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7" name="正方形/長方形 56">
            <a:extLst>
              <a:ext uri="{FF2B5EF4-FFF2-40B4-BE49-F238E27FC236}">
                <a16:creationId xmlns:a16="http://schemas.microsoft.com/office/drawing/2014/main" id="{1EFDB59D-6BD2-02C8-DA3B-D63B4368000D}"/>
              </a:ext>
            </a:extLst>
          </xdr:cNvPr>
          <xdr:cNvSpPr/>
        </xdr:nvSpPr>
        <xdr:spPr>
          <a:xfrm>
            <a:off x="88900" y="28352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40</xdr:col>
      <xdr:colOff>7620</xdr:colOff>
      <xdr:row>8</xdr:row>
      <xdr:rowOff>7620</xdr:rowOff>
    </xdr:from>
    <xdr:to>
      <xdr:col>42</xdr:col>
      <xdr:colOff>22860</xdr:colOff>
      <xdr:row>8</xdr:row>
      <xdr:rowOff>114300</xdr:rowOff>
    </xdr:to>
    <xdr:grpSp>
      <xdr:nvGrpSpPr>
        <xdr:cNvPr id="58" name="グループ化 59">
          <a:extLst>
            <a:ext uri="{FF2B5EF4-FFF2-40B4-BE49-F238E27FC236}">
              <a16:creationId xmlns:a16="http://schemas.microsoft.com/office/drawing/2014/main" id="{2E26A97F-9ECB-4907-A080-808EFFCE6EFC}"/>
            </a:ext>
          </a:extLst>
        </xdr:cNvPr>
        <xdr:cNvGrpSpPr>
          <a:grpSpLocks/>
        </xdr:cNvGrpSpPr>
      </xdr:nvGrpSpPr>
      <xdr:grpSpPr bwMode="auto">
        <a:xfrm>
          <a:off x="2547620" y="2801620"/>
          <a:ext cx="142240" cy="106680"/>
          <a:chOff x="241300" y="2784475"/>
          <a:chExt cx="152400" cy="101600"/>
        </a:xfrm>
      </xdr:grpSpPr>
      <xdr:sp macro="" textlink="">
        <xdr:nvSpPr>
          <xdr:cNvPr id="59" name="正方形/長方形 58">
            <a:extLst>
              <a:ext uri="{FF2B5EF4-FFF2-40B4-BE49-F238E27FC236}">
                <a16:creationId xmlns:a16="http://schemas.microsoft.com/office/drawing/2014/main" id="{D44BEFC1-8A78-E8A8-89AC-A8A396F668C2}"/>
              </a:ext>
            </a:extLst>
          </xdr:cNvPr>
          <xdr:cNvSpPr/>
        </xdr:nvSpPr>
        <xdr:spPr>
          <a:xfrm>
            <a:off x="241300" y="27844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0" name="正方形/長方形 59">
            <a:extLst>
              <a:ext uri="{FF2B5EF4-FFF2-40B4-BE49-F238E27FC236}">
                <a16:creationId xmlns:a16="http://schemas.microsoft.com/office/drawing/2014/main" id="{8C842CC6-AE5F-66F8-9AE9-18C694A79722}"/>
              </a:ext>
            </a:extLst>
          </xdr:cNvPr>
          <xdr:cNvSpPr/>
        </xdr:nvSpPr>
        <xdr:spPr>
          <a:xfrm>
            <a:off x="241300" y="28352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42</xdr:col>
      <xdr:colOff>22860</xdr:colOff>
      <xdr:row>8</xdr:row>
      <xdr:rowOff>7620</xdr:rowOff>
    </xdr:from>
    <xdr:to>
      <xdr:col>44</xdr:col>
      <xdr:colOff>45720</xdr:colOff>
      <xdr:row>8</xdr:row>
      <xdr:rowOff>114300</xdr:rowOff>
    </xdr:to>
    <xdr:grpSp>
      <xdr:nvGrpSpPr>
        <xdr:cNvPr id="61" name="グループ化 62">
          <a:extLst>
            <a:ext uri="{FF2B5EF4-FFF2-40B4-BE49-F238E27FC236}">
              <a16:creationId xmlns:a16="http://schemas.microsoft.com/office/drawing/2014/main" id="{394B7921-BC48-43D5-9A4E-5D611722896B}"/>
            </a:ext>
          </a:extLst>
        </xdr:cNvPr>
        <xdr:cNvGrpSpPr>
          <a:grpSpLocks/>
        </xdr:cNvGrpSpPr>
      </xdr:nvGrpSpPr>
      <xdr:grpSpPr bwMode="auto">
        <a:xfrm>
          <a:off x="2689860" y="2801620"/>
          <a:ext cx="149860" cy="106680"/>
          <a:chOff x="88900" y="2784475"/>
          <a:chExt cx="152400" cy="101600"/>
        </a:xfrm>
      </xdr:grpSpPr>
      <xdr:sp macro="" textlink="">
        <xdr:nvSpPr>
          <xdr:cNvPr id="62" name="正方形/長方形 61">
            <a:extLst>
              <a:ext uri="{FF2B5EF4-FFF2-40B4-BE49-F238E27FC236}">
                <a16:creationId xmlns:a16="http://schemas.microsoft.com/office/drawing/2014/main" id="{9C2916DC-ED1F-503D-05D8-D47035A761AA}"/>
              </a:ext>
            </a:extLst>
          </xdr:cNvPr>
          <xdr:cNvSpPr/>
        </xdr:nvSpPr>
        <xdr:spPr>
          <a:xfrm>
            <a:off x="88900" y="27844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3" name="正方形/長方形 62">
            <a:extLst>
              <a:ext uri="{FF2B5EF4-FFF2-40B4-BE49-F238E27FC236}">
                <a16:creationId xmlns:a16="http://schemas.microsoft.com/office/drawing/2014/main" id="{5FEE8202-270E-11EC-4B35-1892001A78AF}"/>
              </a:ext>
            </a:extLst>
          </xdr:cNvPr>
          <xdr:cNvSpPr/>
        </xdr:nvSpPr>
        <xdr:spPr>
          <a:xfrm>
            <a:off x="88900" y="28352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44</xdr:col>
      <xdr:colOff>45720</xdr:colOff>
      <xdr:row>8</xdr:row>
      <xdr:rowOff>7620</xdr:rowOff>
    </xdr:from>
    <xdr:to>
      <xdr:col>47</xdr:col>
      <xdr:colOff>0</xdr:colOff>
      <xdr:row>8</xdr:row>
      <xdr:rowOff>114300</xdr:rowOff>
    </xdr:to>
    <xdr:grpSp>
      <xdr:nvGrpSpPr>
        <xdr:cNvPr id="64" name="グループ化 65">
          <a:extLst>
            <a:ext uri="{FF2B5EF4-FFF2-40B4-BE49-F238E27FC236}">
              <a16:creationId xmlns:a16="http://schemas.microsoft.com/office/drawing/2014/main" id="{7A146631-8B04-4FF6-ABB0-B61A72A590FD}"/>
            </a:ext>
          </a:extLst>
        </xdr:cNvPr>
        <xdr:cNvGrpSpPr>
          <a:grpSpLocks/>
        </xdr:cNvGrpSpPr>
      </xdr:nvGrpSpPr>
      <xdr:grpSpPr bwMode="auto">
        <a:xfrm>
          <a:off x="2839720" y="2801620"/>
          <a:ext cx="144780" cy="106680"/>
          <a:chOff x="241300" y="2784475"/>
          <a:chExt cx="152400" cy="101600"/>
        </a:xfrm>
      </xdr:grpSpPr>
      <xdr:sp macro="" textlink="">
        <xdr:nvSpPr>
          <xdr:cNvPr id="65" name="正方形/長方形 64">
            <a:extLst>
              <a:ext uri="{FF2B5EF4-FFF2-40B4-BE49-F238E27FC236}">
                <a16:creationId xmlns:a16="http://schemas.microsoft.com/office/drawing/2014/main" id="{D20AEDF6-EB50-DBA3-405C-1FEC2F426CC4}"/>
              </a:ext>
            </a:extLst>
          </xdr:cNvPr>
          <xdr:cNvSpPr/>
        </xdr:nvSpPr>
        <xdr:spPr>
          <a:xfrm>
            <a:off x="241300" y="27844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6" name="正方形/長方形 65">
            <a:extLst>
              <a:ext uri="{FF2B5EF4-FFF2-40B4-BE49-F238E27FC236}">
                <a16:creationId xmlns:a16="http://schemas.microsoft.com/office/drawing/2014/main" id="{88A8795C-4040-3A13-8B80-B5D0B30F7AD4}"/>
              </a:ext>
            </a:extLst>
          </xdr:cNvPr>
          <xdr:cNvSpPr/>
        </xdr:nvSpPr>
        <xdr:spPr>
          <a:xfrm>
            <a:off x="241300" y="28352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47</xdr:col>
      <xdr:colOff>0</xdr:colOff>
      <xdr:row>8</xdr:row>
      <xdr:rowOff>7620</xdr:rowOff>
    </xdr:from>
    <xdr:to>
      <xdr:col>49</xdr:col>
      <xdr:colOff>15240</xdr:colOff>
      <xdr:row>8</xdr:row>
      <xdr:rowOff>114300</xdr:rowOff>
    </xdr:to>
    <xdr:grpSp>
      <xdr:nvGrpSpPr>
        <xdr:cNvPr id="67" name="グループ化 68">
          <a:extLst>
            <a:ext uri="{FF2B5EF4-FFF2-40B4-BE49-F238E27FC236}">
              <a16:creationId xmlns:a16="http://schemas.microsoft.com/office/drawing/2014/main" id="{02BE5006-4F8A-4E39-9050-84713297AE3E}"/>
            </a:ext>
          </a:extLst>
        </xdr:cNvPr>
        <xdr:cNvGrpSpPr>
          <a:grpSpLocks/>
        </xdr:cNvGrpSpPr>
      </xdr:nvGrpSpPr>
      <xdr:grpSpPr bwMode="auto">
        <a:xfrm>
          <a:off x="2984500" y="2801620"/>
          <a:ext cx="142240" cy="106680"/>
          <a:chOff x="88900" y="2784475"/>
          <a:chExt cx="152400" cy="101600"/>
        </a:xfrm>
      </xdr:grpSpPr>
      <xdr:sp macro="" textlink="">
        <xdr:nvSpPr>
          <xdr:cNvPr id="68" name="正方形/長方形 67">
            <a:extLst>
              <a:ext uri="{FF2B5EF4-FFF2-40B4-BE49-F238E27FC236}">
                <a16:creationId xmlns:a16="http://schemas.microsoft.com/office/drawing/2014/main" id="{606FAA1D-968E-D5DF-A5D7-13B10192F249}"/>
              </a:ext>
            </a:extLst>
          </xdr:cNvPr>
          <xdr:cNvSpPr/>
        </xdr:nvSpPr>
        <xdr:spPr>
          <a:xfrm>
            <a:off x="88900" y="27844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9" name="正方形/長方形 68">
            <a:extLst>
              <a:ext uri="{FF2B5EF4-FFF2-40B4-BE49-F238E27FC236}">
                <a16:creationId xmlns:a16="http://schemas.microsoft.com/office/drawing/2014/main" id="{9702BE82-1A6D-CCF7-1721-945199D79D3E}"/>
              </a:ext>
            </a:extLst>
          </xdr:cNvPr>
          <xdr:cNvSpPr/>
        </xdr:nvSpPr>
        <xdr:spPr>
          <a:xfrm>
            <a:off x="88900" y="28352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49</xdr:col>
      <xdr:colOff>15240</xdr:colOff>
      <xdr:row>8</xdr:row>
      <xdr:rowOff>7620</xdr:rowOff>
    </xdr:from>
    <xdr:to>
      <xdr:col>51</xdr:col>
      <xdr:colOff>38100</xdr:colOff>
      <xdr:row>8</xdr:row>
      <xdr:rowOff>114300</xdr:rowOff>
    </xdr:to>
    <xdr:grpSp>
      <xdr:nvGrpSpPr>
        <xdr:cNvPr id="70" name="グループ化 71">
          <a:extLst>
            <a:ext uri="{FF2B5EF4-FFF2-40B4-BE49-F238E27FC236}">
              <a16:creationId xmlns:a16="http://schemas.microsoft.com/office/drawing/2014/main" id="{787E133E-CC78-4DBF-95FC-C77A223C2B4D}"/>
            </a:ext>
          </a:extLst>
        </xdr:cNvPr>
        <xdr:cNvGrpSpPr>
          <a:grpSpLocks/>
        </xdr:cNvGrpSpPr>
      </xdr:nvGrpSpPr>
      <xdr:grpSpPr bwMode="auto">
        <a:xfrm>
          <a:off x="3126740" y="2801620"/>
          <a:ext cx="149860" cy="106680"/>
          <a:chOff x="241300" y="2784475"/>
          <a:chExt cx="152400" cy="101600"/>
        </a:xfrm>
      </xdr:grpSpPr>
      <xdr:sp macro="" textlink="">
        <xdr:nvSpPr>
          <xdr:cNvPr id="71" name="正方形/長方形 70">
            <a:extLst>
              <a:ext uri="{FF2B5EF4-FFF2-40B4-BE49-F238E27FC236}">
                <a16:creationId xmlns:a16="http://schemas.microsoft.com/office/drawing/2014/main" id="{FAE48105-7DD3-AE01-CC1A-909C2656FA9D}"/>
              </a:ext>
            </a:extLst>
          </xdr:cNvPr>
          <xdr:cNvSpPr/>
        </xdr:nvSpPr>
        <xdr:spPr>
          <a:xfrm>
            <a:off x="241300" y="27844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72" name="正方形/長方形 71">
            <a:extLst>
              <a:ext uri="{FF2B5EF4-FFF2-40B4-BE49-F238E27FC236}">
                <a16:creationId xmlns:a16="http://schemas.microsoft.com/office/drawing/2014/main" id="{8B52476C-7DE3-B185-79A5-2055BEA2E98A}"/>
              </a:ext>
            </a:extLst>
          </xdr:cNvPr>
          <xdr:cNvSpPr/>
        </xdr:nvSpPr>
        <xdr:spPr>
          <a:xfrm>
            <a:off x="241300" y="28352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51</xdr:col>
      <xdr:colOff>38100</xdr:colOff>
      <xdr:row>8</xdr:row>
      <xdr:rowOff>7620</xdr:rowOff>
    </xdr:from>
    <xdr:to>
      <xdr:col>53</xdr:col>
      <xdr:colOff>53340</xdr:colOff>
      <xdr:row>8</xdr:row>
      <xdr:rowOff>114300</xdr:rowOff>
    </xdr:to>
    <xdr:grpSp>
      <xdr:nvGrpSpPr>
        <xdr:cNvPr id="73" name="グループ化 74">
          <a:extLst>
            <a:ext uri="{FF2B5EF4-FFF2-40B4-BE49-F238E27FC236}">
              <a16:creationId xmlns:a16="http://schemas.microsoft.com/office/drawing/2014/main" id="{2DCDA7BE-C123-4D0F-B335-047E3EDE5B93}"/>
            </a:ext>
          </a:extLst>
        </xdr:cNvPr>
        <xdr:cNvGrpSpPr>
          <a:grpSpLocks/>
        </xdr:cNvGrpSpPr>
      </xdr:nvGrpSpPr>
      <xdr:grpSpPr bwMode="auto">
        <a:xfrm>
          <a:off x="3276600" y="2801620"/>
          <a:ext cx="142240" cy="106680"/>
          <a:chOff x="88900" y="2784475"/>
          <a:chExt cx="152400" cy="101600"/>
        </a:xfrm>
      </xdr:grpSpPr>
      <xdr:sp macro="" textlink="">
        <xdr:nvSpPr>
          <xdr:cNvPr id="74" name="正方形/長方形 73">
            <a:extLst>
              <a:ext uri="{FF2B5EF4-FFF2-40B4-BE49-F238E27FC236}">
                <a16:creationId xmlns:a16="http://schemas.microsoft.com/office/drawing/2014/main" id="{538D7621-B014-385B-A3ED-6462B32C6265}"/>
              </a:ext>
            </a:extLst>
          </xdr:cNvPr>
          <xdr:cNvSpPr/>
        </xdr:nvSpPr>
        <xdr:spPr>
          <a:xfrm>
            <a:off x="88900" y="27844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75" name="正方形/長方形 74">
            <a:extLst>
              <a:ext uri="{FF2B5EF4-FFF2-40B4-BE49-F238E27FC236}">
                <a16:creationId xmlns:a16="http://schemas.microsoft.com/office/drawing/2014/main" id="{056CB673-8A1E-27B5-3723-EF3AE4D945C8}"/>
              </a:ext>
            </a:extLst>
          </xdr:cNvPr>
          <xdr:cNvSpPr/>
        </xdr:nvSpPr>
        <xdr:spPr>
          <a:xfrm>
            <a:off x="88900" y="28352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53</xdr:col>
      <xdr:colOff>53340</xdr:colOff>
      <xdr:row>8</xdr:row>
      <xdr:rowOff>7620</xdr:rowOff>
    </xdr:from>
    <xdr:to>
      <xdr:col>56</xdr:col>
      <xdr:colOff>7620</xdr:colOff>
      <xdr:row>8</xdr:row>
      <xdr:rowOff>114300</xdr:rowOff>
    </xdr:to>
    <xdr:grpSp>
      <xdr:nvGrpSpPr>
        <xdr:cNvPr id="76" name="グループ化 77">
          <a:extLst>
            <a:ext uri="{FF2B5EF4-FFF2-40B4-BE49-F238E27FC236}">
              <a16:creationId xmlns:a16="http://schemas.microsoft.com/office/drawing/2014/main" id="{92DEA85A-3DF4-4785-8799-1983FC93B72A}"/>
            </a:ext>
          </a:extLst>
        </xdr:cNvPr>
        <xdr:cNvGrpSpPr>
          <a:grpSpLocks/>
        </xdr:cNvGrpSpPr>
      </xdr:nvGrpSpPr>
      <xdr:grpSpPr bwMode="auto">
        <a:xfrm>
          <a:off x="3418840" y="2801620"/>
          <a:ext cx="144780" cy="106680"/>
          <a:chOff x="241300" y="2784475"/>
          <a:chExt cx="152400" cy="101600"/>
        </a:xfrm>
      </xdr:grpSpPr>
      <xdr:sp macro="" textlink="">
        <xdr:nvSpPr>
          <xdr:cNvPr id="77" name="正方形/長方形 76">
            <a:extLst>
              <a:ext uri="{FF2B5EF4-FFF2-40B4-BE49-F238E27FC236}">
                <a16:creationId xmlns:a16="http://schemas.microsoft.com/office/drawing/2014/main" id="{48B6BCD0-501D-E3F5-85A6-2D1EEA639A8E}"/>
              </a:ext>
            </a:extLst>
          </xdr:cNvPr>
          <xdr:cNvSpPr/>
        </xdr:nvSpPr>
        <xdr:spPr>
          <a:xfrm>
            <a:off x="241300" y="27844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78" name="正方形/長方形 77">
            <a:extLst>
              <a:ext uri="{FF2B5EF4-FFF2-40B4-BE49-F238E27FC236}">
                <a16:creationId xmlns:a16="http://schemas.microsoft.com/office/drawing/2014/main" id="{DE0D17CC-6C55-2CE0-2C79-D2C6FFB5EDD8}"/>
              </a:ext>
            </a:extLst>
          </xdr:cNvPr>
          <xdr:cNvSpPr/>
        </xdr:nvSpPr>
        <xdr:spPr>
          <a:xfrm>
            <a:off x="241300" y="28352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56</xdr:col>
      <xdr:colOff>7620</xdr:colOff>
      <xdr:row>8</xdr:row>
      <xdr:rowOff>7620</xdr:rowOff>
    </xdr:from>
    <xdr:to>
      <xdr:col>58</xdr:col>
      <xdr:colOff>22860</xdr:colOff>
      <xdr:row>8</xdr:row>
      <xdr:rowOff>114300</xdr:rowOff>
    </xdr:to>
    <xdr:grpSp>
      <xdr:nvGrpSpPr>
        <xdr:cNvPr id="79" name="グループ化 80">
          <a:extLst>
            <a:ext uri="{FF2B5EF4-FFF2-40B4-BE49-F238E27FC236}">
              <a16:creationId xmlns:a16="http://schemas.microsoft.com/office/drawing/2014/main" id="{545D92E8-3716-4F71-B110-B288574B58FE}"/>
            </a:ext>
          </a:extLst>
        </xdr:cNvPr>
        <xdr:cNvGrpSpPr>
          <a:grpSpLocks/>
        </xdr:cNvGrpSpPr>
      </xdr:nvGrpSpPr>
      <xdr:grpSpPr bwMode="auto">
        <a:xfrm>
          <a:off x="3563620" y="2801620"/>
          <a:ext cx="142240" cy="106680"/>
          <a:chOff x="88900" y="2784475"/>
          <a:chExt cx="152400" cy="101600"/>
        </a:xfrm>
      </xdr:grpSpPr>
      <xdr:sp macro="" textlink="">
        <xdr:nvSpPr>
          <xdr:cNvPr id="80" name="正方形/長方形 79">
            <a:extLst>
              <a:ext uri="{FF2B5EF4-FFF2-40B4-BE49-F238E27FC236}">
                <a16:creationId xmlns:a16="http://schemas.microsoft.com/office/drawing/2014/main" id="{D1C6BBF2-9A01-017C-FAAF-666A2D161F8F}"/>
              </a:ext>
            </a:extLst>
          </xdr:cNvPr>
          <xdr:cNvSpPr/>
        </xdr:nvSpPr>
        <xdr:spPr>
          <a:xfrm>
            <a:off x="88900" y="27844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81" name="正方形/長方形 80">
            <a:extLst>
              <a:ext uri="{FF2B5EF4-FFF2-40B4-BE49-F238E27FC236}">
                <a16:creationId xmlns:a16="http://schemas.microsoft.com/office/drawing/2014/main" id="{6B637C66-066B-11B3-5F80-5E07B47B4FF0}"/>
              </a:ext>
            </a:extLst>
          </xdr:cNvPr>
          <xdr:cNvSpPr/>
        </xdr:nvSpPr>
        <xdr:spPr>
          <a:xfrm>
            <a:off x="88900" y="28352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58</xdr:col>
      <xdr:colOff>22860</xdr:colOff>
      <xdr:row>8</xdr:row>
      <xdr:rowOff>7620</xdr:rowOff>
    </xdr:from>
    <xdr:to>
      <xdr:col>60</xdr:col>
      <xdr:colOff>45720</xdr:colOff>
      <xdr:row>8</xdr:row>
      <xdr:rowOff>114300</xdr:rowOff>
    </xdr:to>
    <xdr:grpSp>
      <xdr:nvGrpSpPr>
        <xdr:cNvPr id="82" name="グループ化 83">
          <a:extLst>
            <a:ext uri="{FF2B5EF4-FFF2-40B4-BE49-F238E27FC236}">
              <a16:creationId xmlns:a16="http://schemas.microsoft.com/office/drawing/2014/main" id="{6D7F26E7-8CC8-4ACF-A192-1DDD4DB8ACE0}"/>
            </a:ext>
          </a:extLst>
        </xdr:cNvPr>
        <xdr:cNvGrpSpPr>
          <a:grpSpLocks/>
        </xdr:cNvGrpSpPr>
      </xdr:nvGrpSpPr>
      <xdr:grpSpPr bwMode="auto">
        <a:xfrm>
          <a:off x="3705860" y="2801620"/>
          <a:ext cx="149860" cy="106680"/>
          <a:chOff x="241300" y="2784475"/>
          <a:chExt cx="152400" cy="101600"/>
        </a:xfrm>
      </xdr:grpSpPr>
      <xdr:sp macro="" textlink="">
        <xdr:nvSpPr>
          <xdr:cNvPr id="83" name="正方形/長方形 82">
            <a:extLst>
              <a:ext uri="{FF2B5EF4-FFF2-40B4-BE49-F238E27FC236}">
                <a16:creationId xmlns:a16="http://schemas.microsoft.com/office/drawing/2014/main" id="{D234A941-2C01-27C5-8D31-D3384D15E234}"/>
              </a:ext>
            </a:extLst>
          </xdr:cNvPr>
          <xdr:cNvSpPr/>
        </xdr:nvSpPr>
        <xdr:spPr>
          <a:xfrm>
            <a:off x="241300" y="27844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84" name="正方形/長方形 83">
            <a:extLst>
              <a:ext uri="{FF2B5EF4-FFF2-40B4-BE49-F238E27FC236}">
                <a16:creationId xmlns:a16="http://schemas.microsoft.com/office/drawing/2014/main" id="{71528D8F-39D2-B907-89FD-7C7B71B7C393}"/>
              </a:ext>
            </a:extLst>
          </xdr:cNvPr>
          <xdr:cNvSpPr/>
        </xdr:nvSpPr>
        <xdr:spPr>
          <a:xfrm>
            <a:off x="241300" y="28352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60</xdr:col>
      <xdr:colOff>45720</xdr:colOff>
      <xdr:row>8</xdr:row>
      <xdr:rowOff>7620</xdr:rowOff>
    </xdr:from>
    <xdr:to>
      <xdr:col>63</xdr:col>
      <xdr:colOff>0</xdr:colOff>
      <xdr:row>8</xdr:row>
      <xdr:rowOff>114300</xdr:rowOff>
    </xdr:to>
    <xdr:grpSp>
      <xdr:nvGrpSpPr>
        <xdr:cNvPr id="85" name="グループ化 86">
          <a:extLst>
            <a:ext uri="{FF2B5EF4-FFF2-40B4-BE49-F238E27FC236}">
              <a16:creationId xmlns:a16="http://schemas.microsoft.com/office/drawing/2014/main" id="{ADB5A7F8-8D2B-4A44-ADB1-9A7C233485A2}"/>
            </a:ext>
          </a:extLst>
        </xdr:cNvPr>
        <xdr:cNvGrpSpPr>
          <a:grpSpLocks/>
        </xdr:cNvGrpSpPr>
      </xdr:nvGrpSpPr>
      <xdr:grpSpPr bwMode="auto">
        <a:xfrm>
          <a:off x="3855720" y="2801620"/>
          <a:ext cx="144780" cy="106680"/>
          <a:chOff x="88900" y="2784475"/>
          <a:chExt cx="152400" cy="101600"/>
        </a:xfrm>
      </xdr:grpSpPr>
      <xdr:sp macro="" textlink="">
        <xdr:nvSpPr>
          <xdr:cNvPr id="86" name="正方形/長方形 85">
            <a:extLst>
              <a:ext uri="{FF2B5EF4-FFF2-40B4-BE49-F238E27FC236}">
                <a16:creationId xmlns:a16="http://schemas.microsoft.com/office/drawing/2014/main" id="{B55903FF-AD92-2B3B-3691-91353AB532A3}"/>
              </a:ext>
            </a:extLst>
          </xdr:cNvPr>
          <xdr:cNvSpPr/>
        </xdr:nvSpPr>
        <xdr:spPr>
          <a:xfrm>
            <a:off x="88900" y="27844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87" name="正方形/長方形 86">
            <a:extLst>
              <a:ext uri="{FF2B5EF4-FFF2-40B4-BE49-F238E27FC236}">
                <a16:creationId xmlns:a16="http://schemas.microsoft.com/office/drawing/2014/main" id="{C94DC7D3-E862-8094-DE4D-60A56F5EE82C}"/>
              </a:ext>
            </a:extLst>
          </xdr:cNvPr>
          <xdr:cNvSpPr/>
        </xdr:nvSpPr>
        <xdr:spPr>
          <a:xfrm>
            <a:off x="88900" y="28352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63</xdr:col>
      <xdr:colOff>0</xdr:colOff>
      <xdr:row>8</xdr:row>
      <xdr:rowOff>7620</xdr:rowOff>
    </xdr:from>
    <xdr:to>
      <xdr:col>65</xdr:col>
      <xdr:colOff>15240</xdr:colOff>
      <xdr:row>8</xdr:row>
      <xdr:rowOff>114300</xdr:rowOff>
    </xdr:to>
    <xdr:grpSp>
      <xdr:nvGrpSpPr>
        <xdr:cNvPr id="88" name="グループ化 89">
          <a:extLst>
            <a:ext uri="{FF2B5EF4-FFF2-40B4-BE49-F238E27FC236}">
              <a16:creationId xmlns:a16="http://schemas.microsoft.com/office/drawing/2014/main" id="{88BB5323-E884-43F7-991D-150F4430EEC8}"/>
            </a:ext>
          </a:extLst>
        </xdr:cNvPr>
        <xdr:cNvGrpSpPr>
          <a:grpSpLocks/>
        </xdr:cNvGrpSpPr>
      </xdr:nvGrpSpPr>
      <xdr:grpSpPr bwMode="auto">
        <a:xfrm>
          <a:off x="4000500" y="2801620"/>
          <a:ext cx="142240" cy="106680"/>
          <a:chOff x="241300" y="2784475"/>
          <a:chExt cx="152400" cy="101600"/>
        </a:xfrm>
      </xdr:grpSpPr>
      <xdr:sp macro="" textlink="">
        <xdr:nvSpPr>
          <xdr:cNvPr id="89" name="正方形/長方形 88">
            <a:extLst>
              <a:ext uri="{FF2B5EF4-FFF2-40B4-BE49-F238E27FC236}">
                <a16:creationId xmlns:a16="http://schemas.microsoft.com/office/drawing/2014/main" id="{7E3B4262-3FE4-69E3-D240-7DB51B934456}"/>
              </a:ext>
            </a:extLst>
          </xdr:cNvPr>
          <xdr:cNvSpPr/>
        </xdr:nvSpPr>
        <xdr:spPr>
          <a:xfrm>
            <a:off x="241300" y="27844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90" name="正方形/長方形 89">
            <a:extLst>
              <a:ext uri="{FF2B5EF4-FFF2-40B4-BE49-F238E27FC236}">
                <a16:creationId xmlns:a16="http://schemas.microsoft.com/office/drawing/2014/main" id="{1C49A6E0-32F2-BBF2-6D6F-483CC9246563}"/>
              </a:ext>
            </a:extLst>
          </xdr:cNvPr>
          <xdr:cNvSpPr/>
        </xdr:nvSpPr>
        <xdr:spPr>
          <a:xfrm>
            <a:off x="241300" y="28352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65</xdr:col>
      <xdr:colOff>15240</xdr:colOff>
      <xdr:row>8</xdr:row>
      <xdr:rowOff>7620</xdr:rowOff>
    </xdr:from>
    <xdr:to>
      <xdr:col>67</xdr:col>
      <xdr:colOff>38100</xdr:colOff>
      <xdr:row>8</xdr:row>
      <xdr:rowOff>114300</xdr:rowOff>
    </xdr:to>
    <xdr:grpSp>
      <xdr:nvGrpSpPr>
        <xdr:cNvPr id="91" name="グループ化 92">
          <a:extLst>
            <a:ext uri="{FF2B5EF4-FFF2-40B4-BE49-F238E27FC236}">
              <a16:creationId xmlns:a16="http://schemas.microsoft.com/office/drawing/2014/main" id="{F4EBC684-3439-4680-BB10-6F5F879C6FED}"/>
            </a:ext>
          </a:extLst>
        </xdr:cNvPr>
        <xdr:cNvGrpSpPr>
          <a:grpSpLocks/>
        </xdr:cNvGrpSpPr>
      </xdr:nvGrpSpPr>
      <xdr:grpSpPr bwMode="auto">
        <a:xfrm>
          <a:off x="4142740" y="2801620"/>
          <a:ext cx="149860" cy="106680"/>
          <a:chOff x="88900" y="2784475"/>
          <a:chExt cx="152400" cy="101600"/>
        </a:xfrm>
      </xdr:grpSpPr>
      <xdr:sp macro="" textlink="">
        <xdr:nvSpPr>
          <xdr:cNvPr id="92" name="正方形/長方形 91">
            <a:extLst>
              <a:ext uri="{FF2B5EF4-FFF2-40B4-BE49-F238E27FC236}">
                <a16:creationId xmlns:a16="http://schemas.microsoft.com/office/drawing/2014/main" id="{5B5C76F6-BC70-B0C6-4964-85716A7ADE72}"/>
              </a:ext>
            </a:extLst>
          </xdr:cNvPr>
          <xdr:cNvSpPr/>
        </xdr:nvSpPr>
        <xdr:spPr>
          <a:xfrm>
            <a:off x="88900" y="27844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93" name="正方形/長方形 92">
            <a:extLst>
              <a:ext uri="{FF2B5EF4-FFF2-40B4-BE49-F238E27FC236}">
                <a16:creationId xmlns:a16="http://schemas.microsoft.com/office/drawing/2014/main" id="{EC88C106-5112-5537-EC6E-DDCEF8C37F87}"/>
              </a:ext>
            </a:extLst>
          </xdr:cNvPr>
          <xdr:cNvSpPr/>
        </xdr:nvSpPr>
        <xdr:spPr>
          <a:xfrm>
            <a:off x="88900" y="28352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67</xdr:col>
      <xdr:colOff>38100</xdr:colOff>
      <xdr:row>8</xdr:row>
      <xdr:rowOff>7620</xdr:rowOff>
    </xdr:from>
    <xdr:to>
      <xdr:col>69</xdr:col>
      <xdr:colOff>53340</xdr:colOff>
      <xdr:row>8</xdr:row>
      <xdr:rowOff>114300</xdr:rowOff>
    </xdr:to>
    <xdr:grpSp>
      <xdr:nvGrpSpPr>
        <xdr:cNvPr id="94" name="グループ化 95">
          <a:extLst>
            <a:ext uri="{FF2B5EF4-FFF2-40B4-BE49-F238E27FC236}">
              <a16:creationId xmlns:a16="http://schemas.microsoft.com/office/drawing/2014/main" id="{5949918F-F69D-46A1-A4F7-89FAC9CF1A71}"/>
            </a:ext>
          </a:extLst>
        </xdr:cNvPr>
        <xdr:cNvGrpSpPr>
          <a:grpSpLocks/>
        </xdr:cNvGrpSpPr>
      </xdr:nvGrpSpPr>
      <xdr:grpSpPr bwMode="auto">
        <a:xfrm>
          <a:off x="4292600" y="2801620"/>
          <a:ext cx="142240" cy="106680"/>
          <a:chOff x="241300" y="2784475"/>
          <a:chExt cx="152400" cy="101600"/>
        </a:xfrm>
      </xdr:grpSpPr>
      <xdr:sp macro="" textlink="">
        <xdr:nvSpPr>
          <xdr:cNvPr id="95" name="正方形/長方形 94">
            <a:extLst>
              <a:ext uri="{FF2B5EF4-FFF2-40B4-BE49-F238E27FC236}">
                <a16:creationId xmlns:a16="http://schemas.microsoft.com/office/drawing/2014/main" id="{F39EBDB7-631D-F366-96E4-AA2056701E03}"/>
              </a:ext>
            </a:extLst>
          </xdr:cNvPr>
          <xdr:cNvSpPr/>
        </xdr:nvSpPr>
        <xdr:spPr>
          <a:xfrm>
            <a:off x="241300" y="27844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96" name="正方形/長方形 95">
            <a:extLst>
              <a:ext uri="{FF2B5EF4-FFF2-40B4-BE49-F238E27FC236}">
                <a16:creationId xmlns:a16="http://schemas.microsoft.com/office/drawing/2014/main" id="{C737EBEF-9675-2A6C-03F5-935EFA7DDAC7}"/>
              </a:ext>
            </a:extLst>
          </xdr:cNvPr>
          <xdr:cNvSpPr/>
        </xdr:nvSpPr>
        <xdr:spPr>
          <a:xfrm>
            <a:off x="241300" y="28352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69</xdr:col>
      <xdr:colOff>53340</xdr:colOff>
      <xdr:row>8</xdr:row>
      <xdr:rowOff>7620</xdr:rowOff>
    </xdr:from>
    <xdr:to>
      <xdr:col>72</xdr:col>
      <xdr:colOff>7620</xdr:colOff>
      <xdr:row>8</xdr:row>
      <xdr:rowOff>114300</xdr:rowOff>
    </xdr:to>
    <xdr:grpSp>
      <xdr:nvGrpSpPr>
        <xdr:cNvPr id="97" name="グループ化 98">
          <a:extLst>
            <a:ext uri="{FF2B5EF4-FFF2-40B4-BE49-F238E27FC236}">
              <a16:creationId xmlns:a16="http://schemas.microsoft.com/office/drawing/2014/main" id="{454CFF80-95AE-414E-BEE7-74E9D657E32C}"/>
            </a:ext>
          </a:extLst>
        </xdr:cNvPr>
        <xdr:cNvGrpSpPr>
          <a:grpSpLocks/>
        </xdr:cNvGrpSpPr>
      </xdr:nvGrpSpPr>
      <xdr:grpSpPr bwMode="auto">
        <a:xfrm>
          <a:off x="4434840" y="2801620"/>
          <a:ext cx="144780" cy="106680"/>
          <a:chOff x="88900" y="2784475"/>
          <a:chExt cx="152400" cy="101600"/>
        </a:xfrm>
      </xdr:grpSpPr>
      <xdr:sp macro="" textlink="">
        <xdr:nvSpPr>
          <xdr:cNvPr id="98" name="正方形/長方形 97">
            <a:extLst>
              <a:ext uri="{FF2B5EF4-FFF2-40B4-BE49-F238E27FC236}">
                <a16:creationId xmlns:a16="http://schemas.microsoft.com/office/drawing/2014/main" id="{BB6DA4F8-C5C0-2D3F-4C28-FF027FDBC3DA}"/>
              </a:ext>
            </a:extLst>
          </xdr:cNvPr>
          <xdr:cNvSpPr/>
        </xdr:nvSpPr>
        <xdr:spPr>
          <a:xfrm>
            <a:off x="88900" y="27844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99" name="正方形/長方形 98">
            <a:extLst>
              <a:ext uri="{FF2B5EF4-FFF2-40B4-BE49-F238E27FC236}">
                <a16:creationId xmlns:a16="http://schemas.microsoft.com/office/drawing/2014/main" id="{24747300-2261-5FEC-874A-663DB64179AB}"/>
              </a:ext>
            </a:extLst>
          </xdr:cNvPr>
          <xdr:cNvSpPr/>
        </xdr:nvSpPr>
        <xdr:spPr>
          <a:xfrm>
            <a:off x="88900" y="28352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72</xdr:col>
      <xdr:colOff>7620</xdr:colOff>
      <xdr:row>8</xdr:row>
      <xdr:rowOff>7620</xdr:rowOff>
    </xdr:from>
    <xdr:to>
      <xdr:col>74</xdr:col>
      <xdr:colOff>22860</xdr:colOff>
      <xdr:row>8</xdr:row>
      <xdr:rowOff>114300</xdr:rowOff>
    </xdr:to>
    <xdr:grpSp>
      <xdr:nvGrpSpPr>
        <xdr:cNvPr id="100" name="グループ化 101">
          <a:extLst>
            <a:ext uri="{FF2B5EF4-FFF2-40B4-BE49-F238E27FC236}">
              <a16:creationId xmlns:a16="http://schemas.microsoft.com/office/drawing/2014/main" id="{AA60F17F-529B-424C-A5B9-566A4F661D36}"/>
            </a:ext>
          </a:extLst>
        </xdr:cNvPr>
        <xdr:cNvGrpSpPr>
          <a:grpSpLocks/>
        </xdr:cNvGrpSpPr>
      </xdr:nvGrpSpPr>
      <xdr:grpSpPr bwMode="auto">
        <a:xfrm>
          <a:off x="4579620" y="2801620"/>
          <a:ext cx="142240" cy="106680"/>
          <a:chOff x="241300" y="2784475"/>
          <a:chExt cx="152400" cy="101600"/>
        </a:xfrm>
      </xdr:grpSpPr>
      <xdr:sp macro="" textlink="">
        <xdr:nvSpPr>
          <xdr:cNvPr id="101" name="正方形/長方形 100">
            <a:extLst>
              <a:ext uri="{FF2B5EF4-FFF2-40B4-BE49-F238E27FC236}">
                <a16:creationId xmlns:a16="http://schemas.microsoft.com/office/drawing/2014/main" id="{EE5E2B07-AF2E-0C00-A1ED-69DA4FE569EF}"/>
              </a:ext>
            </a:extLst>
          </xdr:cNvPr>
          <xdr:cNvSpPr/>
        </xdr:nvSpPr>
        <xdr:spPr>
          <a:xfrm>
            <a:off x="241300" y="2784475"/>
            <a:ext cx="152400" cy="5080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02" name="正方形/長方形 101">
            <a:extLst>
              <a:ext uri="{FF2B5EF4-FFF2-40B4-BE49-F238E27FC236}">
                <a16:creationId xmlns:a16="http://schemas.microsoft.com/office/drawing/2014/main" id="{3F84D9D0-FA7A-51BE-66DB-F817F1BF9CE5}"/>
              </a:ext>
            </a:extLst>
          </xdr:cNvPr>
          <xdr:cNvSpPr/>
        </xdr:nvSpPr>
        <xdr:spPr>
          <a:xfrm>
            <a:off x="241300" y="2835275"/>
            <a:ext cx="152400" cy="5080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0</xdr:col>
      <xdr:colOff>0</xdr:colOff>
      <xdr:row>9</xdr:row>
      <xdr:rowOff>0</xdr:rowOff>
    </xdr:from>
    <xdr:to>
      <xdr:col>77</xdr:col>
      <xdr:colOff>7620</xdr:colOff>
      <xdr:row>34</xdr:row>
      <xdr:rowOff>22860</xdr:rowOff>
    </xdr:to>
    <xdr:graphicFrame macro="">
      <xdr:nvGraphicFramePr>
        <xdr:cNvPr id="103" name="グラフ 1">
          <a:extLst>
            <a:ext uri="{FF2B5EF4-FFF2-40B4-BE49-F238E27FC236}">
              <a16:creationId xmlns:a16="http://schemas.microsoft.com/office/drawing/2014/main" id="{B2DB9EF5-BD0E-48E1-8111-2F1D5E71C9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0</xdr:col>
      <xdr:colOff>38100</xdr:colOff>
      <xdr:row>72</xdr:row>
      <xdr:rowOff>30480</xdr:rowOff>
    </xdr:from>
    <xdr:ext cx="1341120" cy="106680"/>
    <xdr:pic>
      <xdr:nvPicPr>
        <xdr:cNvPr id="104" name="図 106">
          <a:extLst>
            <a:ext uri="{FF2B5EF4-FFF2-40B4-BE49-F238E27FC236}">
              <a16:creationId xmlns:a16="http://schemas.microsoft.com/office/drawing/2014/main" id="{54659C61-1907-4ADD-86F6-369E1D3D6C97}"/>
            </a:ext>
          </a:extLst>
        </xdr:cNvPr>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8100" y="1210056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c:userShapes xmlns:c="http://schemas.openxmlformats.org/drawingml/2006/chart">
  <cdr:relSizeAnchor xmlns:cdr="http://schemas.openxmlformats.org/drawingml/2006/chartDrawing">
    <cdr:from>
      <cdr:x>0.01999</cdr:x>
      <cdr:y>0.11234</cdr:y>
    </cdr:from>
    <cdr:to>
      <cdr:x>0.08368</cdr:x>
      <cdr:y>0.38682</cdr:y>
    </cdr:to>
    <cdr:sp macro="" textlink="">
      <cdr:nvSpPr>
        <cdr:cNvPr id="2" name="テキスト ボックス 1"/>
        <cdr:cNvSpPr txBox="1"/>
      </cdr:nvSpPr>
      <cdr:spPr>
        <a:xfrm xmlns:a="http://schemas.openxmlformats.org/drawingml/2006/main">
          <a:off x="101600" y="63500"/>
          <a:ext cx="317500" cy="152400"/>
        </a:xfrm>
        <a:prstGeom xmlns:a="http://schemas.openxmlformats.org/drawingml/2006/main" prst="rect">
          <a:avLst/>
        </a:prstGeom>
        <a:solidFill xmlns:a="http://schemas.openxmlformats.org/drawingml/2006/main">
          <a:srgbClr val="FFFFFF">
            <a:lumMod val="100000"/>
          </a:srgbClr>
        </a:solidFill>
      </cdr:spPr>
      <cdr:txBody>
        <a:bodyPr xmlns:a="http://schemas.openxmlformats.org/drawingml/2006/main" vertOverflow="clip" vert="horz" lIns="0" tIns="0" rIns="0" bIns="0" rtlCol="0"/>
        <a:lstStyle xmlns:a="http://schemas.openxmlformats.org/drawingml/2006/main"/>
        <a:p xmlns:a="http://schemas.openxmlformats.org/drawingml/2006/main">
          <a:r>
            <a:rPr lang="en-US" altLang="ja-JP" sz="900" b="1" i="0">
              <a:latin typeface="Arial" panose="020B0604020202020204" pitchFamily="34" charset="0"/>
            </a:rPr>
            <a:t>Pos</a:t>
          </a:r>
          <a:endParaRPr lang="ja-JP" altLang="en-US" sz="900" b="1" i="0">
            <a:latin typeface="Arial" panose="020B0604020202020204" pitchFamily="34" charset="0"/>
          </a:endParaRPr>
        </a:p>
      </cdr:txBody>
    </cdr:sp>
  </cdr:relSizeAnchor>
  <cdr:relSizeAnchor xmlns:cdr="http://schemas.openxmlformats.org/drawingml/2006/chartDrawing">
    <cdr:from>
      <cdr:x>0.01999</cdr:x>
      <cdr:y>0.38682</cdr:y>
    </cdr:from>
    <cdr:to>
      <cdr:x>0.08368</cdr:x>
      <cdr:y>0.64444</cdr:y>
    </cdr:to>
    <cdr:sp macro="" textlink="">
      <cdr:nvSpPr>
        <cdr:cNvPr id="3" name="テキスト ボックス 2"/>
        <cdr:cNvSpPr txBox="1"/>
      </cdr:nvSpPr>
      <cdr:spPr>
        <a:xfrm xmlns:a="http://schemas.openxmlformats.org/drawingml/2006/main">
          <a:off x="101600" y="215900"/>
          <a:ext cx="317500" cy="152400"/>
        </a:xfrm>
        <a:prstGeom xmlns:a="http://schemas.openxmlformats.org/drawingml/2006/main" prst="rect">
          <a:avLst/>
        </a:prstGeom>
        <a:solidFill xmlns:a="http://schemas.openxmlformats.org/drawingml/2006/main">
          <a:srgbClr val="FFFFFF">
            <a:lumMod val="100000"/>
          </a:srgbClr>
        </a:solidFill>
      </cdr:spPr>
      <cdr:txBody>
        <a:bodyPr xmlns:a="http://schemas.openxmlformats.org/drawingml/2006/main" vertOverflow="clip" vert="horz" lIns="0" tIns="0" rIns="0" bIns="0" rtlCol="0"/>
        <a:lstStyle xmlns:a="http://schemas.openxmlformats.org/drawingml/2006/main"/>
        <a:p xmlns:a="http://schemas.openxmlformats.org/drawingml/2006/main">
          <a:r>
            <a:rPr lang="en-US" altLang="ja-JP" sz="900" b="1" i="0">
              <a:latin typeface="Arial" panose="020B0604020202020204" pitchFamily="34" charset="0"/>
            </a:rPr>
            <a:t>Grid</a:t>
          </a:r>
          <a:endParaRPr lang="ja-JP" altLang="en-US" sz="900" b="1" i="0">
            <a:latin typeface="Arial" panose="020B0604020202020204" pitchFamily="34" charset="0"/>
          </a:endParaRPr>
        </a:p>
      </cdr:txBody>
    </cdr:sp>
  </cdr:relSizeAnchor>
</c:userShapes>
</file>

<file path=xl/drawings/drawing12.xml><?xml version="1.0" encoding="utf-8"?>
<xdr:wsDr xmlns:xdr="http://schemas.openxmlformats.org/drawingml/2006/spreadsheetDrawing" xmlns:a="http://schemas.openxmlformats.org/drawingml/2006/main">
  <xdr:oneCellAnchor>
    <xdr:from>
      <xdr:col>0</xdr:col>
      <xdr:colOff>7620</xdr:colOff>
      <xdr:row>0</xdr:row>
      <xdr:rowOff>7620</xdr:rowOff>
    </xdr:from>
    <xdr:ext cx="4876800" cy="480060"/>
    <xdr:pic>
      <xdr:nvPicPr>
        <xdr:cNvPr id="2" name="HeadImg">
          <a:extLst>
            <a:ext uri="{FF2B5EF4-FFF2-40B4-BE49-F238E27FC236}">
              <a16:creationId xmlns:a16="http://schemas.microsoft.com/office/drawing/2014/main" id="{7E201771-121E-4D1F-8723-1A7ACC97855C}"/>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7620"/>
          <a:ext cx="4876800" cy="480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106</xdr:col>
      <xdr:colOff>0</xdr:colOff>
      <xdr:row>0</xdr:row>
      <xdr:rowOff>9525</xdr:rowOff>
    </xdr:from>
    <xdr:to>
      <xdr:col>113</xdr:col>
      <xdr:colOff>9525</xdr:colOff>
      <xdr:row>0</xdr:row>
      <xdr:rowOff>485775</xdr:rowOff>
    </xdr:to>
    <xdr:sp macro="" textlink="">
      <xdr:nvSpPr>
        <xdr:cNvPr id="3" name="TextBoxListNo">
          <a:extLst>
            <a:ext uri="{FF2B5EF4-FFF2-40B4-BE49-F238E27FC236}">
              <a16:creationId xmlns:a16="http://schemas.microsoft.com/office/drawing/2014/main" id="{67E18439-8438-4D0A-921B-F72BDCDDAA96}"/>
            </a:ext>
          </a:extLst>
        </xdr:cNvPr>
        <xdr:cNvSpPr txBox="1"/>
      </xdr:nvSpPr>
      <xdr:spPr>
        <a:xfrm>
          <a:off x="6461760" y="9525"/>
          <a:ext cx="436245" cy="156210"/>
        </a:xfrm>
        <a:prstGeom prst="rect">
          <a:avLst/>
        </a:prstGeom>
        <a:solidFill>
          <a:schemeClr val="lt1"/>
        </a:solidFill>
        <a:ln w="19050" cap="flat" cmpd="sng" algn="ctr">
          <a:solidFill>
            <a:srgbClr val="00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2200" b="0" i="0">
              <a:latin typeface="Arial" panose="020B0604020202020204" pitchFamily="34" charset="0"/>
            </a:rPr>
            <a:t>13</a:t>
          </a:r>
          <a:endParaRPr kumimoji="1" lang="ja-JP" altLang="en-US" sz="2200" b="0" i="0">
            <a:latin typeface="Arial" panose="020B0604020202020204" pitchFamily="34" charset="0"/>
          </a:endParaRPr>
        </a:p>
      </xdr:txBody>
    </xdr:sp>
    <xdr:clientData/>
  </xdr:twoCellAnchor>
  <xdr:twoCellAnchor>
    <xdr:from>
      <xdr:col>0</xdr:col>
      <xdr:colOff>0</xdr:colOff>
      <xdr:row>0</xdr:row>
      <xdr:rowOff>1181100</xdr:rowOff>
    </xdr:from>
    <xdr:to>
      <xdr:col>113</xdr:col>
      <xdr:colOff>9525</xdr:colOff>
      <xdr:row>0</xdr:row>
      <xdr:rowOff>1371600</xdr:rowOff>
    </xdr:to>
    <xdr:sp macro="" textlink="">
      <xdr:nvSpPr>
        <xdr:cNvPr id="4" name="HeadCateSubTtl">
          <a:extLst>
            <a:ext uri="{FF2B5EF4-FFF2-40B4-BE49-F238E27FC236}">
              <a16:creationId xmlns:a16="http://schemas.microsoft.com/office/drawing/2014/main" id="{D59AA916-6496-420D-89A7-D2CAF7407E38}"/>
            </a:ext>
          </a:extLst>
        </xdr:cNvPr>
        <xdr:cNvSpPr txBox="1"/>
      </xdr:nvSpPr>
      <xdr:spPr>
        <a:xfrm>
          <a:off x="0" y="167640"/>
          <a:ext cx="6898005" cy="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l"/>
          <a:r>
            <a:rPr kumimoji="1" lang="en-US" altLang="ja-JP" sz="1000" b="1" i="0">
              <a:latin typeface="Arial" panose="020B0604020202020204" pitchFamily="34" charset="0"/>
            </a:rPr>
            <a:t>2023 MFJ</a:t>
          </a:r>
          <a:r>
            <a:rPr kumimoji="1" lang="ja-JP" altLang="en-US" sz="1000" b="1" i="0">
              <a:latin typeface="Arial" panose="020B0604020202020204" pitchFamily="34" charset="0"/>
            </a:rPr>
            <a:t>全日本ロードレース選手権シリーズ 第</a:t>
          </a:r>
          <a:r>
            <a:rPr kumimoji="1" lang="en-US" altLang="ja-JP" sz="1000" b="1" i="0">
              <a:latin typeface="Arial" panose="020B0604020202020204" pitchFamily="34" charset="0"/>
            </a:rPr>
            <a:t>6</a:t>
          </a:r>
          <a:r>
            <a:rPr kumimoji="1" lang="ja-JP" altLang="en-US" sz="1000" b="1" i="0">
              <a:latin typeface="Arial" panose="020B0604020202020204" pitchFamily="34" charset="0"/>
            </a:rPr>
            <a:t>戦</a:t>
          </a:r>
        </a:p>
      </xdr:txBody>
    </xdr:sp>
    <xdr:clientData/>
  </xdr:twoCellAnchor>
  <xdr:oneCellAnchor>
    <xdr:from>
      <xdr:col>0</xdr:col>
      <xdr:colOff>53340</xdr:colOff>
      <xdr:row>2</xdr:row>
      <xdr:rowOff>22860</xdr:rowOff>
    </xdr:from>
    <xdr:ext cx="1653540" cy="266700"/>
    <xdr:pic>
      <xdr:nvPicPr>
        <xdr:cNvPr id="5" name="図 6">
          <a:extLst>
            <a:ext uri="{FF2B5EF4-FFF2-40B4-BE49-F238E27FC236}">
              <a16:creationId xmlns:a16="http://schemas.microsoft.com/office/drawing/2014/main" id="{A1E9DFFB-5A19-46D7-83C4-0A40BD15CF3F}"/>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3581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4</xdr:row>
      <xdr:rowOff>25400</xdr:rowOff>
    </xdr:from>
    <xdr:to>
      <xdr:col>36</xdr:col>
      <xdr:colOff>20684</xdr:colOff>
      <xdr:row>5</xdr:row>
      <xdr:rowOff>64200</xdr:rowOff>
    </xdr:to>
    <xdr:sp macro="" textlink="">
      <xdr:nvSpPr>
        <xdr:cNvPr id="6" name="TextBoxCourse1">
          <a:extLst>
            <a:ext uri="{FF2B5EF4-FFF2-40B4-BE49-F238E27FC236}">
              <a16:creationId xmlns:a16="http://schemas.microsoft.com/office/drawing/2014/main" id="{82D36A9B-BF42-413B-B338-9CE6689BEC85}"/>
            </a:ext>
          </a:extLst>
        </xdr:cNvPr>
        <xdr:cNvSpPr txBox="1"/>
      </xdr:nvSpPr>
      <xdr:spPr>
        <a:xfrm>
          <a:off x="50800" y="6959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twoCellAnchor>
    <xdr:from>
      <xdr:col>0</xdr:col>
      <xdr:colOff>0</xdr:colOff>
      <xdr:row>6</xdr:row>
      <xdr:rowOff>0</xdr:rowOff>
    </xdr:from>
    <xdr:to>
      <xdr:col>1</xdr:col>
      <xdr:colOff>0</xdr:colOff>
      <xdr:row>8</xdr:row>
      <xdr:rowOff>0</xdr:rowOff>
    </xdr:to>
    <xdr:grpSp>
      <xdr:nvGrpSpPr>
        <xdr:cNvPr id="7" name="グループ化 11">
          <a:extLst>
            <a:ext uri="{FF2B5EF4-FFF2-40B4-BE49-F238E27FC236}">
              <a16:creationId xmlns:a16="http://schemas.microsoft.com/office/drawing/2014/main" id="{16103E58-396E-48E5-8D10-0CC776507DD4}"/>
            </a:ext>
          </a:extLst>
        </xdr:cNvPr>
        <xdr:cNvGrpSpPr>
          <a:grpSpLocks/>
        </xdr:cNvGrpSpPr>
      </xdr:nvGrpSpPr>
      <xdr:grpSpPr bwMode="auto">
        <a:xfrm>
          <a:off x="0" y="2209800"/>
          <a:ext cx="60960" cy="198120"/>
          <a:chOff x="0" y="2209800"/>
          <a:chExt cx="66675" cy="198120"/>
        </a:xfrm>
      </xdr:grpSpPr>
      <xdr:sp macro="" textlink="">
        <xdr:nvSpPr>
          <xdr:cNvPr id="8" name="正方形/長方形 7">
            <a:extLst>
              <a:ext uri="{FF2B5EF4-FFF2-40B4-BE49-F238E27FC236}">
                <a16:creationId xmlns:a16="http://schemas.microsoft.com/office/drawing/2014/main" id="{4F10E3E0-FFBC-DF54-F707-5AAA91414D8F}"/>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9" name="正方形/長方形 8">
            <a:extLst>
              <a:ext uri="{FF2B5EF4-FFF2-40B4-BE49-F238E27FC236}">
                <a16:creationId xmlns:a16="http://schemas.microsoft.com/office/drawing/2014/main" id="{C0DD46FB-FED2-BA5B-5D66-84D36E0CBA39}"/>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0" name="正方形/長方形 9">
            <a:extLst>
              <a:ext uri="{FF2B5EF4-FFF2-40B4-BE49-F238E27FC236}">
                <a16:creationId xmlns:a16="http://schemas.microsoft.com/office/drawing/2014/main" id="{22368A56-2B4E-8616-8A1D-6D66E6652FC1}"/>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xdr:col>
      <xdr:colOff>0</xdr:colOff>
      <xdr:row>6</xdr:row>
      <xdr:rowOff>0</xdr:rowOff>
    </xdr:from>
    <xdr:to>
      <xdr:col>2</xdr:col>
      <xdr:colOff>0</xdr:colOff>
      <xdr:row>8</xdr:row>
      <xdr:rowOff>0</xdr:rowOff>
    </xdr:to>
    <xdr:grpSp>
      <xdr:nvGrpSpPr>
        <xdr:cNvPr id="11" name="グループ化 15">
          <a:extLst>
            <a:ext uri="{FF2B5EF4-FFF2-40B4-BE49-F238E27FC236}">
              <a16:creationId xmlns:a16="http://schemas.microsoft.com/office/drawing/2014/main" id="{C57FDF49-B89E-4D1A-82F0-CD398948A791}"/>
            </a:ext>
          </a:extLst>
        </xdr:cNvPr>
        <xdr:cNvGrpSpPr>
          <a:grpSpLocks/>
        </xdr:cNvGrpSpPr>
      </xdr:nvGrpSpPr>
      <xdr:grpSpPr bwMode="auto">
        <a:xfrm>
          <a:off x="60960" y="2209800"/>
          <a:ext cx="60960" cy="198120"/>
          <a:chOff x="66675" y="2209800"/>
          <a:chExt cx="66675" cy="198120"/>
        </a:xfrm>
      </xdr:grpSpPr>
      <xdr:sp macro="" textlink="">
        <xdr:nvSpPr>
          <xdr:cNvPr id="12" name="正方形/長方形 11">
            <a:extLst>
              <a:ext uri="{FF2B5EF4-FFF2-40B4-BE49-F238E27FC236}">
                <a16:creationId xmlns:a16="http://schemas.microsoft.com/office/drawing/2014/main" id="{CCF72ABA-B001-BAEB-B13C-132C536B5F07}"/>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3" name="正方形/長方形 12">
            <a:extLst>
              <a:ext uri="{FF2B5EF4-FFF2-40B4-BE49-F238E27FC236}">
                <a16:creationId xmlns:a16="http://schemas.microsoft.com/office/drawing/2014/main" id="{077A344D-FF2D-BA7D-7B41-2CFE00000222}"/>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4" name="正方形/長方形 13">
            <a:extLst>
              <a:ext uri="{FF2B5EF4-FFF2-40B4-BE49-F238E27FC236}">
                <a16:creationId xmlns:a16="http://schemas.microsoft.com/office/drawing/2014/main" id="{C5CB2D9D-4F5F-4EEE-D863-6A937BEEE03F}"/>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2</xdr:col>
      <xdr:colOff>0</xdr:colOff>
      <xdr:row>6</xdr:row>
      <xdr:rowOff>0</xdr:rowOff>
    </xdr:from>
    <xdr:to>
      <xdr:col>3</xdr:col>
      <xdr:colOff>0</xdr:colOff>
      <xdr:row>8</xdr:row>
      <xdr:rowOff>0</xdr:rowOff>
    </xdr:to>
    <xdr:grpSp>
      <xdr:nvGrpSpPr>
        <xdr:cNvPr id="15" name="グループ化 16">
          <a:extLst>
            <a:ext uri="{FF2B5EF4-FFF2-40B4-BE49-F238E27FC236}">
              <a16:creationId xmlns:a16="http://schemas.microsoft.com/office/drawing/2014/main" id="{F545D33B-DE77-4E67-B64A-AD950D8E1D07}"/>
            </a:ext>
          </a:extLst>
        </xdr:cNvPr>
        <xdr:cNvGrpSpPr>
          <a:grpSpLocks/>
        </xdr:cNvGrpSpPr>
      </xdr:nvGrpSpPr>
      <xdr:grpSpPr bwMode="auto">
        <a:xfrm>
          <a:off x="121920" y="2209800"/>
          <a:ext cx="60960" cy="198120"/>
          <a:chOff x="0" y="2209800"/>
          <a:chExt cx="66675" cy="198120"/>
        </a:xfrm>
      </xdr:grpSpPr>
      <xdr:sp macro="" textlink="">
        <xdr:nvSpPr>
          <xdr:cNvPr id="16" name="正方形/長方形 15">
            <a:extLst>
              <a:ext uri="{FF2B5EF4-FFF2-40B4-BE49-F238E27FC236}">
                <a16:creationId xmlns:a16="http://schemas.microsoft.com/office/drawing/2014/main" id="{FBBA4CAF-2E9E-F412-6653-5F0C07A351F4}"/>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7" name="正方形/長方形 16">
            <a:extLst>
              <a:ext uri="{FF2B5EF4-FFF2-40B4-BE49-F238E27FC236}">
                <a16:creationId xmlns:a16="http://schemas.microsoft.com/office/drawing/2014/main" id="{9CD1A3F5-FE76-C550-26A3-992D8D31A4C9}"/>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8" name="正方形/長方形 17">
            <a:extLst>
              <a:ext uri="{FF2B5EF4-FFF2-40B4-BE49-F238E27FC236}">
                <a16:creationId xmlns:a16="http://schemas.microsoft.com/office/drawing/2014/main" id="{0E01D10F-725B-1AB1-175C-3A4AA3E23EF3}"/>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3</xdr:col>
      <xdr:colOff>0</xdr:colOff>
      <xdr:row>6</xdr:row>
      <xdr:rowOff>0</xdr:rowOff>
    </xdr:from>
    <xdr:to>
      <xdr:col>4</xdr:col>
      <xdr:colOff>0</xdr:colOff>
      <xdr:row>8</xdr:row>
      <xdr:rowOff>0</xdr:rowOff>
    </xdr:to>
    <xdr:grpSp>
      <xdr:nvGrpSpPr>
        <xdr:cNvPr id="19" name="グループ化 20">
          <a:extLst>
            <a:ext uri="{FF2B5EF4-FFF2-40B4-BE49-F238E27FC236}">
              <a16:creationId xmlns:a16="http://schemas.microsoft.com/office/drawing/2014/main" id="{A3890AF2-F72D-4005-ABB3-BF56C44DC09B}"/>
            </a:ext>
          </a:extLst>
        </xdr:cNvPr>
        <xdr:cNvGrpSpPr>
          <a:grpSpLocks/>
        </xdr:cNvGrpSpPr>
      </xdr:nvGrpSpPr>
      <xdr:grpSpPr bwMode="auto">
        <a:xfrm>
          <a:off x="182880" y="2209800"/>
          <a:ext cx="60960" cy="198120"/>
          <a:chOff x="66675" y="2209800"/>
          <a:chExt cx="66675" cy="198120"/>
        </a:xfrm>
      </xdr:grpSpPr>
      <xdr:sp macro="" textlink="">
        <xdr:nvSpPr>
          <xdr:cNvPr id="20" name="正方形/長方形 19">
            <a:extLst>
              <a:ext uri="{FF2B5EF4-FFF2-40B4-BE49-F238E27FC236}">
                <a16:creationId xmlns:a16="http://schemas.microsoft.com/office/drawing/2014/main" id="{295B9836-62E9-5878-4A43-5FCFFCA51785}"/>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1" name="正方形/長方形 20">
            <a:extLst>
              <a:ext uri="{FF2B5EF4-FFF2-40B4-BE49-F238E27FC236}">
                <a16:creationId xmlns:a16="http://schemas.microsoft.com/office/drawing/2014/main" id="{49A28D4E-3341-ABB6-AAE4-280D1FDEB36E}"/>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2" name="正方形/長方形 21">
            <a:extLst>
              <a:ext uri="{FF2B5EF4-FFF2-40B4-BE49-F238E27FC236}">
                <a16:creationId xmlns:a16="http://schemas.microsoft.com/office/drawing/2014/main" id="{28DAA279-F919-0A1A-DD25-DB0B62D5A690}"/>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xdr:col>
      <xdr:colOff>0</xdr:colOff>
      <xdr:row>6</xdr:row>
      <xdr:rowOff>0</xdr:rowOff>
    </xdr:from>
    <xdr:to>
      <xdr:col>5</xdr:col>
      <xdr:colOff>0</xdr:colOff>
      <xdr:row>8</xdr:row>
      <xdr:rowOff>0</xdr:rowOff>
    </xdr:to>
    <xdr:grpSp>
      <xdr:nvGrpSpPr>
        <xdr:cNvPr id="23" name="グループ化 24">
          <a:extLst>
            <a:ext uri="{FF2B5EF4-FFF2-40B4-BE49-F238E27FC236}">
              <a16:creationId xmlns:a16="http://schemas.microsoft.com/office/drawing/2014/main" id="{DEA0B047-4C05-461C-8B23-C3FBBDD4BB41}"/>
            </a:ext>
          </a:extLst>
        </xdr:cNvPr>
        <xdr:cNvGrpSpPr>
          <a:grpSpLocks/>
        </xdr:cNvGrpSpPr>
      </xdr:nvGrpSpPr>
      <xdr:grpSpPr bwMode="auto">
        <a:xfrm>
          <a:off x="243840" y="2209800"/>
          <a:ext cx="60960" cy="198120"/>
          <a:chOff x="0" y="2209800"/>
          <a:chExt cx="66675" cy="198120"/>
        </a:xfrm>
      </xdr:grpSpPr>
      <xdr:sp macro="" textlink="">
        <xdr:nvSpPr>
          <xdr:cNvPr id="24" name="正方形/長方形 23">
            <a:extLst>
              <a:ext uri="{FF2B5EF4-FFF2-40B4-BE49-F238E27FC236}">
                <a16:creationId xmlns:a16="http://schemas.microsoft.com/office/drawing/2014/main" id="{AA1F5C6A-5019-B38C-51DC-1B3DAFE07D5E}"/>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5" name="正方形/長方形 24">
            <a:extLst>
              <a:ext uri="{FF2B5EF4-FFF2-40B4-BE49-F238E27FC236}">
                <a16:creationId xmlns:a16="http://schemas.microsoft.com/office/drawing/2014/main" id="{93E09C5E-3F32-B2C8-20D1-1AE34140B5D4}"/>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6" name="正方形/長方形 25">
            <a:extLst>
              <a:ext uri="{FF2B5EF4-FFF2-40B4-BE49-F238E27FC236}">
                <a16:creationId xmlns:a16="http://schemas.microsoft.com/office/drawing/2014/main" id="{511655DE-FB65-BD43-07A0-D6A21BF81B71}"/>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5</xdr:col>
      <xdr:colOff>0</xdr:colOff>
      <xdr:row>6</xdr:row>
      <xdr:rowOff>0</xdr:rowOff>
    </xdr:from>
    <xdr:to>
      <xdr:col>6</xdr:col>
      <xdr:colOff>0</xdr:colOff>
      <xdr:row>8</xdr:row>
      <xdr:rowOff>0</xdr:rowOff>
    </xdr:to>
    <xdr:grpSp>
      <xdr:nvGrpSpPr>
        <xdr:cNvPr id="27" name="グループ化 28">
          <a:extLst>
            <a:ext uri="{FF2B5EF4-FFF2-40B4-BE49-F238E27FC236}">
              <a16:creationId xmlns:a16="http://schemas.microsoft.com/office/drawing/2014/main" id="{55E8F3DD-E20F-471F-A32B-8D99DBC3DDD2}"/>
            </a:ext>
          </a:extLst>
        </xdr:cNvPr>
        <xdr:cNvGrpSpPr>
          <a:grpSpLocks/>
        </xdr:cNvGrpSpPr>
      </xdr:nvGrpSpPr>
      <xdr:grpSpPr bwMode="auto">
        <a:xfrm>
          <a:off x="304800" y="2209800"/>
          <a:ext cx="60960" cy="198120"/>
          <a:chOff x="66675" y="2209800"/>
          <a:chExt cx="66675" cy="198120"/>
        </a:xfrm>
      </xdr:grpSpPr>
      <xdr:sp macro="" textlink="">
        <xdr:nvSpPr>
          <xdr:cNvPr id="28" name="正方形/長方形 27">
            <a:extLst>
              <a:ext uri="{FF2B5EF4-FFF2-40B4-BE49-F238E27FC236}">
                <a16:creationId xmlns:a16="http://schemas.microsoft.com/office/drawing/2014/main" id="{8E4665DD-D41D-AC26-45AE-72A3C843C9D2}"/>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9" name="正方形/長方形 28">
            <a:extLst>
              <a:ext uri="{FF2B5EF4-FFF2-40B4-BE49-F238E27FC236}">
                <a16:creationId xmlns:a16="http://schemas.microsoft.com/office/drawing/2014/main" id="{24F5716E-26E7-ECEE-20B3-14A08BB7AEB2}"/>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0" name="正方形/長方形 29">
            <a:extLst>
              <a:ext uri="{FF2B5EF4-FFF2-40B4-BE49-F238E27FC236}">
                <a16:creationId xmlns:a16="http://schemas.microsoft.com/office/drawing/2014/main" id="{55B1CBB1-AEF5-55F9-0301-62DE883D7F35}"/>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6</xdr:col>
      <xdr:colOff>0</xdr:colOff>
      <xdr:row>6</xdr:row>
      <xdr:rowOff>0</xdr:rowOff>
    </xdr:from>
    <xdr:to>
      <xdr:col>7</xdr:col>
      <xdr:colOff>0</xdr:colOff>
      <xdr:row>8</xdr:row>
      <xdr:rowOff>0</xdr:rowOff>
    </xdr:to>
    <xdr:grpSp>
      <xdr:nvGrpSpPr>
        <xdr:cNvPr id="31" name="グループ化 32">
          <a:extLst>
            <a:ext uri="{FF2B5EF4-FFF2-40B4-BE49-F238E27FC236}">
              <a16:creationId xmlns:a16="http://schemas.microsoft.com/office/drawing/2014/main" id="{B10F2311-112A-42D2-A0A8-3527FB361715}"/>
            </a:ext>
          </a:extLst>
        </xdr:cNvPr>
        <xdr:cNvGrpSpPr>
          <a:grpSpLocks/>
        </xdr:cNvGrpSpPr>
      </xdr:nvGrpSpPr>
      <xdr:grpSpPr bwMode="auto">
        <a:xfrm>
          <a:off x="365760" y="2209800"/>
          <a:ext cx="60960" cy="198120"/>
          <a:chOff x="0" y="2209800"/>
          <a:chExt cx="66675" cy="198120"/>
        </a:xfrm>
      </xdr:grpSpPr>
      <xdr:sp macro="" textlink="">
        <xdr:nvSpPr>
          <xdr:cNvPr id="32" name="正方形/長方形 31">
            <a:extLst>
              <a:ext uri="{FF2B5EF4-FFF2-40B4-BE49-F238E27FC236}">
                <a16:creationId xmlns:a16="http://schemas.microsoft.com/office/drawing/2014/main" id="{9967693A-E670-4B55-E22D-60F88669EBA9}"/>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3" name="正方形/長方形 32">
            <a:extLst>
              <a:ext uri="{FF2B5EF4-FFF2-40B4-BE49-F238E27FC236}">
                <a16:creationId xmlns:a16="http://schemas.microsoft.com/office/drawing/2014/main" id="{6FDF736D-45BB-0039-86AD-D0DD2D851DA0}"/>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4" name="正方形/長方形 33">
            <a:extLst>
              <a:ext uri="{FF2B5EF4-FFF2-40B4-BE49-F238E27FC236}">
                <a16:creationId xmlns:a16="http://schemas.microsoft.com/office/drawing/2014/main" id="{FED6834B-DE52-4C94-D17C-7C453D5B329D}"/>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7</xdr:col>
      <xdr:colOff>0</xdr:colOff>
      <xdr:row>6</xdr:row>
      <xdr:rowOff>0</xdr:rowOff>
    </xdr:from>
    <xdr:to>
      <xdr:col>8</xdr:col>
      <xdr:colOff>0</xdr:colOff>
      <xdr:row>8</xdr:row>
      <xdr:rowOff>0</xdr:rowOff>
    </xdr:to>
    <xdr:grpSp>
      <xdr:nvGrpSpPr>
        <xdr:cNvPr id="35" name="グループ化 36">
          <a:extLst>
            <a:ext uri="{FF2B5EF4-FFF2-40B4-BE49-F238E27FC236}">
              <a16:creationId xmlns:a16="http://schemas.microsoft.com/office/drawing/2014/main" id="{59032D50-34AD-41FD-AFCD-21D05D5BC0F7}"/>
            </a:ext>
          </a:extLst>
        </xdr:cNvPr>
        <xdr:cNvGrpSpPr>
          <a:grpSpLocks/>
        </xdr:cNvGrpSpPr>
      </xdr:nvGrpSpPr>
      <xdr:grpSpPr bwMode="auto">
        <a:xfrm>
          <a:off x="426720" y="2209800"/>
          <a:ext cx="60960" cy="198120"/>
          <a:chOff x="66675" y="2209800"/>
          <a:chExt cx="66675" cy="198120"/>
        </a:xfrm>
      </xdr:grpSpPr>
      <xdr:sp macro="" textlink="">
        <xdr:nvSpPr>
          <xdr:cNvPr id="36" name="正方形/長方形 35">
            <a:extLst>
              <a:ext uri="{FF2B5EF4-FFF2-40B4-BE49-F238E27FC236}">
                <a16:creationId xmlns:a16="http://schemas.microsoft.com/office/drawing/2014/main" id="{22D75EBD-F254-ABC2-8EFE-F5BB8D8DB559}"/>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7" name="正方形/長方形 36">
            <a:extLst>
              <a:ext uri="{FF2B5EF4-FFF2-40B4-BE49-F238E27FC236}">
                <a16:creationId xmlns:a16="http://schemas.microsoft.com/office/drawing/2014/main" id="{8513EE4F-2713-70C4-C997-6836139EF73F}"/>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8" name="正方形/長方形 37">
            <a:extLst>
              <a:ext uri="{FF2B5EF4-FFF2-40B4-BE49-F238E27FC236}">
                <a16:creationId xmlns:a16="http://schemas.microsoft.com/office/drawing/2014/main" id="{5173DA4F-45CD-F3E4-B2B2-F2BD04C548E7}"/>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8</xdr:col>
      <xdr:colOff>0</xdr:colOff>
      <xdr:row>6</xdr:row>
      <xdr:rowOff>0</xdr:rowOff>
    </xdr:from>
    <xdr:to>
      <xdr:col>9</xdr:col>
      <xdr:colOff>0</xdr:colOff>
      <xdr:row>8</xdr:row>
      <xdr:rowOff>0</xdr:rowOff>
    </xdr:to>
    <xdr:grpSp>
      <xdr:nvGrpSpPr>
        <xdr:cNvPr id="39" name="グループ化 40">
          <a:extLst>
            <a:ext uri="{FF2B5EF4-FFF2-40B4-BE49-F238E27FC236}">
              <a16:creationId xmlns:a16="http://schemas.microsoft.com/office/drawing/2014/main" id="{F57EA861-4D36-4B16-B4D1-4637927DEA9B}"/>
            </a:ext>
          </a:extLst>
        </xdr:cNvPr>
        <xdr:cNvGrpSpPr>
          <a:grpSpLocks/>
        </xdr:cNvGrpSpPr>
      </xdr:nvGrpSpPr>
      <xdr:grpSpPr bwMode="auto">
        <a:xfrm>
          <a:off x="487680" y="2209800"/>
          <a:ext cx="60960" cy="198120"/>
          <a:chOff x="0" y="2209800"/>
          <a:chExt cx="66675" cy="198120"/>
        </a:xfrm>
      </xdr:grpSpPr>
      <xdr:sp macro="" textlink="">
        <xdr:nvSpPr>
          <xdr:cNvPr id="40" name="正方形/長方形 39">
            <a:extLst>
              <a:ext uri="{FF2B5EF4-FFF2-40B4-BE49-F238E27FC236}">
                <a16:creationId xmlns:a16="http://schemas.microsoft.com/office/drawing/2014/main" id="{A7D9A543-92E0-C97F-AA48-FD24F40BDB6F}"/>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1" name="正方形/長方形 40">
            <a:extLst>
              <a:ext uri="{FF2B5EF4-FFF2-40B4-BE49-F238E27FC236}">
                <a16:creationId xmlns:a16="http://schemas.microsoft.com/office/drawing/2014/main" id="{EFD0C8F5-47C0-2706-FD21-F922D90FB78C}"/>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2" name="正方形/長方形 41">
            <a:extLst>
              <a:ext uri="{FF2B5EF4-FFF2-40B4-BE49-F238E27FC236}">
                <a16:creationId xmlns:a16="http://schemas.microsoft.com/office/drawing/2014/main" id="{ABED1C0A-834D-686B-11C2-8446A39C3A91}"/>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9</xdr:col>
      <xdr:colOff>0</xdr:colOff>
      <xdr:row>6</xdr:row>
      <xdr:rowOff>0</xdr:rowOff>
    </xdr:from>
    <xdr:to>
      <xdr:col>10</xdr:col>
      <xdr:colOff>0</xdr:colOff>
      <xdr:row>8</xdr:row>
      <xdr:rowOff>0</xdr:rowOff>
    </xdr:to>
    <xdr:grpSp>
      <xdr:nvGrpSpPr>
        <xdr:cNvPr id="43" name="グループ化 44">
          <a:extLst>
            <a:ext uri="{FF2B5EF4-FFF2-40B4-BE49-F238E27FC236}">
              <a16:creationId xmlns:a16="http://schemas.microsoft.com/office/drawing/2014/main" id="{C4D2813E-0DD6-4720-B23C-78986CC6CB08}"/>
            </a:ext>
          </a:extLst>
        </xdr:cNvPr>
        <xdr:cNvGrpSpPr>
          <a:grpSpLocks/>
        </xdr:cNvGrpSpPr>
      </xdr:nvGrpSpPr>
      <xdr:grpSpPr bwMode="auto">
        <a:xfrm>
          <a:off x="548640" y="2209800"/>
          <a:ext cx="60960" cy="198120"/>
          <a:chOff x="66675" y="2209800"/>
          <a:chExt cx="66675" cy="198120"/>
        </a:xfrm>
      </xdr:grpSpPr>
      <xdr:sp macro="" textlink="">
        <xdr:nvSpPr>
          <xdr:cNvPr id="44" name="正方形/長方形 43">
            <a:extLst>
              <a:ext uri="{FF2B5EF4-FFF2-40B4-BE49-F238E27FC236}">
                <a16:creationId xmlns:a16="http://schemas.microsoft.com/office/drawing/2014/main" id="{93CD97F8-044B-99CD-2670-634CB68DEC00}"/>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5" name="正方形/長方形 44">
            <a:extLst>
              <a:ext uri="{FF2B5EF4-FFF2-40B4-BE49-F238E27FC236}">
                <a16:creationId xmlns:a16="http://schemas.microsoft.com/office/drawing/2014/main" id="{768CEE04-7B9E-E488-01CC-43BD749C2466}"/>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6" name="正方形/長方形 45">
            <a:extLst>
              <a:ext uri="{FF2B5EF4-FFF2-40B4-BE49-F238E27FC236}">
                <a16:creationId xmlns:a16="http://schemas.microsoft.com/office/drawing/2014/main" id="{3CF6B60F-26AF-1265-760D-B52EE20520F9}"/>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10</xdr:col>
      <xdr:colOff>0</xdr:colOff>
      <xdr:row>6</xdr:row>
      <xdr:rowOff>0</xdr:rowOff>
    </xdr:from>
    <xdr:to>
      <xdr:col>11</xdr:col>
      <xdr:colOff>0</xdr:colOff>
      <xdr:row>8</xdr:row>
      <xdr:rowOff>0</xdr:rowOff>
    </xdr:to>
    <xdr:grpSp>
      <xdr:nvGrpSpPr>
        <xdr:cNvPr id="47" name="グループ化 48">
          <a:extLst>
            <a:ext uri="{FF2B5EF4-FFF2-40B4-BE49-F238E27FC236}">
              <a16:creationId xmlns:a16="http://schemas.microsoft.com/office/drawing/2014/main" id="{7324675B-909D-4799-9219-61B1B2C9B98A}"/>
            </a:ext>
          </a:extLst>
        </xdr:cNvPr>
        <xdr:cNvGrpSpPr>
          <a:grpSpLocks/>
        </xdr:cNvGrpSpPr>
      </xdr:nvGrpSpPr>
      <xdr:grpSpPr bwMode="auto">
        <a:xfrm>
          <a:off x="609600" y="2209800"/>
          <a:ext cx="60960" cy="198120"/>
          <a:chOff x="0" y="2209800"/>
          <a:chExt cx="66675" cy="198120"/>
        </a:xfrm>
      </xdr:grpSpPr>
      <xdr:sp macro="" textlink="">
        <xdr:nvSpPr>
          <xdr:cNvPr id="48" name="正方形/長方形 47">
            <a:extLst>
              <a:ext uri="{FF2B5EF4-FFF2-40B4-BE49-F238E27FC236}">
                <a16:creationId xmlns:a16="http://schemas.microsoft.com/office/drawing/2014/main" id="{681ECBC0-F5F1-7F78-CD47-19605A6657CD}"/>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9" name="正方形/長方形 48">
            <a:extLst>
              <a:ext uri="{FF2B5EF4-FFF2-40B4-BE49-F238E27FC236}">
                <a16:creationId xmlns:a16="http://schemas.microsoft.com/office/drawing/2014/main" id="{F4917B48-7E34-9CBE-14C1-886C56C7C9A5}"/>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0" name="正方形/長方形 49">
            <a:extLst>
              <a:ext uri="{FF2B5EF4-FFF2-40B4-BE49-F238E27FC236}">
                <a16:creationId xmlns:a16="http://schemas.microsoft.com/office/drawing/2014/main" id="{04708464-2FFD-839F-5F19-D8480D831520}"/>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11</xdr:col>
      <xdr:colOff>0</xdr:colOff>
      <xdr:row>6</xdr:row>
      <xdr:rowOff>0</xdr:rowOff>
    </xdr:from>
    <xdr:to>
      <xdr:col>12</xdr:col>
      <xdr:colOff>0</xdr:colOff>
      <xdr:row>8</xdr:row>
      <xdr:rowOff>0</xdr:rowOff>
    </xdr:to>
    <xdr:grpSp>
      <xdr:nvGrpSpPr>
        <xdr:cNvPr id="51" name="グループ化 52">
          <a:extLst>
            <a:ext uri="{FF2B5EF4-FFF2-40B4-BE49-F238E27FC236}">
              <a16:creationId xmlns:a16="http://schemas.microsoft.com/office/drawing/2014/main" id="{09C84DB1-696B-4AAB-9DBB-D3732DE694D2}"/>
            </a:ext>
          </a:extLst>
        </xdr:cNvPr>
        <xdr:cNvGrpSpPr>
          <a:grpSpLocks/>
        </xdr:cNvGrpSpPr>
      </xdr:nvGrpSpPr>
      <xdr:grpSpPr bwMode="auto">
        <a:xfrm>
          <a:off x="670560" y="2209800"/>
          <a:ext cx="60960" cy="198120"/>
          <a:chOff x="66675" y="2209800"/>
          <a:chExt cx="66675" cy="198120"/>
        </a:xfrm>
      </xdr:grpSpPr>
      <xdr:sp macro="" textlink="">
        <xdr:nvSpPr>
          <xdr:cNvPr id="52" name="正方形/長方形 51">
            <a:extLst>
              <a:ext uri="{FF2B5EF4-FFF2-40B4-BE49-F238E27FC236}">
                <a16:creationId xmlns:a16="http://schemas.microsoft.com/office/drawing/2014/main" id="{E5629984-FDA9-DA48-1D9F-23EDD86F05F3}"/>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3" name="正方形/長方形 52">
            <a:extLst>
              <a:ext uri="{FF2B5EF4-FFF2-40B4-BE49-F238E27FC236}">
                <a16:creationId xmlns:a16="http://schemas.microsoft.com/office/drawing/2014/main" id="{062D96A2-B9BF-763A-93B0-F4B76F680E44}"/>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4" name="正方形/長方形 53">
            <a:extLst>
              <a:ext uri="{FF2B5EF4-FFF2-40B4-BE49-F238E27FC236}">
                <a16:creationId xmlns:a16="http://schemas.microsoft.com/office/drawing/2014/main" id="{92D31867-8C08-E5F8-5133-6295649E1907}"/>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12</xdr:col>
      <xdr:colOff>0</xdr:colOff>
      <xdr:row>6</xdr:row>
      <xdr:rowOff>0</xdr:rowOff>
    </xdr:from>
    <xdr:to>
      <xdr:col>13</xdr:col>
      <xdr:colOff>0</xdr:colOff>
      <xdr:row>8</xdr:row>
      <xdr:rowOff>0</xdr:rowOff>
    </xdr:to>
    <xdr:grpSp>
      <xdr:nvGrpSpPr>
        <xdr:cNvPr id="55" name="グループ化 56">
          <a:extLst>
            <a:ext uri="{FF2B5EF4-FFF2-40B4-BE49-F238E27FC236}">
              <a16:creationId xmlns:a16="http://schemas.microsoft.com/office/drawing/2014/main" id="{E3B5A4CB-3F65-4CE0-B946-F2FF383E0910}"/>
            </a:ext>
          </a:extLst>
        </xdr:cNvPr>
        <xdr:cNvGrpSpPr>
          <a:grpSpLocks/>
        </xdr:cNvGrpSpPr>
      </xdr:nvGrpSpPr>
      <xdr:grpSpPr bwMode="auto">
        <a:xfrm>
          <a:off x="731520" y="2209800"/>
          <a:ext cx="60960" cy="198120"/>
          <a:chOff x="0" y="2209800"/>
          <a:chExt cx="66675" cy="198120"/>
        </a:xfrm>
      </xdr:grpSpPr>
      <xdr:sp macro="" textlink="">
        <xdr:nvSpPr>
          <xdr:cNvPr id="56" name="正方形/長方形 55">
            <a:extLst>
              <a:ext uri="{FF2B5EF4-FFF2-40B4-BE49-F238E27FC236}">
                <a16:creationId xmlns:a16="http://schemas.microsoft.com/office/drawing/2014/main" id="{CFDB51D2-B8C5-D2EB-2D54-56498FDD2A69}"/>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7" name="正方形/長方形 56">
            <a:extLst>
              <a:ext uri="{FF2B5EF4-FFF2-40B4-BE49-F238E27FC236}">
                <a16:creationId xmlns:a16="http://schemas.microsoft.com/office/drawing/2014/main" id="{62C3F081-AF58-D9A0-DCE9-B699759F1AE3}"/>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8" name="正方形/長方形 57">
            <a:extLst>
              <a:ext uri="{FF2B5EF4-FFF2-40B4-BE49-F238E27FC236}">
                <a16:creationId xmlns:a16="http://schemas.microsoft.com/office/drawing/2014/main" id="{964DB9CF-2A76-C8B5-5AB5-C617A4D325F9}"/>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13</xdr:col>
      <xdr:colOff>0</xdr:colOff>
      <xdr:row>6</xdr:row>
      <xdr:rowOff>0</xdr:rowOff>
    </xdr:from>
    <xdr:to>
      <xdr:col>14</xdr:col>
      <xdr:colOff>0</xdr:colOff>
      <xdr:row>8</xdr:row>
      <xdr:rowOff>0</xdr:rowOff>
    </xdr:to>
    <xdr:grpSp>
      <xdr:nvGrpSpPr>
        <xdr:cNvPr id="59" name="グループ化 60">
          <a:extLst>
            <a:ext uri="{FF2B5EF4-FFF2-40B4-BE49-F238E27FC236}">
              <a16:creationId xmlns:a16="http://schemas.microsoft.com/office/drawing/2014/main" id="{93A51A4B-AF49-472E-9B91-CCE7455B1879}"/>
            </a:ext>
          </a:extLst>
        </xdr:cNvPr>
        <xdr:cNvGrpSpPr>
          <a:grpSpLocks/>
        </xdr:cNvGrpSpPr>
      </xdr:nvGrpSpPr>
      <xdr:grpSpPr bwMode="auto">
        <a:xfrm>
          <a:off x="792480" y="2209800"/>
          <a:ext cx="60960" cy="198120"/>
          <a:chOff x="66675" y="2209800"/>
          <a:chExt cx="66675" cy="198120"/>
        </a:xfrm>
      </xdr:grpSpPr>
      <xdr:sp macro="" textlink="">
        <xdr:nvSpPr>
          <xdr:cNvPr id="60" name="正方形/長方形 59">
            <a:extLst>
              <a:ext uri="{FF2B5EF4-FFF2-40B4-BE49-F238E27FC236}">
                <a16:creationId xmlns:a16="http://schemas.microsoft.com/office/drawing/2014/main" id="{C8213E19-76E4-4B47-0C98-E4F1A91DA161}"/>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1" name="正方形/長方形 60">
            <a:extLst>
              <a:ext uri="{FF2B5EF4-FFF2-40B4-BE49-F238E27FC236}">
                <a16:creationId xmlns:a16="http://schemas.microsoft.com/office/drawing/2014/main" id="{726DFFFD-8713-7874-A0DC-A6ED5E55C399}"/>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2" name="正方形/長方形 61">
            <a:extLst>
              <a:ext uri="{FF2B5EF4-FFF2-40B4-BE49-F238E27FC236}">
                <a16:creationId xmlns:a16="http://schemas.microsoft.com/office/drawing/2014/main" id="{9BE9EBDA-48AA-0ECB-CEDF-59A3425303CC}"/>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14</xdr:col>
      <xdr:colOff>0</xdr:colOff>
      <xdr:row>6</xdr:row>
      <xdr:rowOff>0</xdr:rowOff>
    </xdr:from>
    <xdr:to>
      <xdr:col>15</xdr:col>
      <xdr:colOff>0</xdr:colOff>
      <xdr:row>8</xdr:row>
      <xdr:rowOff>0</xdr:rowOff>
    </xdr:to>
    <xdr:grpSp>
      <xdr:nvGrpSpPr>
        <xdr:cNvPr id="63" name="グループ化 64">
          <a:extLst>
            <a:ext uri="{FF2B5EF4-FFF2-40B4-BE49-F238E27FC236}">
              <a16:creationId xmlns:a16="http://schemas.microsoft.com/office/drawing/2014/main" id="{3C56354A-73B2-4193-8775-E2134CE8DBBE}"/>
            </a:ext>
          </a:extLst>
        </xdr:cNvPr>
        <xdr:cNvGrpSpPr>
          <a:grpSpLocks/>
        </xdr:cNvGrpSpPr>
      </xdr:nvGrpSpPr>
      <xdr:grpSpPr bwMode="auto">
        <a:xfrm>
          <a:off x="853440" y="2209800"/>
          <a:ext cx="60960" cy="198120"/>
          <a:chOff x="0" y="2209800"/>
          <a:chExt cx="66675" cy="198120"/>
        </a:xfrm>
      </xdr:grpSpPr>
      <xdr:sp macro="" textlink="">
        <xdr:nvSpPr>
          <xdr:cNvPr id="64" name="正方形/長方形 63">
            <a:extLst>
              <a:ext uri="{FF2B5EF4-FFF2-40B4-BE49-F238E27FC236}">
                <a16:creationId xmlns:a16="http://schemas.microsoft.com/office/drawing/2014/main" id="{747B0CCC-39CF-1EF7-019B-61D0C883507B}"/>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5" name="正方形/長方形 64">
            <a:extLst>
              <a:ext uri="{FF2B5EF4-FFF2-40B4-BE49-F238E27FC236}">
                <a16:creationId xmlns:a16="http://schemas.microsoft.com/office/drawing/2014/main" id="{D7B5E777-F1B0-B6D5-9D7D-655B1E9007CC}"/>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6" name="正方形/長方形 65">
            <a:extLst>
              <a:ext uri="{FF2B5EF4-FFF2-40B4-BE49-F238E27FC236}">
                <a16:creationId xmlns:a16="http://schemas.microsoft.com/office/drawing/2014/main" id="{6846A95C-9A45-F0E0-61F0-FBBA706E3E34}"/>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15</xdr:col>
      <xdr:colOff>0</xdr:colOff>
      <xdr:row>6</xdr:row>
      <xdr:rowOff>0</xdr:rowOff>
    </xdr:from>
    <xdr:to>
      <xdr:col>16</xdr:col>
      <xdr:colOff>0</xdr:colOff>
      <xdr:row>8</xdr:row>
      <xdr:rowOff>0</xdr:rowOff>
    </xdr:to>
    <xdr:grpSp>
      <xdr:nvGrpSpPr>
        <xdr:cNvPr id="67" name="グループ化 68">
          <a:extLst>
            <a:ext uri="{FF2B5EF4-FFF2-40B4-BE49-F238E27FC236}">
              <a16:creationId xmlns:a16="http://schemas.microsoft.com/office/drawing/2014/main" id="{432043B3-1EBF-453E-AD4C-797284F179D9}"/>
            </a:ext>
          </a:extLst>
        </xdr:cNvPr>
        <xdr:cNvGrpSpPr>
          <a:grpSpLocks/>
        </xdr:cNvGrpSpPr>
      </xdr:nvGrpSpPr>
      <xdr:grpSpPr bwMode="auto">
        <a:xfrm>
          <a:off x="914400" y="2209800"/>
          <a:ext cx="60960" cy="198120"/>
          <a:chOff x="66675" y="2209800"/>
          <a:chExt cx="66675" cy="198120"/>
        </a:xfrm>
      </xdr:grpSpPr>
      <xdr:sp macro="" textlink="">
        <xdr:nvSpPr>
          <xdr:cNvPr id="68" name="正方形/長方形 67">
            <a:extLst>
              <a:ext uri="{FF2B5EF4-FFF2-40B4-BE49-F238E27FC236}">
                <a16:creationId xmlns:a16="http://schemas.microsoft.com/office/drawing/2014/main" id="{64E58145-2776-9A74-1B3F-7783B0EDEB20}"/>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9" name="正方形/長方形 68">
            <a:extLst>
              <a:ext uri="{FF2B5EF4-FFF2-40B4-BE49-F238E27FC236}">
                <a16:creationId xmlns:a16="http://schemas.microsoft.com/office/drawing/2014/main" id="{C5862A4E-8C77-03C0-3D08-8E3E7A02208D}"/>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70" name="正方形/長方形 69">
            <a:extLst>
              <a:ext uri="{FF2B5EF4-FFF2-40B4-BE49-F238E27FC236}">
                <a16:creationId xmlns:a16="http://schemas.microsoft.com/office/drawing/2014/main" id="{9684AC52-A4E2-66B5-178F-AE86AFDACA52}"/>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16</xdr:col>
      <xdr:colOff>0</xdr:colOff>
      <xdr:row>6</xdr:row>
      <xdr:rowOff>0</xdr:rowOff>
    </xdr:from>
    <xdr:to>
      <xdr:col>17</xdr:col>
      <xdr:colOff>0</xdr:colOff>
      <xdr:row>8</xdr:row>
      <xdr:rowOff>0</xdr:rowOff>
    </xdr:to>
    <xdr:grpSp>
      <xdr:nvGrpSpPr>
        <xdr:cNvPr id="71" name="グループ化 72">
          <a:extLst>
            <a:ext uri="{FF2B5EF4-FFF2-40B4-BE49-F238E27FC236}">
              <a16:creationId xmlns:a16="http://schemas.microsoft.com/office/drawing/2014/main" id="{40B33F30-B8C2-418F-8211-ECEF1E1A7B45}"/>
            </a:ext>
          </a:extLst>
        </xdr:cNvPr>
        <xdr:cNvGrpSpPr>
          <a:grpSpLocks/>
        </xdr:cNvGrpSpPr>
      </xdr:nvGrpSpPr>
      <xdr:grpSpPr bwMode="auto">
        <a:xfrm>
          <a:off x="975360" y="2209800"/>
          <a:ext cx="60960" cy="198120"/>
          <a:chOff x="0" y="2209800"/>
          <a:chExt cx="66675" cy="198120"/>
        </a:xfrm>
      </xdr:grpSpPr>
      <xdr:sp macro="" textlink="">
        <xdr:nvSpPr>
          <xdr:cNvPr id="72" name="正方形/長方形 71">
            <a:extLst>
              <a:ext uri="{FF2B5EF4-FFF2-40B4-BE49-F238E27FC236}">
                <a16:creationId xmlns:a16="http://schemas.microsoft.com/office/drawing/2014/main" id="{F98D2C2B-CC33-4DB0-B2F1-900EF8D3635F}"/>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73" name="正方形/長方形 72">
            <a:extLst>
              <a:ext uri="{FF2B5EF4-FFF2-40B4-BE49-F238E27FC236}">
                <a16:creationId xmlns:a16="http://schemas.microsoft.com/office/drawing/2014/main" id="{C2C21AF2-7568-17CC-AF73-80DCAA61A899}"/>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74" name="正方形/長方形 73">
            <a:extLst>
              <a:ext uri="{FF2B5EF4-FFF2-40B4-BE49-F238E27FC236}">
                <a16:creationId xmlns:a16="http://schemas.microsoft.com/office/drawing/2014/main" id="{4E1AFAAE-0A0E-44A7-B2C1-EAADA4716D61}"/>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17</xdr:col>
      <xdr:colOff>0</xdr:colOff>
      <xdr:row>6</xdr:row>
      <xdr:rowOff>0</xdr:rowOff>
    </xdr:from>
    <xdr:to>
      <xdr:col>18</xdr:col>
      <xdr:colOff>0</xdr:colOff>
      <xdr:row>8</xdr:row>
      <xdr:rowOff>0</xdr:rowOff>
    </xdr:to>
    <xdr:grpSp>
      <xdr:nvGrpSpPr>
        <xdr:cNvPr id="75" name="グループ化 76">
          <a:extLst>
            <a:ext uri="{FF2B5EF4-FFF2-40B4-BE49-F238E27FC236}">
              <a16:creationId xmlns:a16="http://schemas.microsoft.com/office/drawing/2014/main" id="{1F3F833B-CEED-4E92-9267-02305C1C77BE}"/>
            </a:ext>
          </a:extLst>
        </xdr:cNvPr>
        <xdr:cNvGrpSpPr>
          <a:grpSpLocks/>
        </xdr:cNvGrpSpPr>
      </xdr:nvGrpSpPr>
      <xdr:grpSpPr bwMode="auto">
        <a:xfrm>
          <a:off x="1036320" y="2209800"/>
          <a:ext cx="60960" cy="198120"/>
          <a:chOff x="66675" y="2209800"/>
          <a:chExt cx="66675" cy="198120"/>
        </a:xfrm>
      </xdr:grpSpPr>
      <xdr:sp macro="" textlink="">
        <xdr:nvSpPr>
          <xdr:cNvPr id="76" name="正方形/長方形 75">
            <a:extLst>
              <a:ext uri="{FF2B5EF4-FFF2-40B4-BE49-F238E27FC236}">
                <a16:creationId xmlns:a16="http://schemas.microsoft.com/office/drawing/2014/main" id="{3A64B83C-5A56-EBFC-F4AF-AA4E448C17BC}"/>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77" name="正方形/長方形 76">
            <a:extLst>
              <a:ext uri="{FF2B5EF4-FFF2-40B4-BE49-F238E27FC236}">
                <a16:creationId xmlns:a16="http://schemas.microsoft.com/office/drawing/2014/main" id="{9D8C3D7A-9378-C3B5-52CB-744ED7CEE7F0}"/>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78" name="正方形/長方形 77">
            <a:extLst>
              <a:ext uri="{FF2B5EF4-FFF2-40B4-BE49-F238E27FC236}">
                <a16:creationId xmlns:a16="http://schemas.microsoft.com/office/drawing/2014/main" id="{3BCE9EA1-F243-80CC-B4A8-162A995A1C4B}"/>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18</xdr:col>
      <xdr:colOff>0</xdr:colOff>
      <xdr:row>6</xdr:row>
      <xdr:rowOff>0</xdr:rowOff>
    </xdr:from>
    <xdr:to>
      <xdr:col>19</xdr:col>
      <xdr:colOff>0</xdr:colOff>
      <xdr:row>8</xdr:row>
      <xdr:rowOff>0</xdr:rowOff>
    </xdr:to>
    <xdr:grpSp>
      <xdr:nvGrpSpPr>
        <xdr:cNvPr id="79" name="グループ化 80">
          <a:extLst>
            <a:ext uri="{FF2B5EF4-FFF2-40B4-BE49-F238E27FC236}">
              <a16:creationId xmlns:a16="http://schemas.microsoft.com/office/drawing/2014/main" id="{54419FC3-7B7A-4E0F-B36E-45282D0DC68D}"/>
            </a:ext>
          </a:extLst>
        </xdr:cNvPr>
        <xdr:cNvGrpSpPr>
          <a:grpSpLocks/>
        </xdr:cNvGrpSpPr>
      </xdr:nvGrpSpPr>
      <xdr:grpSpPr bwMode="auto">
        <a:xfrm>
          <a:off x="1097280" y="2209800"/>
          <a:ext cx="60960" cy="198120"/>
          <a:chOff x="0" y="2209800"/>
          <a:chExt cx="66675" cy="198120"/>
        </a:xfrm>
      </xdr:grpSpPr>
      <xdr:sp macro="" textlink="">
        <xdr:nvSpPr>
          <xdr:cNvPr id="80" name="正方形/長方形 79">
            <a:extLst>
              <a:ext uri="{FF2B5EF4-FFF2-40B4-BE49-F238E27FC236}">
                <a16:creationId xmlns:a16="http://schemas.microsoft.com/office/drawing/2014/main" id="{8A2375FE-966F-5311-6B2A-37C08F421F0B}"/>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81" name="正方形/長方形 80">
            <a:extLst>
              <a:ext uri="{FF2B5EF4-FFF2-40B4-BE49-F238E27FC236}">
                <a16:creationId xmlns:a16="http://schemas.microsoft.com/office/drawing/2014/main" id="{246ED5FE-3E03-85C9-BED3-31F35498CED3}"/>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82" name="正方形/長方形 81">
            <a:extLst>
              <a:ext uri="{FF2B5EF4-FFF2-40B4-BE49-F238E27FC236}">
                <a16:creationId xmlns:a16="http://schemas.microsoft.com/office/drawing/2014/main" id="{59343CE5-CB13-0024-D18A-67D76031EF64}"/>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19</xdr:col>
      <xdr:colOff>0</xdr:colOff>
      <xdr:row>6</xdr:row>
      <xdr:rowOff>0</xdr:rowOff>
    </xdr:from>
    <xdr:to>
      <xdr:col>20</xdr:col>
      <xdr:colOff>0</xdr:colOff>
      <xdr:row>8</xdr:row>
      <xdr:rowOff>0</xdr:rowOff>
    </xdr:to>
    <xdr:grpSp>
      <xdr:nvGrpSpPr>
        <xdr:cNvPr id="83" name="グループ化 84">
          <a:extLst>
            <a:ext uri="{FF2B5EF4-FFF2-40B4-BE49-F238E27FC236}">
              <a16:creationId xmlns:a16="http://schemas.microsoft.com/office/drawing/2014/main" id="{82CB4536-DA1D-4273-BCF3-D51B922CBE49}"/>
            </a:ext>
          </a:extLst>
        </xdr:cNvPr>
        <xdr:cNvGrpSpPr>
          <a:grpSpLocks/>
        </xdr:cNvGrpSpPr>
      </xdr:nvGrpSpPr>
      <xdr:grpSpPr bwMode="auto">
        <a:xfrm>
          <a:off x="1158240" y="2209800"/>
          <a:ext cx="60960" cy="198120"/>
          <a:chOff x="66675" y="2209800"/>
          <a:chExt cx="66675" cy="198120"/>
        </a:xfrm>
      </xdr:grpSpPr>
      <xdr:sp macro="" textlink="">
        <xdr:nvSpPr>
          <xdr:cNvPr id="84" name="正方形/長方形 83">
            <a:extLst>
              <a:ext uri="{FF2B5EF4-FFF2-40B4-BE49-F238E27FC236}">
                <a16:creationId xmlns:a16="http://schemas.microsoft.com/office/drawing/2014/main" id="{886523FE-57E2-ECD2-2617-60B62F2F6A75}"/>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85" name="正方形/長方形 84">
            <a:extLst>
              <a:ext uri="{FF2B5EF4-FFF2-40B4-BE49-F238E27FC236}">
                <a16:creationId xmlns:a16="http://schemas.microsoft.com/office/drawing/2014/main" id="{E61451B0-06D2-F497-8FE0-BCA488173DBC}"/>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86" name="正方形/長方形 85">
            <a:extLst>
              <a:ext uri="{FF2B5EF4-FFF2-40B4-BE49-F238E27FC236}">
                <a16:creationId xmlns:a16="http://schemas.microsoft.com/office/drawing/2014/main" id="{4F63FEE9-FC14-E124-119F-78FEEBA7959D}"/>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20</xdr:col>
      <xdr:colOff>0</xdr:colOff>
      <xdr:row>6</xdr:row>
      <xdr:rowOff>0</xdr:rowOff>
    </xdr:from>
    <xdr:to>
      <xdr:col>21</xdr:col>
      <xdr:colOff>0</xdr:colOff>
      <xdr:row>8</xdr:row>
      <xdr:rowOff>0</xdr:rowOff>
    </xdr:to>
    <xdr:grpSp>
      <xdr:nvGrpSpPr>
        <xdr:cNvPr id="87" name="グループ化 88">
          <a:extLst>
            <a:ext uri="{FF2B5EF4-FFF2-40B4-BE49-F238E27FC236}">
              <a16:creationId xmlns:a16="http://schemas.microsoft.com/office/drawing/2014/main" id="{588DC6A0-DB67-453D-ABA7-9F9D48E2E11F}"/>
            </a:ext>
          </a:extLst>
        </xdr:cNvPr>
        <xdr:cNvGrpSpPr>
          <a:grpSpLocks/>
        </xdr:cNvGrpSpPr>
      </xdr:nvGrpSpPr>
      <xdr:grpSpPr bwMode="auto">
        <a:xfrm>
          <a:off x="1219200" y="2209800"/>
          <a:ext cx="60960" cy="198120"/>
          <a:chOff x="0" y="2209800"/>
          <a:chExt cx="66675" cy="198120"/>
        </a:xfrm>
      </xdr:grpSpPr>
      <xdr:sp macro="" textlink="">
        <xdr:nvSpPr>
          <xdr:cNvPr id="88" name="正方形/長方形 87">
            <a:extLst>
              <a:ext uri="{FF2B5EF4-FFF2-40B4-BE49-F238E27FC236}">
                <a16:creationId xmlns:a16="http://schemas.microsoft.com/office/drawing/2014/main" id="{2F715252-94C0-F838-123C-7DC878BC9B7E}"/>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89" name="正方形/長方形 88">
            <a:extLst>
              <a:ext uri="{FF2B5EF4-FFF2-40B4-BE49-F238E27FC236}">
                <a16:creationId xmlns:a16="http://schemas.microsoft.com/office/drawing/2014/main" id="{5BD58DD8-7F6D-9EFB-8A00-BB7B561E3233}"/>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90" name="正方形/長方形 89">
            <a:extLst>
              <a:ext uri="{FF2B5EF4-FFF2-40B4-BE49-F238E27FC236}">
                <a16:creationId xmlns:a16="http://schemas.microsoft.com/office/drawing/2014/main" id="{E69C2182-306C-DCE6-19D1-2E435DBC9E14}"/>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21</xdr:col>
      <xdr:colOff>0</xdr:colOff>
      <xdr:row>6</xdr:row>
      <xdr:rowOff>0</xdr:rowOff>
    </xdr:from>
    <xdr:to>
      <xdr:col>22</xdr:col>
      <xdr:colOff>0</xdr:colOff>
      <xdr:row>8</xdr:row>
      <xdr:rowOff>0</xdr:rowOff>
    </xdr:to>
    <xdr:grpSp>
      <xdr:nvGrpSpPr>
        <xdr:cNvPr id="91" name="グループ化 92">
          <a:extLst>
            <a:ext uri="{FF2B5EF4-FFF2-40B4-BE49-F238E27FC236}">
              <a16:creationId xmlns:a16="http://schemas.microsoft.com/office/drawing/2014/main" id="{76396995-5638-4802-8245-850C36E6167C}"/>
            </a:ext>
          </a:extLst>
        </xdr:cNvPr>
        <xdr:cNvGrpSpPr>
          <a:grpSpLocks/>
        </xdr:cNvGrpSpPr>
      </xdr:nvGrpSpPr>
      <xdr:grpSpPr bwMode="auto">
        <a:xfrm>
          <a:off x="1280160" y="2209800"/>
          <a:ext cx="60960" cy="198120"/>
          <a:chOff x="66675" y="2209800"/>
          <a:chExt cx="66675" cy="198120"/>
        </a:xfrm>
      </xdr:grpSpPr>
      <xdr:sp macro="" textlink="">
        <xdr:nvSpPr>
          <xdr:cNvPr id="92" name="正方形/長方形 91">
            <a:extLst>
              <a:ext uri="{FF2B5EF4-FFF2-40B4-BE49-F238E27FC236}">
                <a16:creationId xmlns:a16="http://schemas.microsoft.com/office/drawing/2014/main" id="{84C59C34-3B41-74CA-AB58-60AFA7541371}"/>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93" name="正方形/長方形 92">
            <a:extLst>
              <a:ext uri="{FF2B5EF4-FFF2-40B4-BE49-F238E27FC236}">
                <a16:creationId xmlns:a16="http://schemas.microsoft.com/office/drawing/2014/main" id="{F67D39EC-49AE-F54F-7F6E-D96D2FE2DABA}"/>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94" name="正方形/長方形 93">
            <a:extLst>
              <a:ext uri="{FF2B5EF4-FFF2-40B4-BE49-F238E27FC236}">
                <a16:creationId xmlns:a16="http://schemas.microsoft.com/office/drawing/2014/main" id="{440AD880-B20D-C096-87D8-7F5F11DEEF66}"/>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22</xdr:col>
      <xdr:colOff>0</xdr:colOff>
      <xdr:row>6</xdr:row>
      <xdr:rowOff>0</xdr:rowOff>
    </xdr:from>
    <xdr:to>
      <xdr:col>23</xdr:col>
      <xdr:colOff>0</xdr:colOff>
      <xdr:row>8</xdr:row>
      <xdr:rowOff>0</xdr:rowOff>
    </xdr:to>
    <xdr:grpSp>
      <xdr:nvGrpSpPr>
        <xdr:cNvPr id="95" name="グループ化 96">
          <a:extLst>
            <a:ext uri="{FF2B5EF4-FFF2-40B4-BE49-F238E27FC236}">
              <a16:creationId xmlns:a16="http://schemas.microsoft.com/office/drawing/2014/main" id="{FA41D235-46B2-419D-8962-B3330683D02C}"/>
            </a:ext>
          </a:extLst>
        </xdr:cNvPr>
        <xdr:cNvGrpSpPr>
          <a:grpSpLocks/>
        </xdr:cNvGrpSpPr>
      </xdr:nvGrpSpPr>
      <xdr:grpSpPr bwMode="auto">
        <a:xfrm>
          <a:off x="1341120" y="2209800"/>
          <a:ext cx="60960" cy="198120"/>
          <a:chOff x="0" y="2209800"/>
          <a:chExt cx="66675" cy="198120"/>
        </a:xfrm>
      </xdr:grpSpPr>
      <xdr:sp macro="" textlink="">
        <xdr:nvSpPr>
          <xdr:cNvPr id="96" name="正方形/長方形 95">
            <a:extLst>
              <a:ext uri="{FF2B5EF4-FFF2-40B4-BE49-F238E27FC236}">
                <a16:creationId xmlns:a16="http://schemas.microsoft.com/office/drawing/2014/main" id="{DCF1FA70-DA91-8197-9136-353B05411752}"/>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97" name="正方形/長方形 96">
            <a:extLst>
              <a:ext uri="{FF2B5EF4-FFF2-40B4-BE49-F238E27FC236}">
                <a16:creationId xmlns:a16="http://schemas.microsoft.com/office/drawing/2014/main" id="{834FF9CF-051B-9E6C-1D21-9A4815EDBDE2}"/>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98" name="正方形/長方形 97">
            <a:extLst>
              <a:ext uri="{FF2B5EF4-FFF2-40B4-BE49-F238E27FC236}">
                <a16:creationId xmlns:a16="http://schemas.microsoft.com/office/drawing/2014/main" id="{95EC838E-6D6E-ED3D-E8DB-D43DBF7A12BF}"/>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23</xdr:col>
      <xdr:colOff>0</xdr:colOff>
      <xdr:row>6</xdr:row>
      <xdr:rowOff>0</xdr:rowOff>
    </xdr:from>
    <xdr:to>
      <xdr:col>24</xdr:col>
      <xdr:colOff>0</xdr:colOff>
      <xdr:row>8</xdr:row>
      <xdr:rowOff>0</xdr:rowOff>
    </xdr:to>
    <xdr:grpSp>
      <xdr:nvGrpSpPr>
        <xdr:cNvPr id="99" name="グループ化 100">
          <a:extLst>
            <a:ext uri="{FF2B5EF4-FFF2-40B4-BE49-F238E27FC236}">
              <a16:creationId xmlns:a16="http://schemas.microsoft.com/office/drawing/2014/main" id="{8E616997-744E-443D-A5C7-63E8EFA3C7F4}"/>
            </a:ext>
          </a:extLst>
        </xdr:cNvPr>
        <xdr:cNvGrpSpPr>
          <a:grpSpLocks/>
        </xdr:cNvGrpSpPr>
      </xdr:nvGrpSpPr>
      <xdr:grpSpPr bwMode="auto">
        <a:xfrm>
          <a:off x="1402080" y="2209800"/>
          <a:ext cx="60960" cy="198120"/>
          <a:chOff x="66675" y="2209800"/>
          <a:chExt cx="66675" cy="198120"/>
        </a:xfrm>
      </xdr:grpSpPr>
      <xdr:sp macro="" textlink="">
        <xdr:nvSpPr>
          <xdr:cNvPr id="100" name="正方形/長方形 99">
            <a:extLst>
              <a:ext uri="{FF2B5EF4-FFF2-40B4-BE49-F238E27FC236}">
                <a16:creationId xmlns:a16="http://schemas.microsoft.com/office/drawing/2014/main" id="{D027BD83-632F-B25D-DF74-9E340005F942}"/>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01" name="正方形/長方形 100">
            <a:extLst>
              <a:ext uri="{FF2B5EF4-FFF2-40B4-BE49-F238E27FC236}">
                <a16:creationId xmlns:a16="http://schemas.microsoft.com/office/drawing/2014/main" id="{10BBBDA8-DF70-C46E-627D-2F5CFFF92024}"/>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02" name="正方形/長方形 101">
            <a:extLst>
              <a:ext uri="{FF2B5EF4-FFF2-40B4-BE49-F238E27FC236}">
                <a16:creationId xmlns:a16="http://schemas.microsoft.com/office/drawing/2014/main" id="{A6C1FB16-33B3-DBEE-4042-D4D8597290E9}"/>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24</xdr:col>
      <xdr:colOff>0</xdr:colOff>
      <xdr:row>6</xdr:row>
      <xdr:rowOff>0</xdr:rowOff>
    </xdr:from>
    <xdr:to>
      <xdr:col>25</xdr:col>
      <xdr:colOff>0</xdr:colOff>
      <xdr:row>8</xdr:row>
      <xdr:rowOff>0</xdr:rowOff>
    </xdr:to>
    <xdr:grpSp>
      <xdr:nvGrpSpPr>
        <xdr:cNvPr id="103" name="グループ化 104">
          <a:extLst>
            <a:ext uri="{FF2B5EF4-FFF2-40B4-BE49-F238E27FC236}">
              <a16:creationId xmlns:a16="http://schemas.microsoft.com/office/drawing/2014/main" id="{B7F904C3-D135-402E-A53D-8C06201146B7}"/>
            </a:ext>
          </a:extLst>
        </xdr:cNvPr>
        <xdr:cNvGrpSpPr>
          <a:grpSpLocks/>
        </xdr:cNvGrpSpPr>
      </xdr:nvGrpSpPr>
      <xdr:grpSpPr bwMode="auto">
        <a:xfrm>
          <a:off x="1463040" y="2209800"/>
          <a:ext cx="60960" cy="198120"/>
          <a:chOff x="0" y="2209800"/>
          <a:chExt cx="66675" cy="198120"/>
        </a:xfrm>
      </xdr:grpSpPr>
      <xdr:sp macro="" textlink="">
        <xdr:nvSpPr>
          <xdr:cNvPr id="104" name="正方形/長方形 103">
            <a:extLst>
              <a:ext uri="{FF2B5EF4-FFF2-40B4-BE49-F238E27FC236}">
                <a16:creationId xmlns:a16="http://schemas.microsoft.com/office/drawing/2014/main" id="{D60F4F58-FF45-D603-4836-177D89DC1FBB}"/>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05" name="正方形/長方形 104">
            <a:extLst>
              <a:ext uri="{FF2B5EF4-FFF2-40B4-BE49-F238E27FC236}">
                <a16:creationId xmlns:a16="http://schemas.microsoft.com/office/drawing/2014/main" id="{4989C9BF-8970-1763-F2BD-7E6948B322C0}"/>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06" name="正方形/長方形 105">
            <a:extLst>
              <a:ext uri="{FF2B5EF4-FFF2-40B4-BE49-F238E27FC236}">
                <a16:creationId xmlns:a16="http://schemas.microsoft.com/office/drawing/2014/main" id="{CF77DE8E-9EC2-D007-7281-3141D12A84AF}"/>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25</xdr:col>
      <xdr:colOff>0</xdr:colOff>
      <xdr:row>6</xdr:row>
      <xdr:rowOff>0</xdr:rowOff>
    </xdr:from>
    <xdr:to>
      <xdr:col>26</xdr:col>
      <xdr:colOff>0</xdr:colOff>
      <xdr:row>8</xdr:row>
      <xdr:rowOff>0</xdr:rowOff>
    </xdr:to>
    <xdr:grpSp>
      <xdr:nvGrpSpPr>
        <xdr:cNvPr id="107" name="グループ化 108">
          <a:extLst>
            <a:ext uri="{FF2B5EF4-FFF2-40B4-BE49-F238E27FC236}">
              <a16:creationId xmlns:a16="http://schemas.microsoft.com/office/drawing/2014/main" id="{1270DDDB-DEEB-41BC-BC43-A5B7562C26A9}"/>
            </a:ext>
          </a:extLst>
        </xdr:cNvPr>
        <xdr:cNvGrpSpPr>
          <a:grpSpLocks/>
        </xdr:cNvGrpSpPr>
      </xdr:nvGrpSpPr>
      <xdr:grpSpPr bwMode="auto">
        <a:xfrm>
          <a:off x="1524000" y="2209800"/>
          <a:ext cx="60960" cy="198120"/>
          <a:chOff x="66675" y="2209800"/>
          <a:chExt cx="66675" cy="198120"/>
        </a:xfrm>
      </xdr:grpSpPr>
      <xdr:sp macro="" textlink="">
        <xdr:nvSpPr>
          <xdr:cNvPr id="108" name="正方形/長方形 107">
            <a:extLst>
              <a:ext uri="{FF2B5EF4-FFF2-40B4-BE49-F238E27FC236}">
                <a16:creationId xmlns:a16="http://schemas.microsoft.com/office/drawing/2014/main" id="{FF305C6B-FF1E-5FA7-02C0-6D7B2866B2DA}"/>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09" name="正方形/長方形 108">
            <a:extLst>
              <a:ext uri="{FF2B5EF4-FFF2-40B4-BE49-F238E27FC236}">
                <a16:creationId xmlns:a16="http://schemas.microsoft.com/office/drawing/2014/main" id="{89ABF810-38E0-10CB-260D-04CE6E3E4508}"/>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10" name="正方形/長方形 109">
            <a:extLst>
              <a:ext uri="{FF2B5EF4-FFF2-40B4-BE49-F238E27FC236}">
                <a16:creationId xmlns:a16="http://schemas.microsoft.com/office/drawing/2014/main" id="{7E4F52E7-949A-873B-E1F5-D68A0EA332A8}"/>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26</xdr:col>
      <xdr:colOff>0</xdr:colOff>
      <xdr:row>6</xdr:row>
      <xdr:rowOff>0</xdr:rowOff>
    </xdr:from>
    <xdr:to>
      <xdr:col>27</xdr:col>
      <xdr:colOff>0</xdr:colOff>
      <xdr:row>8</xdr:row>
      <xdr:rowOff>0</xdr:rowOff>
    </xdr:to>
    <xdr:grpSp>
      <xdr:nvGrpSpPr>
        <xdr:cNvPr id="111" name="グループ化 112">
          <a:extLst>
            <a:ext uri="{FF2B5EF4-FFF2-40B4-BE49-F238E27FC236}">
              <a16:creationId xmlns:a16="http://schemas.microsoft.com/office/drawing/2014/main" id="{9C81B972-E83A-4279-8A9D-AF62BCCBF70B}"/>
            </a:ext>
          </a:extLst>
        </xdr:cNvPr>
        <xdr:cNvGrpSpPr>
          <a:grpSpLocks/>
        </xdr:cNvGrpSpPr>
      </xdr:nvGrpSpPr>
      <xdr:grpSpPr bwMode="auto">
        <a:xfrm>
          <a:off x="1584960" y="2209800"/>
          <a:ext cx="60960" cy="198120"/>
          <a:chOff x="0" y="2209800"/>
          <a:chExt cx="66675" cy="198120"/>
        </a:xfrm>
      </xdr:grpSpPr>
      <xdr:sp macro="" textlink="">
        <xdr:nvSpPr>
          <xdr:cNvPr id="112" name="正方形/長方形 111">
            <a:extLst>
              <a:ext uri="{FF2B5EF4-FFF2-40B4-BE49-F238E27FC236}">
                <a16:creationId xmlns:a16="http://schemas.microsoft.com/office/drawing/2014/main" id="{F612711E-D54A-10B1-3D4E-4E51B3B14009}"/>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13" name="正方形/長方形 112">
            <a:extLst>
              <a:ext uri="{FF2B5EF4-FFF2-40B4-BE49-F238E27FC236}">
                <a16:creationId xmlns:a16="http://schemas.microsoft.com/office/drawing/2014/main" id="{A840D004-AAE9-8FC9-C015-5C2752356A23}"/>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14" name="正方形/長方形 113">
            <a:extLst>
              <a:ext uri="{FF2B5EF4-FFF2-40B4-BE49-F238E27FC236}">
                <a16:creationId xmlns:a16="http://schemas.microsoft.com/office/drawing/2014/main" id="{1FC45F02-1889-A635-3E35-EAC9D6D28E99}"/>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27</xdr:col>
      <xdr:colOff>0</xdr:colOff>
      <xdr:row>6</xdr:row>
      <xdr:rowOff>0</xdr:rowOff>
    </xdr:from>
    <xdr:to>
      <xdr:col>28</xdr:col>
      <xdr:colOff>0</xdr:colOff>
      <xdr:row>8</xdr:row>
      <xdr:rowOff>0</xdr:rowOff>
    </xdr:to>
    <xdr:grpSp>
      <xdr:nvGrpSpPr>
        <xdr:cNvPr id="115" name="グループ化 116">
          <a:extLst>
            <a:ext uri="{FF2B5EF4-FFF2-40B4-BE49-F238E27FC236}">
              <a16:creationId xmlns:a16="http://schemas.microsoft.com/office/drawing/2014/main" id="{3CC11F8A-53BB-4BC1-BC78-E04DE74C0BDD}"/>
            </a:ext>
          </a:extLst>
        </xdr:cNvPr>
        <xdr:cNvGrpSpPr>
          <a:grpSpLocks/>
        </xdr:cNvGrpSpPr>
      </xdr:nvGrpSpPr>
      <xdr:grpSpPr bwMode="auto">
        <a:xfrm>
          <a:off x="1645920" y="2209800"/>
          <a:ext cx="60960" cy="198120"/>
          <a:chOff x="66675" y="2209800"/>
          <a:chExt cx="66675" cy="198120"/>
        </a:xfrm>
      </xdr:grpSpPr>
      <xdr:sp macro="" textlink="">
        <xdr:nvSpPr>
          <xdr:cNvPr id="116" name="正方形/長方形 115">
            <a:extLst>
              <a:ext uri="{FF2B5EF4-FFF2-40B4-BE49-F238E27FC236}">
                <a16:creationId xmlns:a16="http://schemas.microsoft.com/office/drawing/2014/main" id="{17B7EBC3-37F6-081A-DB45-4F343FFC36D6}"/>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17" name="正方形/長方形 116">
            <a:extLst>
              <a:ext uri="{FF2B5EF4-FFF2-40B4-BE49-F238E27FC236}">
                <a16:creationId xmlns:a16="http://schemas.microsoft.com/office/drawing/2014/main" id="{9558E76A-282F-EAD3-CCA1-010D53F13B16}"/>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18" name="正方形/長方形 117">
            <a:extLst>
              <a:ext uri="{FF2B5EF4-FFF2-40B4-BE49-F238E27FC236}">
                <a16:creationId xmlns:a16="http://schemas.microsoft.com/office/drawing/2014/main" id="{BA679B57-858B-F95F-DC92-222E78EE499B}"/>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28</xdr:col>
      <xdr:colOff>0</xdr:colOff>
      <xdr:row>6</xdr:row>
      <xdr:rowOff>0</xdr:rowOff>
    </xdr:from>
    <xdr:to>
      <xdr:col>29</xdr:col>
      <xdr:colOff>0</xdr:colOff>
      <xdr:row>8</xdr:row>
      <xdr:rowOff>0</xdr:rowOff>
    </xdr:to>
    <xdr:grpSp>
      <xdr:nvGrpSpPr>
        <xdr:cNvPr id="119" name="グループ化 120">
          <a:extLst>
            <a:ext uri="{FF2B5EF4-FFF2-40B4-BE49-F238E27FC236}">
              <a16:creationId xmlns:a16="http://schemas.microsoft.com/office/drawing/2014/main" id="{7DC542F4-F353-4ED3-A5C8-CBC1EF60FEAB}"/>
            </a:ext>
          </a:extLst>
        </xdr:cNvPr>
        <xdr:cNvGrpSpPr>
          <a:grpSpLocks/>
        </xdr:cNvGrpSpPr>
      </xdr:nvGrpSpPr>
      <xdr:grpSpPr bwMode="auto">
        <a:xfrm>
          <a:off x="1706880" y="2209800"/>
          <a:ext cx="60960" cy="198120"/>
          <a:chOff x="0" y="2209800"/>
          <a:chExt cx="66675" cy="198120"/>
        </a:xfrm>
      </xdr:grpSpPr>
      <xdr:sp macro="" textlink="">
        <xdr:nvSpPr>
          <xdr:cNvPr id="120" name="正方形/長方形 119">
            <a:extLst>
              <a:ext uri="{FF2B5EF4-FFF2-40B4-BE49-F238E27FC236}">
                <a16:creationId xmlns:a16="http://schemas.microsoft.com/office/drawing/2014/main" id="{75D8AC58-64F8-BB3D-8890-0798E5CA70CA}"/>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21" name="正方形/長方形 120">
            <a:extLst>
              <a:ext uri="{FF2B5EF4-FFF2-40B4-BE49-F238E27FC236}">
                <a16:creationId xmlns:a16="http://schemas.microsoft.com/office/drawing/2014/main" id="{A925D59B-101C-A3B2-04A7-1328431A1D04}"/>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22" name="正方形/長方形 121">
            <a:extLst>
              <a:ext uri="{FF2B5EF4-FFF2-40B4-BE49-F238E27FC236}">
                <a16:creationId xmlns:a16="http://schemas.microsoft.com/office/drawing/2014/main" id="{B4BAA2B8-B33C-7F37-D3B5-4DF51EA08FF4}"/>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29</xdr:col>
      <xdr:colOff>0</xdr:colOff>
      <xdr:row>6</xdr:row>
      <xdr:rowOff>0</xdr:rowOff>
    </xdr:from>
    <xdr:to>
      <xdr:col>30</xdr:col>
      <xdr:colOff>0</xdr:colOff>
      <xdr:row>8</xdr:row>
      <xdr:rowOff>0</xdr:rowOff>
    </xdr:to>
    <xdr:grpSp>
      <xdr:nvGrpSpPr>
        <xdr:cNvPr id="123" name="グループ化 124">
          <a:extLst>
            <a:ext uri="{FF2B5EF4-FFF2-40B4-BE49-F238E27FC236}">
              <a16:creationId xmlns:a16="http://schemas.microsoft.com/office/drawing/2014/main" id="{5850E4A6-58DE-498A-A867-F5C7E81B4FCC}"/>
            </a:ext>
          </a:extLst>
        </xdr:cNvPr>
        <xdr:cNvGrpSpPr>
          <a:grpSpLocks/>
        </xdr:cNvGrpSpPr>
      </xdr:nvGrpSpPr>
      <xdr:grpSpPr bwMode="auto">
        <a:xfrm>
          <a:off x="1767840" y="2209800"/>
          <a:ext cx="60960" cy="198120"/>
          <a:chOff x="66675" y="2209800"/>
          <a:chExt cx="66675" cy="198120"/>
        </a:xfrm>
      </xdr:grpSpPr>
      <xdr:sp macro="" textlink="">
        <xdr:nvSpPr>
          <xdr:cNvPr id="124" name="正方形/長方形 123">
            <a:extLst>
              <a:ext uri="{FF2B5EF4-FFF2-40B4-BE49-F238E27FC236}">
                <a16:creationId xmlns:a16="http://schemas.microsoft.com/office/drawing/2014/main" id="{9DDFA26D-C00C-FCD1-FCB0-90C0A51118AA}"/>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25" name="正方形/長方形 124">
            <a:extLst>
              <a:ext uri="{FF2B5EF4-FFF2-40B4-BE49-F238E27FC236}">
                <a16:creationId xmlns:a16="http://schemas.microsoft.com/office/drawing/2014/main" id="{65181CD7-50DE-9ACA-DB72-1988DFE75558}"/>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26" name="正方形/長方形 125">
            <a:extLst>
              <a:ext uri="{FF2B5EF4-FFF2-40B4-BE49-F238E27FC236}">
                <a16:creationId xmlns:a16="http://schemas.microsoft.com/office/drawing/2014/main" id="{2897A95A-9984-CAE8-7EED-ED1DC56BA48C}"/>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30</xdr:col>
      <xdr:colOff>0</xdr:colOff>
      <xdr:row>6</xdr:row>
      <xdr:rowOff>0</xdr:rowOff>
    </xdr:from>
    <xdr:to>
      <xdr:col>31</xdr:col>
      <xdr:colOff>0</xdr:colOff>
      <xdr:row>8</xdr:row>
      <xdr:rowOff>0</xdr:rowOff>
    </xdr:to>
    <xdr:grpSp>
      <xdr:nvGrpSpPr>
        <xdr:cNvPr id="127" name="グループ化 128">
          <a:extLst>
            <a:ext uri="{FF2B5EF4-FFF2-40B4-BE49-F238E27FC236}">
              <a16:creationId xmlns:a16="http://schemas.microsoft.com/office/drawing/2014/main" id="{79A71401-CEDF-44AE-8B80-8E55CA1390F6}"/>
            </a:ext>
          </a:extLst>
        </xdr:cNvPr>
        <xdr:cNvGrpSpPr>
          <a:grpSpLocks/>
        </xdr:cNvGrpSpPr>
      </xdr:nvGrpSpPr>
      <xdr:grpSpPr bwMode="auto">
        <a:xfrm>
          <a:off x="1828800" y="2209800"/>
          <a:ext cx="60960" cy="198120"/>
          <a:chOff x="0" y="2209800"/>
          <a:chExt cx="66675" cy="198120"/>
        </a:xfrm>
      </xdr:grpSpPr>
      <xdr:sp macro="" textlink="">
        <xdr:nvSpPr>
          <xdr:cNvPr id="128" name="正方形/長方形 127">
            <a:extLst>
              <a:ext uri="{FF2B5EF4-FFF2-40B4-BE49-F238E27FC236}">
                <a16:creationId xmlns:a16="http://schemas.microsoft.com/office/drawing/2014/main" id="{D27F3CDE-BCF0-FB17-D554-91EE364006D4}"/>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29" name="正方形/長方形 128">
            <a:extLst>
              <a:ext uri="{FF2B5EF4-FFF2-40B4-BE49-F238E27FC236}">
                <a16:creationId xmlns:a16="http://schemas.microsoft.com/office/drawing/2014/main" id="{64135CC2-06A3-DF68-18CA-C606CA968D67}"/>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30" name="正方形/長方形 129">
            <a:extLst>
              <a:ext uri="{FF2B5EF4-FFF2-40B4-BE49-F238E27FC236}">
                <a16:creationId xmlns:a16="http://schemas.microsoft.com/office/drawing/2014/main" id="{431E47C6-58C1-2DB4-3CBF-919A12B1638F}"/>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31</xdr:col>
      <xdr:colOff>0</xdr:colOff>
      <xdr:row>6</xdr:row>
      <xdr:rowOff>0</xdr:rowOff>
    </xdr:from>
    <xdr:to>
      <xdr:col>32</xdr:col>
      <xdr:colOff>0</xdr:colOff>
      <xdr:row>8</xdr:row>
      <xdr:rowOff>0</xdr:rowOff>
    </xdr:to>
    <xdr:grpSp>
      <xdr:nvGrpSpPr>
        <xdr:cNvPr id="131" name="グループ化 132">
          <a:extLst>
            <a:ext uri="{FF2B5EF4-FFF2-40B4-BE49-F238E27FC236}">
              <a16:creationId xmlns:a16="http://schemas.microsoft.com/office/drawing/2014/main" id="{345FE4A8-F64A-42BD-9D3F-7CAAF182F953}"/>
            </a:ext>
          </a:extLst>
        </xdr:cNvPr>
        <xdr:cNvGrpSpPr>
          <a:grpSpLocks/>
        </xdr:cNvGrpSpPr>
      </xdr:nvGrpSpPr>
      <xdr:grpSpPr bwMode="auto">
        <a:xfrm>
          <a:off x="1889760" y="2209800"/>
          <a:ext cx="60960" cy="198120"/>
          <a:chOff x="66675" y="2209800"/>
          <a:chExt cx="66675" cy="198120"/>
        </a:xfrm>
      </xdr:grpSpPr>
      <xdr:sp macro="" textlink="">
        <xdr:nvSpPr>
          <xdr:cNvPr id="132" name="正方形/長方形 131">
            <a:extLst>
              <a:ext uri="{FF2B5EF4-FFF2-40B4-BE49-F238E27FC236}">
                <a16:creationId xmlns:a16="http://schemas.microsoft.com/office/drawing/2014/main" id="{8152D98D-FD95-840F-91E2-AC5A7C594BA4}"/>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33" name="正方形/長方形 132">
            <a:extLst>
              <a:ext uri="{FF2B5EF4-FFF2-40B4-BE49-F238E27FC236}">
                <a16:creationId xmlns:a16="http://schemas.microsoft.com/office/drawing/2014/main" id="{6EE94A7E-FD6F-78AB-72C0-E15C2B13BD26}"/>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34" name="正方形/長方形 133">
            <a:extLst>
              <a:ext uri="{FF2B5EF4-FFF2-40B4-BE49-F238E27FC236}">
                <a16:creationId xmlns:a16="http://schemas.microsoft.com/office/drawing/2014/main" id="{96D1C497-223B-9C2C-6FD4-6FEEA13A0D85}"/>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32</xdr:col>
      <xdr:colOff>0</xdr:colOff>
      <xdr:row>6</xdr:row>
      <xdr:rowOff>0</xdr:rowOff>
    </xdr:from>
    <xdr:to>
      <xdr:col>33</xdr:col>
      <xdr:colOff>0</xdr:colOff>
      <xdr:row>8</xdr:row>
      <xdr:rowOff>0</xdr:rowOff>
    </xdr:to>
    <xdr:grpSp>
      <xdr:nvGrpSpPr>
        <xdr:cNvPr id="135" name="グループ化 136">
          <a:extLst>
            <a:ext uri="{FF2B5EF4-FFF2-40B4-BE49-F238E27FC236}">
              <a16:creationId xmlns:a16="http://schemas.microsoft.com/office/drawing/2014/main" id="{F0B614A2-707A-4C89-8DF0-93C449FE7DCE}"/>
            </a:ext>
          </a:extLst>
        </xdr:cNvPr>
        <xdr:cNvGrpSpPr>
          <a:grpSpLocks/>
        </xdr:cNvGrpSpPr>
      </xdr:nvGrpSpPr>
      <xdr:grpSpPr bwMode="auto">
        <a:xfrm>
          <a:off x="1950720" y="2209800"/>
          <a:ext cx="60960" cy="198120"/>
          <a:chOff x="0" y="2209800"/>
          <a:chExt cx="66675" cy="198120"/>
        </a:xfrm>
      </xdr:grpSpPr>
      <xdr:sp macro="" textlink="">
        <xdr:nvSpPr>
          <xdr:cNvPr id="136" name="正方形/長方形 135">
            <a:extLst>
              <a:ext uri="{FF2B5EF4-FFF2-40B4-BE49-F238E27FC236}">
                <a16:creationId xmlns:a16="http://schemas.microsoft.com/office/drawing/2014/main" id="{8F75B509-33C0-5B6F-0333-FF663602E508}"/>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37" name="正方形/長方形 136">
            <a:extLst>
              <a:ext uri="{FF2B5EF4-FFF2-40B4-BE49-F238E27FC236}">
                <a16:creationId xmlns:a16="http://schemas.microsoft.com/office/drawing/2014/main" id="{EBD4D524-89A6-307E-95EB-A27115A23B72}"/>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38" name="正方形/長方形 137">
            <a:extLst>
              <a:ext uri="{FF2B5EF4-FFF2-40B4-BE49-F238E27FC236}">
                <a16:creationId xmlns:a16="http://schemas.microsoft.com/office/drawing/2014/main" id="{9729EAF4-F3AB-FFCB-BA9D-17CBD34D06B2}"/>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33</xdr:col>
      <xdr:colOff>0</xdr:colOff>
      <xdr:row>6</xdr:row>
      <xdr:rowOff>0</xdr:rowOff>
    </xdr:from>
    <xdr:to>
      <xdr:col>34</xdr:col>
      <xdr:colOff>0</xdr:colOff>
      <xdr:row>8</xdr:row>
      <xdr:rowOff>0</xdr:rowOff>
    </xdr:to>
    <xdr:grpSp>
      <xdr:nvGrpSpPr>
        <xdr:cNvPr id="139" name="グループ化 140">
          <a:extLst>
            <a:ext uri="{FF2B5EF4-FFF2-40B4-BE49-F238E27FC236}">
              <a16:creationId xmlns:a16="http://schemas.microsoft.com/office/drawing/2014/main" id="{F5DF00C4-1362-455A-8079-71E007A12087}"/>
            </a:ext>
          </a:extLst>
        </xdr:cNvPr>
        <xdr:cNvGrpSpPr>
          <a:grpSpLocks/>
        </xdr:cNvGrpSpPr>
      </xdr:nvGrpSpPr>
      <xdr:grpSpPr bwMode="auto">
        <a:xfrm>
          <a:off x="2011680" y="2209800"/>
          <a:ext cx="60960" cy="198120"/>
          <a:chOff x="66675" y="2209800"/>
          <a:chExt cx="66675" cy="198120"/>
        </a:xfrm>
      </xdr:grpSpPr>
      <xdr:sp macro="" textlink="">
        <xdr:nvSpPr>
          <xdr:cNvPr id="140" name="正方形/長方形 139">
            <a:extLst>
              <a:ext uri="{FF2B5EF4-FFF2-40B4-BE49-F238E27FC236}">
                <a16:creationId xmlns:a16="http://schemas.microsoft.com/office/drawing/2014/main" id="{1929810F-5F2A-B72F-7C95-49210B7CCAA9}"/>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41" name="正方形/長方形 140">
            <a:extLst>
              <a:ext uri="{FF2B5EF4-FFF2-40B4-BE49-F238E27FC236}">
                <a16:creationId xmlns:a16="http://schemas.microsoft.com/office/drawing/2014/main" id="{E1B00BD0-BD83-C223-659A-A2B8E37DCA74}"/>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42" name="正方形/長方形 141">
            <a:extLst>
              <a:ext uri="{FF2B5EF4-FFF2-40B4-BE49-F238E27FC236}">
                <a16:creationId xmlns:a16="http://schemas.microsoft.com/office/drawing/2014/main" id="{1232BB25-8538-DD29-02EC-258C59F83D43}"/>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34</xdr:col>
      <xdr:colOff>0</xdr:colOff>
      <xdr:row>6</xdr:row>
      <xdr:rowOff>0</xdr:rowOff>
    </xdr:from>
    <xdr:to>
      <xdr:col>35</xdr:col>
      <xdr:colOff>0</xdr:colOff>
      <xdr:row>8</xdr:row>
      <xdr:rowOff>0</xdr:rowOff>
    </xdr:to>
    <xdr:grpSp>
      <xdr:nvGrpSpPr>
        <xdr:cNvPr id="143" name="グループ化 144">
          <a:extLst>
            <a:ext uri="{FF2B5EF4-FFF2-40B4-BE49-F238E27FC236}">
              <a16:creationId xmlns:a16="http://schemas.microsoft.com/office/drawing/2014/main" id="{CCD2BDE7-C4FE-403B-92F2-B6614C9A2C09}"/>
            </a:ext>
          </a:extLst>
        </xdr:cNvPr>
        <xdr:cNvGrpSpPr>
          <a:grpSpLocks/>
        </xdr:cNvGrpSpPr>
      </xdr:nvGrpSpPr>
      <xdr:grpSpPr bwMode="auto">
        <a:xfrm>
          <a:off x="2072640" y="2209800"/>
          <a:ext cx="60960" cy="198120"/>
          <a:chOff x="0" y="2209800"/>
          <a:chExt cx="66675" cy="198120"/>
        </a:xfrm>
      </xdr:grpSpPr>
      <xdr:sp macro="" textlink="">
        <xdr:nvSpPr>
          <xdr:cNvPr id="144" name="正方形/長方形 143">
            <a:extLst>
              <a:ext uri="{FF2B5EF4-FFF2-40B4-BE49-F238E27FC236}">
                <a16:creationId xmlns:a16="http://schemas.microsoft.com/office/drawing/2014/main" id="{68515202-2514-AF40-ECBA-071B351349E7}"/>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45" name="正方形/長方形 144">
            <a:extLst>
              <a:ext uri="{FF2B5EF4-FFF2-40B4-BE49-F238E27FC236}">
                <a16:creationId xmlns:a16="http://schemas.microsoft.com/office/drawing/2014/main" id="{3B5791D8-1901-B403-F9BD-AF3C66E57DCE}"/>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46" name="正方形/長方形 145">
            <a:extLst>
              <a:ext uri="{FF2B5EF4-FFF2-40B4-BE49-F238E27FC236}">
                <a16:creationId xmlns:a16="http://schemas.microsoft.com/office/drawing/2014/main" id="{BCF3A5FB-61B4-CEAE-4DB5-4F7813966954}"/>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35</xdr:col>
      <xdr:colOff>0</xdr:colOff>
      <xdr:row>6</xdr:row>
      <xdr:rowOff>0</xdr:rowOff>
    </xdr:from>
    <xdr:to>
      <xdr:col>36</xdr:col>
      <xdr:colOff>0</xdr:colOff>
      <xdr:row>8</xdr:row>
      <xdr:rowOff>0</xdr:rowOff>
    </xdr:to>
    <xdr:grpSp>
      <xdr:nvGrpSpPr>
        <xdr:cNvPr id="147" name="グループ化 148">
          <a:extLst>
            <a:ext uri="{FF2B5EF4-FFF2-40B4-BE49-F238E27FC236}">
              <a16:creationId xmlns:a16="http://schemas.microsoft.com/office/drawing/2014/main" id="{4D5D0C15-618F-4908-8A0B-A008DB620869}"/>
            </a:ext>
          </a:extLst>
        </xdr:cNvPr>
        <xdr:cNvGrpSpPr>
          <a:grpSpLocks/>
        </xdr:cNvGrpSpPr>
      </xdr:nvGrpSpPr>
      <xdr:grpSpPr bwMode="auto">
        <a:xfrm>
          <a:off x="2133600" y="2209800"/>
          <a:ext cx="60960" cy="198120"/>
          <a:chOff x="66675" y="2209800"/>
          <a:chExt cx="66675" cy="198120"/>
        </a:xfrm>
      </xdr:grpSpPr>
      <xdr:sp macro="" textlink="">
        <xdr:nvSpPr>
          <xdr:cNvPr id="148" name="正方形/長方形 147">
            <a:extLst>
              <a:ext uri="{FF2B5EF4-FFF2-40B4-BE49-F238E27FC236}">
                <a16:creationId xmlns:a16="http://schemas.microsoft.com/office/drawing/2014/main" id="{3E295D39-E711-A4DA-BE89-D5AB1B2C434A}"/>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49" name="正方形/長方形 148">
            <a:extLst>
              <a:ext uri="{FF2B5EF4-FFF2-40B4-BE49-F238E27FC236}">
                <a16:creationId xmlns:a16="http://schemas.microsoft.com/office/drawing/2014/main" id="{D47F8EDF-CB13-C9DC-F093-1CFD759856CD}"/>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50" name="正方形/長方形 149">
            <a:extLst>
              <a:ext uri="{FF2B5EF4-FFF2-40B4-BE49-F238E27FC236}">
                <a16:creationId xmlns:a16="http://schemas.microsoft.com/office/drawing/2014/main" id="{B607DE9F-2FAF-0DED-B4CC-9729F91D1093}"/>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36</xdr:col>
      <xdr:colOff>0</xdr:colOff>
      <xdr:row>6</xdr:row>
      <xdr:rowOff>0</xdr:rowOff>
    </xdr:from>
    <xdr:to>
      <xdr:col>37</xdr:col>
      <xdr:colOff>0</xdr:colOff>
      <xdr:row>8</xdr:row>
      <xdr:rowOff>0</xdr:rowOff>
    </xdr:to>
    <xdr:grpSp>
      <xdr:nvGrpSpPr>
        <xdr:cNvPr id="151" name="グループ化 152">
          <a:extLst>
            <a:ext uri="{FF2B5EF4-FFF2-40B4-BE49-F238E27FC236}">
              <a16:creationId xmlns:a16="http://schemas.microsoft.com/office/drawing/2014/main" id="{CF35B788-B051-4993-ACC2-A362FF650E9C}"/>
            </a:ext>
          </a:extLst>
        </xdr:cNvPr>
        <xdr:cNvGrpSpPr>
          <a:grpSpLocks/>
        </xdr:cNvGrpSpPr>
      </xdr:nvGrpSpPr>
      <xdr:grpSpPr bwMode="auto">
        <a:xfrm>
          <a:off x="2194560" y="2209800"/>
          <a:ext cx="60960" cy="198120"/>
          <a:chOff x="0" y="2209800"/>
          <a:chExt cx="66675" cy="198120"/>
        </a:xfrm>
      </xdr:grpSpPr>
      <xdr:sp macro="" textlink="">
        <xdr:nvSpPr>
          <xdr:cNvPr id="152" name="正方形/長方形 151">
            <a:extLst>
              <a:ext uri="{FF2B5EF4-FFF2-40B4-BE49-F238E27FC236}">
                <a16:creationId xmlns:a16="http://schemas.microsoft.com/office/drawing/2014/main" id="{9DA67BA9-077C-FB83-3943-61509CB607BA}"/>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53" name="正方形/長方形 152">
            <a:extLst>
              <a:ext uri="{FF2B5EF4-FFF2-40B4-BE49-F238E27FC236}">
                <a16:creationId xmlns:a16="http://schemas.microsoft.com/office/drawing/2014/main" id="{7EA9B72A-14FC-6182-4802-FE1F6C8AF53A}"/>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54" name="正方形/長方形 153">
            <a:extLst>
              <a:ext uri="{FF2B5EF4-FFF2-40B4-BE49-F238E27FC236}">
                <a16:creationId xmlns:a16="http://schemas.microsoft.com/office/drawing/2014/main" id="{DE1FDBC9-683C-A092-DE91-CDA7EB1D0F54}"/>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37</xdr:col>
      <xdr:colOff>0</xdr:colOff>
      <xdr:row>6</xdr:row>
      <xdr:rowOff>0</xdr:rowOff>
    </xdr:from>
    <xdr:to>
      <xdr:col>38</xdr:col>
      <xdr:colOff>0</xdr:colOff>
      <xdr:row>8</xdr:row>
      <xdr:rowOff>0</xdr:rowOff>
    </xdr:to>
    <xdr:grpSp>
      <xdr:nvGrpSpPr>
        <xdr:cNvPr id="155" name="グループ化 156">
          <a:extLst>
            <a:ext uri="{FF2B5EF4-FFF2-40B4-BE49-F238E27FC236}">
              <a16:creationId xmlns:a16="http://schemas.microsoft.com/office/drawing/2014/main" id="{33C0C3A2-8495-43A6-A63B-665BB1E01E85}"/>
            </a:ext>
          </a:extLst>
        </xdr:cNvPr>
        <xdr:cNvGrpSpPr>
          <a:grpSpLocks/>
        </xdr:cNvGrpSpPr>
      </xdr:nvGrpSpPr>
      <xdr:grpSpPr bwMode="auto">
        <a:xfrm>
          <a:off x="2255520" y="2209800"/>
          <a:ext cx="60960" cy="198120"/>
          <a:chOff x="66675" y="2209800"/>
          <a:chExt cx="66675" cy="198120"/>
        </a:xfrm>
      </xdr:grpSpPr>
      <xdr:sp macro="" textlink="">
        <xdr:nvSpPr>
          <xdr:cNvPr id="156" name="正方形/長方形 155">
            <a:extLst>
              <a:ext uri="{FF2B5EF4-FFF2-40B4-BE49-F238E27FC236}">
                <a16:creationId xmlns:a16="http://schemas.microsoft.com/office/drawing/2014/main" id="{2BDFF962-DC38-7354-A022-76D944613FF8}"/>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57" name="正方形/長方形 156">
            <a:extLst>
              <a:ext uri="{FF2B5EF4-FFF2-40B4-BE49-F238E27FC236}">
                <a16:creationId xmlns:a16="http://schemas.microsoft.com/office/drawing/2014/main" id="{855BE135-AAD1-B735-C450-0D8BF163733A}"/>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58" name="正方形/長方形 157">
            <a:extLst>
              <a:ext uri="{FF2B5EF4-FFF2-40B4-BE49-F238E27FC236}">
                <a16:creationId xmlns:a16="http://schemas.microsoft.com/office/drawing/2014/main" id="{493844D3-D16E-C556-0D8C-38F270A39DEE}"/>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38</xdr:col>
      <xdr:colOff>0</xdr:colOff>
      <xdr:row>6</xdr:row>
      <xdr:rowOff>0</xdr:rowOff>
    </xdr:from>
    <xdr:to>
      <xdr:col>39</xdr:col>
      <xdr:colOff>0</xdr:colOff>
      <xdr:row>8</xdr:row>
      <xdr:rowOff>0</xdr:rowOff>
    </xdr:to>
    <xdr:grpSp>
      <xdr:nvGrpSpPr>
        <xdr:cNvPr id="159" name="グループ化 160">
          <a:extLst>
            <a:ext uri="{FF2B5EF4-FFF2-40B4-BE49-F238E27FC236}">
              <a16:creationId xmlns:a16="http://schemas.microsoft.com/office/drawing/2014/main" id="{8FE8AAC8-262A-4300-9428-21AF7AE594FD}"/>
            </a:ext>
          </a:extLst>
        </xdr:cNvPr>
        <xdr:cNvGrpSpPr>
          <a:grpSpLocks/>
        </xdr:cNvGrpSpPr>
      </xdr:nvGrpSpPr>
      <xdr:grpSpPr bwMode="auto">
        <a:xfrm>
          <a:off x="2316480" y="2209800"/>
          <a:ext cx="60960" cy="198120"/>
          <a:chOff x="0" y="2209800"/>
          <a:chExt cx="66675" cy="198120"/>
        </a:xfrm>
      </xdr:grpSpPr>
      <xdr:sp macro="" textlink="">
        <xdr:nvSpPr>
          <xdr:cNvPr id="160" name="正方形/長方形 159">
            <a:extLst>
              <a:ext uri="{FF2B5EF4-FFF2-40B4-BE49-F238E27FC236}">
                <a16:creationId xmlns:a16="http://schemas.microsoft.com/office/drawing/2014/main" id="{59CD193A-ECA0-7CFD-5293-44EDC46DD7C7}"/>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61" name="正方形/長方形 160">
            <a:extLst>
              <a:ext uri="{FF2B5EF4-FFF2-40B4-BE49-F238E27FC236}">
                <a16:creationId xmlns:a16="http://schemas.microsoft.com/office/drawing/2014/main" id="{28A7C6E8-447F-14A7-3D4A-4A6360273A24}"/>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62" name="正方形/長方形 161">
            <a:extLst>
              <a:ext uri="{FF2B5EF4-FFF2-40B4-BE49-F238E27FC236}">
                <a16:creationId xmlns:a16="http://schemas.microsoft.com/office/drawing/2014/main" id="{6AFB2E69-EACC-7D26-9529-6F9C17D738FD}"/>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39</xdr:col>
      <xdr:colOff>0</xdr:colOff>
      <xdr:row>6</xdr:row>
      <xdr:rowOff>0</xdr:rowOff>
    </xdr:from>
    <xdr:to>
      <xdr:col>40</xdr:col>
      <xdr:colOff>0</xdr:colOff>
      <xdr:row>8</xdr:row>
      <xdr:rowOff>0</xdr:rowOff>
    </xdr:to>
    <xdr:grpSp>
      <xdr:nvGrpSpPr>
        <xdr:cNvPr id="163" name="グループ化 164">
          <a:extLst>
            <a:ext uri="{FF2B5EF4-FFF2-40B4-BE49-F238E27FC236}">
              <a16:creationId xmlns:a16="http://schemas.microsoft.com/office/drawing/2014/main" id="{3B9A223A-22F8-4434-8E48-BA3750FBBA7C}"/>
            </a:ext>
          </a:extLst>
        </xdr:cNvPr>
        <xdr:cNvGrpSpPr>
          <a:grpSpLocks/>
        </xdr:cNvGrpSpPr>
      </xdr:nvGrpSpPr>
      <xdr:grpSpPr bwMode="auto">
        <a:xfrm>
          <a:off x="2377440" y="2209800"/>
          <a:ext cx="60960" cy="198120"/>
          <a:chOff x="66675" y="2209800"/>
          <a:chExt cx="66675" cy="198120"/>
        </a:xfrm>
      </xdr:grpSpPr>
      <xdr:sp macro="" textlink="">
        <xdr:nvSpPr>
          <xdr:cNvPr id="164" name="正方形/長方形 163">
            <a:extLst>
              <a:ext uri="{FF2B5EF4-FFF2-40B4-BE49-F238E27FC236}">
                <a16:creationId xmlns:a16="http://schemas.microsoft.com/office/drawing/2014/main" id="{BC2B571B-028F-99E9-4E36-78E7A51D1F3C}"/>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65" name="正方形/長方形 164">
            <a:extLst>
              <a:ext uri="{FF2B5EF4-FFF2-40B4-BE49-F238E27FC236}">
                <a16:creationId xmlns:a16="http://schemas.microsoft.com/office/drawing/2014/main" id="{EF29A409-0ADF-2FE0-F5E2-B1FFD9B26C3A}"/>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66" name="正方形/長方形 165">
            <a:extLst>
              <a:ext uri="{FF2B5EF4-FFF2-40B4-BE49-F238E27FC236}">
                <a16:creationId xmlns:a16="http://schemas.microsoft.com/office/drawing/2014/main" id="{DAF7238A-1503-F40A-F9EC-D70E02343D02}"/>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40</xdr:col>
      <xdr:colOff>0</xdr:colOff>
      <xdr:row>6</xdr:row>
      <xdr:rowOff>0</xdr:rowOff>
    </xdr:from>
    <xdr:to>
      <xdr:col>41</xdr:col>
      <xdr:colOff>0</xdr:colOff>
      <xdr:row>8</xdr:row>
      <xdr:rowOff>0</xdr:rowOff>
    </xdr:to>
    <xdr:grpSp>
      <xdr:nvGrpSpPr>
        <xdr:cNvPr id="167" name="グループ化 168">
          <a:extLst>
            <a:ext uri="{FF2B5EF4-FFF2-40B4-BE49-F238E27FC236}">
              <a16:creationId xmlns:a16="http://schemas.microsoft.com/office/drawing/2014/main" id="{B4A74BBA-E038-41FF-9700-4CA46CB0C34C}"/>
            </a:ext>
          </a:extLst>
        </xdr:cNvPr>
        <xdr:cNvGrpSpPr>
          <a:grpSpLocks/>
        </xdr:cNvGrpSpPr>
      </xdr:nvGrpSpPr>
      <xdr:grpSpPr bwMode="auto">
        <a:xfrm>
          <a:off x="2438400" y="2209800"/>
          <a:ext cx="60960" cy="198120"/>
          <a:chOff x="0" y="2209800"/>
          <a:chExt cx="66675" cy="198120"/>
        </a:xfrm>
      </xdr:grpSpPr>
      <xdr:sp macro="" textlink="">
        <xdr:nvSpPr>
          <xdr:cNvPr id="168" name="正方形/長方形 167">
            <a:extLst>
              <a:ext uri="{FF2B5EF4-FFF2-40B4-BE49-F238E27FC236}">
                <a16:creationId xmlns:a16="http://schemas.microsoft.com/office/drawing/2014/main" id="{2B8F63DB-611A-3525-4868-56E64E688444}"/>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69" name="正方形/長方形 168">
            <a:extLst>
              <a:ext uri="{FF2B5EF4-FFF2-40B4-BE49-F238E27FC236}">
                <a16:creationId xmlns:a16="http://schemas.microsoft.com/office/drawing/2014/main" id="{FB94C631-1B04-ACE4-1920-DA2521CDFFB2}"/>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70" name="正方形/長方形 169">
            <a:extLst>
              <a:ext uri="{FF2B5EF4-FFF2-40B4-BE49-F238E27FC236}">
                <a16:creationId xmlns:a16="http://schemas.microsoft.com/office/drawing/2014/main" id="{A1E2205C-1428-8567-A1CE-CD7DA265811D}"/>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41</xdr:col>
      <xdr:colOff>0</xdr:colOff>
      <xdr:row>6</xdr:row>
      <xdr:rowOff>0</xdr:rowOff>
    </xdr:from>
    <xdr:to>
      <xdr:col>42</xdr:col>
      <xdr:colOff>0</xdr:colOff>
      <xdr:row>8</xdr:row>
      <xdr:rowOff>0</xdr:rowOff>
    </xdr:to>
    <xdr:grpSp>
      <xdr:nvGrpSpPr>
        <xdr:cNvPr id="171" name="グループ化 172">
          <a:extLst>
            <a:ext uri="{FF2B5EF4-FFF2-40B4-BE49-F238E27FC236}">
              <a16:creationId xmlns:a16="http://schemas.microsoft.com/office/drawing/2014/main" id="{30BAB4FA-AFC0-4975-8616-D5F79AF46527}"/>
            </a:ext>
          </a:extLst>
        </xdr:cNvPr>
        <xdr:cNvGrpSpPr>
          <a:grpSpLocks/>
        </xdr:cNvGrpSpPr>
      </xdr:nvGrpSpPr>
      <xdr:grpSpPr bwMode="auto">
        <a:xfrm>
          <a:off x="2499360" y="2209800"/>
          <a:ext cx="60960" cy="198120"/>
          <a:chOff x="66675" y="2209800"/>
          <a:chExt cx="66675" cy="198120"/>
        </a:xfrm>
      </xdr:grpSpPr>
      <xdr:sp macro="" textlink="">
        <xdr:nvSpPr>
          <xdr:cNvPr id="172" name="正方形/長方形 171">
            <a:extLst>
              <a:ext uri="{FF2B5EF4-FFF2-40B4-BE49-F238E27FC236}">
                <a16:creationId xmlns:a16="http://schemas.microsoft.com/office/drawing/2014/main" id="{D2B6F5CD-7DC5-A349-0668-D650827B4741}"/>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73" name="正方形/長方形 172">
            <a:extLst>
              <a:ext uri="{FF2B5EF4-FFF2-40B4-BE49-F238E27FC236}">
                <a16:creationId xmlns:a16="http://schemas.microsoft.com/office/drawing/2014/main" id="{3665F32E-ABC7-C24C-D8E7-DB050823E2F3}"/>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74" name="正方形/長方形 173">
            <a:extLst>
              <a:ext uri="{FF2B5EF4-FFF2-40B4-BE49-F238E27FC236}">
                <a16:creationId xmlns:a16="http://schemas.microsoft.com/office/drawing/2014/main" id="{18F0FE17-8076-8BE6-5A18-4D57A88C0AA4}"/>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42</xdr:col>
      <xdr:colOff>0</xdr:colOff>
      <xdr:row>6</xdr:row>
      <xdr:rowOff>0</xdr:rowOff>
    </xdr:from>
    <xdr:to>
      <xdr:col>43</xdr:col>
      <xdr:colOff>0</xdr:colOff>
      <xdr:row>8</xdr:row>
      <xdr:rowOff>0</xdr:rowOff>
    </xdr:to>
    <xdr:grpSp>
      <xdr:nvGrpSpPr>
        <xdr:cNvPr id="175" name="グループ化 176">
          <a:extLst>
            <a:ext uri="{FF2B5EF4-FFF2-40B4-BE49-F238E27FC236}">
              <a16:creationId xmlns:a16="http://schemas.microsoft.com/office/drawing/2014/main" id="{3EA590C3-0C18-419F-B89B-68260302B6C5}"/>
            </a:ext>
          </a:extLst>
        </xdr:cNvPr>
        <xdr:cNvGrpSpPr>
          <a:grpSpLocks/>
        </xdr:cNvGrpSpPr>
      </xdr:nvGrpSpPr>
      <xdr:grpSpPr bwMode="auto">
        <a:xfrm>
          <a:off x="2560320" y="2209800"/>
          <a:ext cx="60960" cy="198120"/>
          <a:chOff x="0" y="2209800"/>
          <a:chExt cx="66675" cy="198120"/>
        </a:xfrm>
      </xdr:grpSpPr>
      <xdr:sp macro="" textlink="">
        <xdr:nvSpPr>
          <xdr:cNvPr id="176" name="正方形/長方形 175">
            <a:extLst>
              <a:ext uri="{FF2B5EF4-FFF2-40B4-BE49-F238E27FC236}">
                <a16:creationId xmlns:a16="http://schemas.microsoft.com/office/drawing/2014/main" id="{4DB1213E-EA53-988D-95B1-A57A5ED843DB}"/>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77" name="正方形/長方形 176">
            <a:extLst>
              <a:ext uri="{FF2B5EF4-FFF2-40B4-BE49-F238E27FC236}">
                <a16:creationId xmlns:a16="http://schemas.microsoft.com/office/drawing/2014/main" id="{079AD695-31E2-972A-3A1E-2C38EC363698}"/>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78" name="正方形/長方形 177">
            <a:extLst>
              <a:ext uri="{FF2B5EF4-FFF2-40B4-BE49-F238E27FC236}">
                <a16:creationId xmlns:a16="http://schemas.microsoft.com/office/drawing/2014/main" id="{C315DFEA-27D0-7324-A02E-A5E8C7ED8F00}"/>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43</xdr:col>
      <xdr:colOff>0</xdr:colOff>
      <xdr:row>6</xdr:row>
      <xdr:rowOff>0</xdr:rowOff>
    </xdr:from>
    <xdr:to>
      <xdr:col>44</xdr:col>
      <xdr:colOff>0</xdr:colOff>
      <xdr:row>8</xdr:row>
      <xdr:rowOff>0</xdr:rowOff>
    </xdr:to>
    <xdr:grpSp>
      <xdr:nvGrpSpPr>
        <xdr:cNvPr id="179" name="グループ化 180">
          <a:extLst>
            <a:ext uri="{FF2B5EF4-FFF2-40B4-BE49-F238E27FC236}">
              <a16:creationId xmlns:a16="http://schemas.microsoft.com/office/drawing/2014/main" id="{502B72F7-2370-49B8-82BF-942A532DC2C9}"/>
            </a:ext>
          </a:extLst>
        </xdr:cNvPr>
        <xdr:cNvGrpSpPr>
          <a:grpSpLocks/>
        </xdr:cNvGrpSpPr>
      </xdr:nvGrpSpPr>
      <xdr:grpSpPr bwMode="auto">
        <a:xfrm>
          <a:off x="2621280" y="2209800"/>
          <a:ext cx="60960" cy="198120"/>
          <a:chOff x="66675" y="2209800"/>
          <a:chExt cx="66675" cy="198120"/>
        </a:xfrm>
      </xdr:grpSpPr>
      <xdr:sp macro="" textlink="">
        <xdr:nvSpPr>
          <xdr:cNvPr id="180" name="正方形/長方形 179">
            <a:extLst>
              <a:ext uri="{FF2B5EF4-FFF2-40B4-BE49-F238E27FC236}">
                <a16:creationId xmlns:a16="http://schemas.microsoft.com/office/drawing/2014/main" id="{2DEC4482-D216-8C03-5EDE-06C0490C338D}"/>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81" name="正方形/長方形 180">
            <a:extLst>
              <a:ext uri="{FF2B5EF4-FFF2-40B4-BE49-F238E27FC236}">
                <a16:creationId xmlns:a16="http://schemas.microsoft.com/office/drawing/2014/main" id="{2603BB07-B5A8-DBFC-185A-F6916EFBCB29}"/>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82" name="正方形/長方形 181">
            <a:extLst>
              <a:ext uri="{FF2B5EF4-FFF2-40B4-BE49-F238E27FC236}">
                <a16:creationId xmlns:a16="http://schemas.microsoft.com/office/drawing/2014/main" id="{69E75DE9-3BF2-D7F7-607D-9DA11187EF7A}"/>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44</xdr:col>
      <xdr:colOff>0</xdr:colOff>
      <xdr:row>6</xdr:row>
      <xdr:rowOff>0</xdr:rowOff>
    </xdr:from>
    <xdr:to>
      <xdr:col>45</xdr:col>
      <xdr:colOff>0</xdr:colOff>
      <xdr:row>8</xdr:row>
      <xdr:rowOff>0</xdr:rowOff>
    </xdr:to>
    <xdr:grpSp>
      <xdr:nvGrpSpPr>
        <xdr:cNvPr id="183" name="グループ化 184">
          <a:extLst>
            <a:ext uri="{FF2B5EF4-FFF2-40B4-BE49-F238E27FC236}">
              <a16:creationId xmlns:a16="http://schemas.microsoft.com/office/drawing/2014/main" id="{522D740B-84BB-41F1-BD0C-F00644722867}"/>
            </a:ext>
          </a:extLst>
        </xdr:cNvPr>
        <xdr:cNvGrpSpPr>
          <a:grpSpLocks/>
        </xdr:cNvGrpSpPr>
      </xdr:nvGrpSpPr>
      <xdr:grpSpPr bwMode="auto">
        <a:xfrm>
          <a:off x="2682240" y="2209800"/>
          <a:ext cx="60960" cy="198120"/>
          <a:chOff x="0" y="2209800"/>
          <a:chExt cx="66675" cy="198120"/>
        </a:xfrm>
      </xdr:grpSpPr>
      <xdr:sp macro="" textlink="">
        <xdr:nvSpPr>
          <xdr:cNvPr id="184" name="正方形/長方形 183">
            <a:extLst>
              <a:ext uri="{FF2B5EF4-FFF2-40B4-BE49-F238E27FC236}">
                <a16:creationId xmlns:a16="http://schemas.microsoft.com/office/drawing/2014/main" id="{F4839D89-B63D-BE7B-2DF5-A4DBCAAEC162}"/>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85" name="正方形/長方形 184">
            <a:extLst>
              <a:ext uri="{FF2B5EF4-FFF2-40B4-BE49-F238E27FC236}">
                <a16:creationId xmlns:a16="http://schemas.microsoft.com/office/drawing/2014/main" id="{0E90B69B-0F0A-714E-A965-13D900E7C987}"/>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86" name="正方形/長方形 185">
            <a:extLst>
              <a:ext uri="{FF2B5EF4-FFF2-40B4-BE49-F238E27FC236}">
                <a16:creationId xmlns:a16="http://schemas.microsoft.com/office/drawing/2014/main" id="{1C2C8923-49F4-498A-E23F-C464A1B591E9}"/>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45</xdr:col>
      <xdr:colOff>0</xdr:colOff>
      <xdr:row>6</xdr:row>
      <xdr:rowOff>0</xdr:rowOff>
    </xdr:from>
    <xdr:to>
      <xdr:col>46</xdr:col>
      <xdr:colOff>0</xdr:colOff>
      <xdr:row>8</xdr:row>
      <xdr:rowOff>0</xdr:rowOff>
    </xdr:to>
    <xdr:grpSp>
      <xdr:nvGrpSpPr>
        <xdr:cNvPr id="187" name="グループ化 188">
          <a:extLst>
            <a:ext uri="{FF2B5EF4-FFF2-40B4-BE49-F238E27FC236}">
              <a16:creationId xmlns:a16="http://schemas.microsoft.com/office/drawing/2014/main" id="{9B5DEF2D-DFFF-4FB2-9245-389517859AEA}"/>
            </a:ext>
          </a:extLst>
        </xdr:cNvPr>
        <xdr:cNvGrpSpPr>
          <a:grpSpLocks/>
        </xdr:cNvGrpSpPr>
      </xdr:nvGrpSpPr>
      <xdr:grpSpPr bwMode="auto">
        <a:xfrm>
          <a:off x="2743200" y="2209800"/>
          <a:ext cx="60960" cy="198120"/>
          <a:chOff x="66675" y="2209800"/>
          <a:chExt cx="66675" cy="198120"/>
        </a:xfrm>
      </xdr:grpSpPr>
      <xdr:sp macro="" textlink="">
        <xdr:nvSpPr>
          <xdr:cNvPr id="188" name="正方形/長方形 187">
            <a:extLst>
              <a:ext uri="{FF2B5EF4-FFF2-40B4-BE49-F238E27FC236}">
                <a16:creationId xmlns:a16="http://schemas.microsoft.com/office/drawing/2014/main" id="{83EB006F-C62A-3C4A-DB80-10B465097040}"/>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89" name="正方形/長方形 188">
            <a:extLst>
              <a:ext uri="{FF2B5EF4-FFF2-40B4-BE49-F238E27FC236}">
                <a16:creationId xmlns:a16="http://schemas.microsoft.com/office/drawing/2014/main" id="{CCE2E2F9-6EBD-B02D-0E63-5644CF6DFAE1}"/>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90" name="正方形/長方形 189">
            <a:extLst>
              <a:ext uri="{FF2B5EF4-FFF2-40B4-BE49-F238E27FC236}">
                <a16:creationId xmlns:a16="http://schemas.microsoft.com/office/drawing/2014/main" id="{BC91298D-09C4-3A45-AF6F-FE0926ED39EA}"/>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46</xdr:col>
      <xdr:colOff>0</xdr:colOff>
      <xdr:row>6</xdr:row>
      <xdr:rowOff>0</xdr:rowOff>
    </xdr:from>
    <xdr:to>
      <xdr:col>47</xdr:col>
      <xdr:colOff>0</xdr:colOff>
      <xdr:row>8</xdr:row>
      <xdr:rowOff>0</xdr:rowOff>
    </xdr:to>
    <xdr:grpSp>
      <xdr:nvGrpSpPr>
        <xdr:cNvPr id="191" name="グループ化 192">
          <a:extLst>
            <a:ext uri="{FF2B5EF4-FFF2-40B4-BE49-F238E27FC236}">
              <a16:creationId xmlns:a16="http://schemas.microsoft.com/office/drawing/2014/main" id="{84FF580A-1CA6-4DD0-98A3-CC36B4EAA7E9}"/>
            </a:ext>
          </a:extLst>
        </xdr:cNvPr>
        <xdr:cNvGrpSpPr>
          <a:grpSpLocks/>
        </xdr:cNvGrpSpPr>
      </xdr:nvGrpSpPr>
      <xdr:grpSpPr bwMode="auto">
        <a:xfrm>
          <a:off x="2804160" y="2209800"/>
          <a:ext cx="60960" cy="198120"/>
          <a:chOff x="0" y="2209800"/>
          <a:chExt cx="66675" cy="198120"/>
        </a:xfrm>
      </xdr:grpSpPr>
      <xdr:sp macro="" textlink="">
        <xdr:nvSpPr>
          <xdr:cNvPr id="192" name="正方形/長方形 191">
            <a:extLst>
              <a:ext uri="{FF2B5EF4-FFF2-40B4-BE49-F238E27FC236}">
                <a16:creationId xmlns:a16="http://schemas.microsoft.com/office/drawing/2014/main" id="{B9C2E381-F469-9A7A-4054-410B880CC1C6}"/>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93" name="正方形/長方形 192">
            <a:extLst>
              <a:ext uri="{FF2B5EF4-FFF2-40B4-BE49-F238E27FC236}">
                <a16:creationId xmlns:a16="http://schemas.microsoft.com/office/drawing/2014/main" id="{44113299-0DE3-EEC0-BC37-D5D44AD6FBC4}"/>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94" name="正方形/長方形 193">
            <a:extLst>
              <a:ext uri="{FF2B5EF4-FFF2-40B4-BE49-F238E27FC236}">
                <a16:creationId xmlns:a16="http://schemas.microsoft.com/office/drawing/2014/main" id="{41A0A4BF-68AD-036E-0792-D48334F3797A}"/>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47</xdr:col>
      <xdr:colOff>0</xdr:colOff>
      <xdr:row>6</xdr:row>
      <xdr:rowOff>0</xdr:rowOff>
    </xdr:from>
    <xdr:to>
      <xdr:col>48</xdr:col>
      <xdr:colOff>0</xdr:colOff>
      <xdr:row>8</xdr:row>
      <xdr:rowOff>0</xdr:rowOff>
    </xdr:to>
    <xdr:grpSp>
      <xdr:nvGrpSpPr>
        <xdr:cNvPr id="195" name="グループ化 196">
          <a:extLst>
            <a:ext uri="{FF2B5EF4-FFF2-40B4-BE49-F238E27FC236}">
              <a16:creationId xmlns:a16="http://schemas.microsoft.com/office/drawing/2014/main" id="{B99DC4B2-D3CD-4D86-8FA9-DD47C48C2238}"/>
            </a:ext>
          </a:extLst>
        </xdr:cNvPr>
        <xdr:cNvGrpSpPr>
          <a:grpSpLocks/>
        </xdr:cNvGrpSpPr>
      </xdr:nvGrpSpPr>
      <xdr:grpSpPr bwMode="auto">
        <a:xfrm>
          <a:off x="2865120" y="2209800"/>
          <a:ext cx="60960" cy="198120"/>
          <a:chOff x="66675" y="2209800"/>
          <a:chExt cx="66675" cy="198120"/>
        </a:xfrm>
      </xdr:grpSpPr>
      <xdr:sp macro="" textlink="">
        <xdr:nvSpPr>
          <xdr:cNvPr id="196" name="正方形/長方形 195">
            <a:extLst>
              <a:ext uri="{FF2B5EF4-FFF2-40B4-BE49-F238E27FC236}">
                <a16:creationId xmlns:a16="http://schemas.microsoft.com/office/drawing/2014/main" id="{DBD55469-844B-A2A0-8AC3-6EC49D8DBA0D}"/>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97" name="正方形/長方形 196">
            <a:extLst>
              <a:ext uri="{FF2B5EF4-FFF2-40B4-BE49-F238E27FC236}">
                <a16:creationId xmlns:a16="http://schemas.microsoft.com/office/drawing/2014/main" id="{B47E1EB8-DA24-C1E7-271B-E8F508F005AB}"/>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198" name="正方形/長方形 197">
            <a:extLst>
              <a:ext uri="{FF2B5EF4-FFF2-40B4-BE49-F238E27FC236}">
                <a16:creationId xmlns:a16="http://schemas.microsoft.com/office/drawing/2014/main" id="{DEC232D4-52DD-C5B5-D2CA-2D357D8DE688}"/>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48</xdr:col>
      <xdr:colOff>0</xdr:colOff>
      <xdr:row>6</xdr:row>
      <xdr:rowOff>0</xdr:rowOff>
    </xdr:from>
    <xdr:to>
      <xdr:col>49</xdr:col>
      <xdr:colOff>0</xdr:colOff>
      <xdr:row>8</xdr:row>
      <xdr:rowOff>0</xdr:rowOff>
    </xdr:to>
    <xdr:grpSp>
      <xdr:nvGrpSpPr>
        <xdr:cNvPr id="199" name="グループ化 200">
          <a:extLst>
            <a:ext uri="{FF2B5EF4-FFF2-40B4-BE49-F238E27FC236}">
              <a16:creationId xmlns:a16="http://schemas.microsoft.com/office/drawing/2014/main" id="{E9D82EB3-41FB-40BB-9D10-EA6CA6E75017}"/>
            </a:ext>
          </a:extLst>
        </xdr:cNvPr>
        <xdr:cNvGrpSpPr>
          <a:grpSpLocks/>
        </xdr:cNvGrpSpPr>
      </xdr:nvGrpSpPr>
      <xdr:grpSpPr bwMode="auto">
        <a:xfrm>
          <a:off x="2926080" y="2209800"/>
          <a:ext cx="60960" cy="198120"/>
          <a:chOff x="0" y="2209800"/>
          <a:chExt cx="66675" cy="198120"/>
        </a:xfrm>
      </xdr:grpSpPr>
      <xdr:sp macro="" textlink="">
        <xdr:nvSpPr>
          <xdr:cNvPr id="200" name="正方形/長方形 199">
            <a:extLst>
              <a:ext uri="{FF2B5EF4-FFF2-40B4-BE49-F238E27FC236}">
                <a16:creationId xmlns:a16="http://schemas.microsoft.com/office/drawing/2014/main" id="{36BEA47F-7EAD-96EF-BCB9-EC2B51EE55F1}"/>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01" name="正方形/長方形 200">
            <a:extLst>
              <a:ext uri="{FF2B5EF4-FFF2-40B4-BE49-F238E27FC236}">
                <a16:creationId xmlns:a16="http://schemas.microsoft.com/office/drawing/2014/main" id="{7290F823-D72E-9985-A9CC-FC177BA994D1}"/>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02" name="正方形/長方形 201">
            <a:extLst>
              <a:ext uri="{FF2B5EF4-FFF2-40B4-BE49-F238E27FC236}">
                <a16:creationId xmlns:a16="http://schemas.microsoft.com/office/drawing/2014/main" id="{AF16F25B-A957-0D0D-A6BF-BE13B1165E18}"/>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49</xdr:col>
      <xdr:colOff>0</xdr:colOff>
      <xdr:row>6</xdr:row>
      <xdr:rowOff>0</xdr:rowOff>
    </xdr:from>
    <xdr:to>
      <xdr:col>50</xdr:col>
      <xdr:colOff>0</xdr:colOff>
      <xdr:row>8</xdr:row>
      <xdr:rowOff>0</xdr:rowOff>
    </xdr:to>
    <xdr:grpSp>
      <xdr:nvGrpSpPr>
        <xdr:cNvPr id="203" name="グループ化 204">
          <a:extLst>
            <a:ext uri="{FF2B5EF4-FFF2-40B4-BE49-F238E27FC236}">
              <a16:creationId xmlns:a16="http://schemas.microsoft.com/office/drawing/2014/main" id="{567A60FE-4175-44C7-9112-88FC0F03DF38}"/>
            </a:ext>
          </a:extLst>
        </xdr:cNvPr>
        <xdr:cNvGrpSpPr>
          <a:grpSpLocks/>
        </xdr:cNvGrpSpPr>
      </xdr:nvGrpSpPr>
      <xdr:grpSpPr bwMode="auto">
        <a:xfrm>
          <a:off x="2987040" y="2209800"/>
          <a:ext cx="60960" cy="198120"/>
          <a:chOff x="66675" y="2209800"/>
          <a:chExt cx="66675" cy="198120"/>
        </a:xfrm>
      </xdr:grpSpPr>
      <xdr:sp macro="" textlink="">
        <xdr:nvSpPr>
          <xdr:cNvPr id="204" name="正方形/長方形 203">
            <a:extLst>
              <a:ext uri="{FF2B5EF4-FFF2-40B4-BE49-F238E27FC236}">
                <a16:creationId xmlns:a16="http://schemas.microsoft.com/office/drawing/2014/main" id="{628A2F73-5E19-DD8F-5ACE-7375F0378570}"/>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05" name="正方形/長方形 204">
            <a:extLst>
              <a:ext uri="{FF2B5EF4-FFF2-40B4-BE49-F238E27FC236}">
                <a16:creationId xmlns:a16="http://schemas.microsoft.com/office/drawing/2014/main" id="{B72C5279-444B-2573-A961-B9438A4CE56F}"/>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06" name="正方形/長方形 205">
            <a:extLst>
              <a:ext uri="{FF2B5EF4-FFF2-40B4-BE49-F238E27FC236}">
                <a16:creationId xmlns:a16="http://schemas.microsoft.com/office/drawing/2014/main" id="{5EB70D3D-4DE2-1B20-E673-F62128582E65}"/>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50</xdr:col>
      <xdr:colOff>0</xdr:colOff>
      <xdr:row>6</xdr:row>
      <xdr:rowOff>0</xdr:rowOff>
    </xdr:from>
    <xdr:to>
      <xdr:col>51</xdr:col>
      <xdr:colOff>0</xdr:colOff>
      <xdr:row>8</xdr:row>
      <xdr:rowOff>0</xdr:rowOff>
    </xdr:to>
    <xdr:grpSp>
      <xdr:nvGrpSpPr>
        <xdr:cNvPr id="207" name="グループ化 208">
          <a:extLst>
            <a:ext uri="{FF2B5EF4-FFF2-40B4-BE49-F238E27FC236}">
              <a16:creationId xmlns:a16="http://schemas.microsoft.com/office/drawing/2014/main" id="{71FFAAA6-F1C7-4259-86CB-3E7E16FCE0A7}"/>
            </a:ext>
          </a:extLst>
        </xdr:cNvPr>
        <xdr:cNvGrpSpPr>
          <a:grpSpLocks/>
        </xdr:cNvGrpSpPr>
      </xdr:nvGrpSpPr>
      <xdr:grpSpPr bwMode="auto">
        <a:xfrm>
          <a:off x="3048000" y="2209800"/>
          <a:ext cx="60960" cy="198120"/>
          <a:chOff x="0" y="2209800"/>
          <a:chExt cx="66675" cy="198120"/>
        </a:xfrm>
      </xdr:grpSpPr>
      <xdr:sp macro="" textlink="">
        <xdr:nvSpPr>
          <xdr:cNvPr id="208" name="正方形/長方形 207">
            <a:extLst>
              <a:ext uri="{FF2B5EF4-FFF2-40B4-BE49-F238E27FC236}">
                <a16:creationId xmlns:a16="http://schemas.microsoft.com/office/drawing/2014/main" id="{8863DA61-4D1B-993F-0FB4-D48B459BE303}"/>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09" name="正方形/長方形 208">
            <a:extLst>
              <a:ext uri="{FF2B5EF4-FFF2-40B4-BE49-F238E27FC236}">
                <a16:creationId xmlns:a16="http://schemas.microsoft.com/office/drawing/2014/main" id="{2844EA07-04CC-5C83-9701-A9C6025F814E}"/>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10" name="正方形/長方形 209">
            <a:extLst>
              <a:ext uri="{FF2B5EF4-FFF2-40B4-BE49-F238E27FC236}">
                <a16:creationId xmlns:a16="http://schemas.microsoft.com/office/drawing/2014/main" id="{B50F3453-6B64-4401-FB77-746A29E18429}"/>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51</xdr:col>
      <xdr:colOff>0</xdr:colOff>
      <xdr:row>6</xdr:row>
      <xdr:rowOff>0</xdr:rowOff>
    </xdr:from>
    <xdr:to>
      <xdr:col>52</xdr:col>
      <xdr:colOff>0</xdr:colOff>
      <xdr:row>8</xdr:row>
      <xdr:rowOff>0</xdr:rowOff>
    </xdr:to>
    <xdr:grpSp>
      <xdr:nvGrpSpPr>
        <xdr:cNvPr id="211" name="グループ化 212">
          <a:extLst>
            <a:ext uri="{FF2B5EF4-FFF2-40B4-BE49-F238E27FC236}">
              <a16:creationId xmlns:a16="http://schemas.microsoft.com/office/drawing/2014/main" id="{D9C29D63-E590-4FCF-BC2D-D997FB812D3C}"/>
            </a:ext>
          </a:extLst>
        </xdr:cNvPr>
        <xdr:cNvGrpSpPr>
          <a:grpSpLocks/>
        </xdr:cNvGrpSpPr>
      </xdr:nvGrpSpPr>
      <xdr:grpSpPr bwMode="auto">
        <a:xfrm>
          <a:off x="3108960" y="2209800"/>
          <a:ext cx="60960" cy="198120"/>
          <a:chOff x="66675" y="2209800"/>
          <a:chExt cx="66675" cy="198120"/>
        </a:xfrm>
      </xdr:grpSpPr>
      <xdr:sp macro="" textlink="">
        <xdr:nvSpPr>
          <xdr:cNvPr id="212" name="正方形/長方形 211">
            <a:extLst>
              <a:ext uri="{FF2B5EF4-FFF2-40B4-BE49-F238E27FC236}">
                <a16:creationId xmlns:a16="http://schemas.microsoft.com/office/drawing/2014/main" id="{065A3D08-0931-ED35-324F-6BAD21DAAE24}"/>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13" name="正方形/長方形 212">
            <a:extLst>
              <a:ext uri="{FF2B5EF4-FFF2-40B4-BE49-F238E27FC236}">
                <a16:creationId xmlns:a16="http://schemas.microsoft.com/office/drawing/2014/main" id="{15C166F5-0D2E-EFC2-57AB-67424EA2CB37}"/>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14" name="正方形/長方形 213">
            <a:extLst>
              <a:ext uri="{FF2B5EF4-FFF2-40B4-BE49-F238E27FC236}">
                <a16:creationId xmlns:a16="http://schemas.microsoft.com/office/drawing/2014/main" id="{2824F60E-17C6-AED6-6048-C17DDA1F0BB7}"/>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52</xdr:col>
      <xdr:colOff>0</xdr:colOff>
      <xdr:row>6</xdr:row>
      <xdr:rowOff>0</xdr:rowOff>
    </xdr:from>
    <xdr:to>
      <xdr:col>53</xdr:col>
      <xdr:colOff>0</xdr:colOff>
      <xdr:row>8</xdr:row>
      <xdr:rowOff>0</xdr:rowOff>
    </xdr:to>
    <xdr:grpSp>
      <xdr:nvGrpSpPr>
        <xdr:cNvPr id="215" name="グループ化 216">
          <a:extLst>
            <a:ext uri="{FF2B5EF4-FFF2-40B4-BE49-F238E27FC236}">
              <a16:creationId xmlns:a16="http://schemas.microsoft.com/office/drawing/2014/main" id="{7213751B-1C68-47A2-9ABE-3033A2A30102}"/>
            </a:ext>
          </a:extLst>
        </xdr:cNvPr>
        <xdr:cNvGrpSpPr>
          <a:grpSpLocks/>
        </xdr:cNvGrpSpPr>
      </xdr:nvGrpSpPr>
      <xdr:grpSpPr bwMode="auto">
        <a:xfrm>
          <a:off x="3169920" y="2209800"/>
          <a:ext cx="60960" cy="198120"/>
          <a:chOff x="0" y="2209800"/>
          <a:chExt cx="66675" cy="198120"/>
        </a:xfrm>
      </xdr:grpSpPr>
      <xdr:sp macro="" textlink="">
        <xdr:nvSpPr>
          <xdr:cNvPr id="216" name="正方形/長方形 215">
            <a:extLst>
              <a:ext uri="{FF2B5EF4-FFF2-40B4-BE49-F238E27FC236}">
                <a16:creationId xmlns:a16="http://schemas.microsoft.com/office/drawing/2014/main" id="{154ADCBF-FBB0-CC97-AF56-24BB327DD6FC}"/>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17" name="正方形/長方形 216">
            <a:extLst>
              <a:ext uri="{FF2B5EF4-FFF2-40B4-BE49-F238E27FC236}">
                <a16:creationId xmlns:a16="http://schemas.microsoft.com/office/drawing/2014/main" id="{EA597375-9659-800D-BC0D-50F0C11B97AD}"/>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18" name="正方形/長方形 217">
            <a:extLst>
              <a:ext uri="{FF2B5EF4-FFF2-40B4-BE49-F238E27FC236}">
                <a16:creationId xmlns:a16="http://schemas.microsoft.com/office/drawing/2014/main" id="{F191A575-350B-5C32-9B4D-E801142010A4}"/>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53</xdr:col>
      <xdr:colOff>0</xdr:colOff>
      <xdr:row>6</xdr:row>
      <xdr:rowOff>0</xdr:rowOff>
    </xdr:from>
    <xdr:to>
      <xdr:col>54</xdr:col>
      <xdr:colOff>0</xdr:colOff>
      <xdr:row>8</xdr:row>
      <xdr:rowOff>0</xdr:rowOff>
    </xdr:to>
    <xdr:grpSp>
      <xdr:nvGrpSpPr>
        <xdr:cNvPr id="219" name="グループ化 220">
          <a:extLst>
            <a:ext uri="{FF2B5EF4-FFF2-40B4-BE49-F238E27FC236}">
              <a16:creationId xmlns:a16="http://schemas.microsoft.com/office/drawing/2014/main" id="{9900FD15-8BE9-4AD1-98FF-3C435EF01744}"/>
            </a:ext>
          </a:extLst>
        </xdr:cNvPr>
        <xdr:cNvGrpSpPr>
          <a:grpSpLocks/>
        </xdr:cNvGrpSpPr>
      </xdr:nvGrpSpPr>
      <xdr:grpSpPr bwMode="auto">
        <a:xfrm>
          <a:off x="3230880" y="2209800"/>
          <a:ext cx="60960" cy="198120"/>
          <a:chOff x="66675" y="2209800"/>
          <a:chExt cx="66675" cy="198120"/>
        </a:xfrm>
      </xdr:grpSpPr>
      <xdr:sp macro="" textlink="">
        <xdr:nvSpPr>
          <xdr:cNvPr id="220" name="正方形/長方形 219">
            <a:extLst>
              <a:ext uri="{FF2B5EF4-FFF2-40B4-BE49-F238E27FC236}">
                <a16:creationId xmlns:a16="http://schemas.microsoft.com/office/drawing/2014/main" id="{83C59CBE-BAF9-CA2E-73E9-B8AFE006DBE5}"/>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21" name="正方形/長方形 220">
            <a:extLst>
              <a:ext uri="{FF2B5EF4-FFF2-40B4-BE49-F238E27FC236}">
                <a16:creationId xmlns:a16="http://schemas.microsoft.com/office/drawing/2014/main" id="{76E47406-3B2A-D48B-EF8D-8D0246D1F5DD}"/>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22" name="正方形/長方形 221">
            <a:extLst>
              <a:ext uri="{FF2B5EF4-FFF2-40B4-BE49-F238E27FC236}">
                <a16:creationId xmlns:a16="http://schemas.microsoft.com/office/drawing/2014/main" id="{6BAA1199-9DA2-7850-EC92-3A9B900D5985}"/>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54</xdr:col>
      <xdr:colOff>0</xdr:colOff>
      <xdr:row>6</xdr:row>
      <xdr:rowOff>0</xdr:rowOff>
    </xdr:from>
    <xdr:to>
      <xdr:col>55</xdr:col>
      <xdr:colOff>0</xdr:colOff>
      <xdr:row>8</xdr:row>
      <xdr:rowOff>0</xdr:rowOff>
    </xdr:to>
    <xdr:grpSp>
      <xdr:nvGrpSpPr>
        <xdr:cNvPr id="223" name="グループ化 224">
          <a:extLst>
            <a:ext uri="{FF2B5EF4-FFF2-40B4-BE49-F238E27FC236}">
              <a16:creationId xmlns:a16="http://schemas.microsoft.com/office/drawing/2014/main" id="{2F1BA12A-C7E5-40FA-A802-3EFDC9E0E999}"/>
            </a:ext>
          </a:extLst>
        </xdr:cNvPr>
        <xdr:cNvGrpSpPr>
          <a:grpSpLocks/>
        </xdr:cNvGrpSpPr>
      </xdr:nvGrpSpPr>
      <xdr:grpSpPr bwMode="auto">
        <a:xfrm>
          <a:off x="3291840" y="2209800"/>
          <a:ext cx="60960" cy="198120"/>
          <a:chOff x="0" y="2209800"/>
          <a:chExt cx="66675" cy="198120"/>
        </a:xfrm>
      </xdr:grpSpPr>
      <xdr:sp macro="" textlink="">
        <xdr:nvSpPr>
          <xdr:cNvPr id="224" name="正方形/長方形 223">
            <a:extLst>
              <a:ext uri="{FF2B5EF4-FFF2-40B4-BE49-F238E27FC236}">
                <a16:creationId xmlns:a16="http://schemas.microsoft.com/office/drawing/2014/main" id="{0AB69031-81B3-83F6-77BD-BE382793DB37}"/>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25" name="正方形/長方形 224">
            <a:extLst>
              <a:ext uri="{FF2B5EF4-FFF2-40B4-BE49-F238E27FC236}">
                <a16:creationId xmlns:a16="http://schemas.microsoft.com/office/drawing/2014/main" id="{81B10A80-6A3D-E899-B354-A20FF4B4BC3F}"/>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26" name="正方形/長方形 225">
            <a:extLst>
              <a:ext uri="{FF2B5EF4-FFF2-40B4-BE49-F238E27FC236}">
                <a16:creationId xmlns:a16="http://schemas.microsoft.com/office/drawing/2014/main" id="{13FB5F67-AEAE-1B15-98C8-2D12763A41C4}"/>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55</xdr:col>
      <xdr:colOff>0</xdr:colOff>
      <xdr:row>6</xdr:row>
      <xdr:rowOff>0</xdr:rowOff>
    </xdr:from>
    <xdr:to>
      <xdr:col>56</xdr:col>
      <xdr:colOff>0</xdr:colOff>
      <xdr:row>8</xdr:row>
      <xdr:rowOff>0</xdr:rowOff>
    </xdr:to>
    <xdr:grpSp>
      <xdr:nvGrpSpPr>
        <xdr:cNvPr id="227" name="グループ化 228">
          <a:extLst>
            <a:ext uri="{FF2B5EF4-FFF2-40B4-BE49-F238E27FC236}">
              <a16:creationId xmlns:a16="http://schemas.microsoft.com/office/drawing/2014/main" id="{BD6E9B9A-D882-4F43-8385-D93921495CC3}"/>
            </a:ext>
          </a:extLst>
        </xdr:cNvPr>
        <xdr:cNvGrpSpPr>
          <a:grpSpLocks/>
        </xdr:cNvGrpSpPr>
      </xdr:nvGrpSpPr>
      <xdr:grpSpPr bwMode="auto">
        <a:xfrm>
          <a:off x="3352800" y="2209800"/>
          <a:ext cx="60960" cy="198120"/>
          <a:chOff x="66675" y="2209800"/>
          <a:chExt cx="66675" cy="198120"/>
        </a:xfrm>
      </xdr:grpSpPr>
      <xdr:sp macro="" textlink="">
        <xdr:nvSpPr>
          <xdr:cNvPr id="228" name="正方形/長方形 227">
            <a:extLst>
              <a:ext uri="{FF2B5EF4-FFF2-40B4-BE49-F238E27FC236}">
                <a16:creationId xmlns:a16="http://schemas.microsoft.com/office/drawing/2014/main" id="{567FF7FD-7746-BFD1-41A9-FAAF977CFF6C}"/>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29" name="正方形/長方形 228">
            <a:extLst>
              <a:ext uri="{FF2B5EF4-FFF2-40B4-BE49-F238E27FC236}">
                <a16:creationId xmlns:a16="http://schemas.microsoft.com/office/drawing/2014/main" id="{DB2941A1-1668-190A-D119-94519F5EFABE}"/>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30" name="正方形/長方形 229">
            <a:extLst>
              <a:ext uri="{FF2B5EF4-FFF2-40B4-BE49-F238E27FC236}">
                <a16:creationId xmlns:a16="http://schemas.microsoft.com/office/drawing/2014/main" id="{F833557D-FB9F-8CE1-CB15-060DADA7C25E}"/>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56</xdr:col>
      <xdr:colOff>0</xdr:colOff>
      <xdr:row>6</xdr:row>
      <xdr:rowOff>0</xdr:rowOff>
    </xdr:from>
    <xdr:to>
      <xdr:col>57</xdr:col>
      <xdr:colOff>0</xdr:colOff>
      <xdr:row>8</xdr:row>
      <xdr:rowOff>0</xdr:rowOff>
    </xdr:to>
    <xdr:grpSp>
      <xdr:nvGrpSpPr>
        <xdr:cNvPr id="231" name="グループ化 232">
          <a:extLst>
            <a:ext uri="{FF2B5EF4-FFF2-40B4-BE49-F238E27FC236}">
              <a16:creationId xmlns:a16="http://schemas.microsoft.com/office/drawing/2014/main" id="{B14A258A-2EC8-4CFE-8F38-919D63A29C81}"/>
            </a:ext>
          </a:extLst>
        </xdr:cNvPr>
        <xdr:cNvGrpSpPr>
          <a:grpSpLocks/>
        </xdr:cNvGrpSpPr>
      </xdr:nvGrpSpPr>
      <xdr:grpSpPr bwMode="auto">
        <a:xfrm>
          <a:off x="3413760" y="2209800"/>
          <a:ext cx="60960" cy="198120"/>
          <a:chOff x="0" y="2209800"/>
          <a:chExt cx="66675" cy="198120"/>
        </a:xfrm>
      </xdr:grpSpPr>
      <xdr:sp macro="" textlink="">
        <xdr:nvSpPr>
          <xdr:cNvPr id="232" name="正方形/長方形 231">
            <a:extLst>
              <a:ext uri="{FF2B5EF4-FFF2-40B4-BE49-F238E27FC236}">
                <a16:creationId xmlns:a16="http://schemas.microsoft.com/office/drawing/2014/main" id="{C94C29A1-33A0-3248-FB01-3E9CA172E920}"/>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33" name="正方形/長方形 232">
            <a:extLst>
              <a:ext uri="{FF2B5EF4-FFF2-40B4-BE49-F238E27FC236}">
                <a16:creationId xmlns:a16="http://schemas.microsoft.com/office/drawing/2014/main" id="{77959E7F-972E-5591-23EF-5A89A5A100A4}"/>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34" name="正方形/長方形 233">
            <a:extLst>
              <a:ext uri="{FF2B5EF4-FFF2-40B4-BE49-F238E27FC236}">
                <a16:creationId xmlns:a16="http://schemas.microsoft.com/office/drawing/2014/main" id="{71552223-5D1A-2F32-C007-A4F360888A08}"/>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57</xdr:col>
      <xdr:colOff>0</xdr:colOff>
      <xdr:row>6</xdr:row>
      <xdr:rowOff>0</xdr:rowOff>
    </xdr:from>
    <xdr:to>
      <xdr:col>58</xdr:col>
      <xdr:colOff>0</xdr:colOff>
      <xdr:row>8</xdr:row>
      <xdr:rowOff>0</xdr:rowOff>
    </xdr:to>
    <xdr:grpSp>
      <xdr:nvGrpSpPr>
        <xdr:cNvPr id="235" name="グループ化 236">
          <a:extLst>
            <a:ext uri="{FF2B5EF4-FFF2-40B4-BE49-F238E27FC236}">
              <a16:creationId xmlns:a16="http://schemas.microsoft.com/office/drawing/2014/main" id="{BFE74689-A72C-4F23-9551-C4F22D334B00}"/>
            </a:ext>
          </a:extLst>
        </xdr:cNvPr>
        <xdr:cNvGrpSpPr>
          <a:grpSpLocks/>
        </xdr:cNvGrpSpPr>
      </xdr:nvGrpSpPr>
      <xdr:grpSpPr bwMode="auto">
        <a:xfrm>
          <a:off x="3474720" y="2209800"/>
          <a:ext cx="60960" cy="198120"/>
          <a:chOff x="66675" y="2209800"/>
          <a:chExt cx="66675" cy="198120"/>
        </a:xfrm>
      </xdr:grpSpPr>
      <xdr:sp macro="" textlink="">
        <xdr:nvSpPr>
          <xdr:cNvPr id="236" name="正方形/長方形 235">
            <a:extLst>
              <a:ext uri="{FF2B5EF4-FFF2-40B4-BE49-F238E27FC236}">
                <a16:creationId xmlns:a16="http://schemas.microsoft.com/office/drawing/2014/main" id="{27D358FF-90F0-2CDF-44AD-EC70EF254A26}"/>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37" name="正方形/長方形 236">
            <a:extLst>
              <a:ext uri="{FF2B5EF4-FFF2-40B4-BE49-F238E27FC236}">
                <a16:creationId xmlns:a16="http://schemas.microsoft.com/office/drawing/2014/main" id="{006ECDBA-7823-2513-C295-170D1C2A6FAF}"/>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38" name="正方形/長方形 237">
            <a:extLst>
              <a:ext uri="{FF2B5EF4-FFF2-40B4-BE49-F238E27FC236}">
                <a16:creationId xmlns:a16="http://schemas.microsoft.com/office/drawing/2014/main" id="{002C535A-BB90-0105-1DAD-47BA400F1027}"/>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58</xdr:col>
      <xdr:colOff>0</xdr:colOff>
      <xdr:row>6</xdr:row>
      <xdr:rowOff>0</xdr:rowOff>
    </xdr:from>
    <xdr:to>
      <xdr:col>59</xdr:col>
      <xdr:colOff>0</xdr:colOff>
      <xdr:row>8</xdr:row>
      <xdr:rowOff>0</xdr:rowOff>
    </xdr:to>
    <xdr:grpSp>
      <xdr:nvGrpSpPr>
        <xdr:cNvPr id="239" name="グループ化 240">
          <a:extLst>
            <a:ext uri="{FF2B5EF4-FFF2-40B4-BE49-F238E27FC236}">
              <a16:creationId xmlns:a16="http://schemas.microsoft.com/office/drawing/2014/main" id="{38AF457B-2196-4BC6-BAB1-F8E3C1ADDBAA}"/>
            </a:ext>
          </a:extLst>
        </xdr:cNvPr>
        <xdr:cNvGrpSpPr>
          <a:grpSpLocks/>
        </xdr:cNvGrpSpPr>
      </xdr:nvGrpSpPr>
      <xdr:grpSpPr bwMode="auto">
        <a:xfrm>
          <a:off x="3535680" y="2209800"/>
          <a:ext cx="60960" cy="198120"/>
          <a:chOff x="0" y="2209800"/>
          <a:chExt cx="66675" cy="198120"/>
        </a:xfrm>
      </xdr:grpSpPr>
      <xdr:sp macro="" textlink="">
        <xdr:nvSpPr>
          <xdr:cNvPr id="240" name="正方形/長方形 239">
            <a:extLst>
              <a:ext uri="{FF2B5EF4-FFF2-40B4-BE49-F238E27FC236}">
                <a16:creationId xmlns:a16="http://schemas.microsoft.com/office/drawing/2014/main" id="{B77D5F8F-637B-A7C7-538A-8F377B747D21}"/>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41" name="正方形/長方形 240">
            <a:extLst>
              <a:ext uri="{FF2B5EF4-FFF2-40B4-BE49-F238E27FC236}">
                <a16:creationId xmlns:a16="http://schemas.microsoft.com/office/drawing/2014/main" id="{1AC6E79D-B1BE-073E-D108-E83689B5921C}"/>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42" name="正方形/長方形 241">
            <a:extLst>
              <a:ext uri="{FF2B5EF4-FFF2-40B4-BE49-F238E27FC236}">
                <a16:creationId xmlns:a16="http://schemas.microsoft.com/office/drawing/2014/main" id="{02997C26-7CC6-3BBD-31CD-7E3E22EB13DA}"/>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59</xdr:col>
      <xdr:colOff>0</xdr:colOff>
      <xdr:row>6</xdr:row>
      <xdr:rowOff>0</xdr:rowOff>
    </xdr:from>
    <xdr:to>
      <xdr:col>60</xdr:col>
      <xdr:colOff>0</xdr:colOff>
      <xdr:row>8</xdr:row>
      <xdr:rowOff>0</xdr:rowOff>
    </xdr:to>
    <xdr:grpSp>
      <xdr:nvGrpSpPr>
        <xdr:cNvPr id="243" name="グループ化 244">
          <a:extLst>
            <a:ext uri="{FF2B5EF4-FFF2-40B4-BE49-F238E27FC236}">
              <a16:creationId xmlns:a16="http://schemas.microsoft.com/office/drawing/2014/main" id="{6480EFFC-4639-45F4-9016-4D6F1212DB41}"/>
            </a:ext>
          </a:extLst>
        </xdr:cNvPr>
        <xdr:cNvGrpSpPr>
          <a:grpSpLocks/>
        </xdr:cNvGrpSpPr>
      </xdr:nvGrpSpPr>
      <xdr:grpSpPr bwMode="auto">
        <a:xfrm>
          <a:off x="3596640" y="2209800"/>
          <a:ext cx="60960" cy="198120"/>
          <a:chOff x="66675" y="2209800"/>
          <a:chExt cx="66675" cy="198120"/>
        </a:xfrm>
      </xdr:grpSpPr>
      <xdr:sp macro="" textlink="">
        <xdr:nvSpPr>
          <xdr:cNvPr id="244" name="正方形/長方形 243">
            <a:extLst>
              <a:ext uri="{FF2B5EF4-FFF2-40B4-BE49-F238E27FC236}">
                <a16:creationId xmlns:a16="http://schemas.microsoft.com/office/drawing/2014/main" id="{2D98AAB4-A7E0-7559-4C8C-222F52064E58}"/>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45" name="正方形/長方形 244">
            <a:extLst>
              <a:ext uri="{FF2B5EF4-FFF2-40B4-BE49-F238E27FC236}">
                <a16:creationId xmlns:a16="http://schemas.microsoft.com/office/drawing/2014/main" id="{EAC4405B-0978-5614-D580-C1F6F9B6AAF2}"/>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46" name="正方形/長方形 245">
            <a:extLst>
              <a:ext uri="{FF2B5EF4-FFF2-40B4-BE49-F238E27FC236}">
                <a16:creationId xmlns:a16="http://schemas.microsoft.com/office/drawing/2014/main" id="{410DCF92-7E81-0EB5-6E97-020A560C6D07}"/>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60</xdr:col>
      <xdr:colOff>0</xdr:colOff>
      <xdr:row>6</xdr:row>
      <xdr:rowOff>0</xdr:rowOff>
    </xdr:from>
    <xdr:to>
      <xdr:col>61</xdr:col>
      <xdr:colOff>0</xdr:colOff>
      <xdr:row>8</xdr:row>
      <xdr:rowOff>0</xdr:rowOff>
    </xdr:to>
    <xdr:grpSp>
      <xdr:nvGrpSpPr>
        <xdr:cNvPr id="247" name="グループ化 248">
          <a:extLst>
            <a:ext uri="{FF2B5EF4-FFF2-40B4-BE49-F238E27FC236}">
              <a16:creationId xmlns:a16="http://schemas.microsoft.com/office/drawing/2014/main" id="{FAC9FF70-2FDF-4D43-B499-1B88D6AD9277}"/>
            </a:ext>
          </a:extLst>
        </xdr:cNvPr>
        <xdr:cNvGrpSpPr>
          <a:grpSpLocks/>
        </xdr:cNvGrpSpPr>
      </xdr:nvGrpSpPr>
      <xdr:grpSpPr bwMode="auto">
        <a:xfrm>
          <a:off x="3657600" y="2209800"/>
          <a:ext cx="60960" cy="198120"/>
          <a:chOff x="0" y="2209800"/>
          <a:chExt cx="66675" cy="198120"/>
        </a:xfrm>
      </xdr:grpSpPr>
      <xdr:sp macro="" textlink="">
        <xdr:nvSpPr>
          <xdr:cNvPr id="248" name="正方形/長方形 247">
            <a:extLst>
              <a:ext uri="{FF2B5EF4-FFF2-40B4-BE49-F238E27FC236}">
                <a16:creationId xmlns:a16="http://schemas.microsoft.com/office/drawing/2014/main" id="{AD7641FA-8049-71FB-1954-2C76EEBD7072}"/>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49" name="正方形/長方形 248">
            <a:extLst>
              <a:ext uri="{FF2B5EF4-FFF2-40B4-BE49-F238E27FC236}">
                <a16:creationId xmlns:a16="http://schemas.microsoft.com/office/drawing/2014/main" id="{62E2BF34-FC9F-30F1-3C73-1E9065A6747A}"/>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50" name="正方形/長方形 249">
            <a:extLst>
              <a:ext uri="{FF2B5EF4-FFF2-40B4-BE49-F238E27FC236}">
                <a16:creationId xmlns:a16="http://schemas.microsoft.com/office/drawing/2014/main" id="{96BE840A-D124-3A96-2A3C-996C397DD4FA}"/>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61</xdr:col>
      <xdr:colOff>0</xdr:colOff>
      <xdr:row>6</xdr:row>
      <xdr:rowOff>0</xdr:rowOff>
    </xdr:from>
    <xdr:to>
      <xdr:col>62</xdr:col>
      <xdr:colOff>0</xdr:colOff>
      <xdr:row>8</xdr:row>
      <xdr:rowOff>0</xdr:rowOff>
    </xdr:to>
    <xdr:grpSp>
      <xdr:nvGrpSpPr>
        <xdr:cNvPr id="251" name="グループ化 252">
          <a:extLst>
            <a:ext uri="{FF2B5EF4-FFF2-40B4-BE49-F238E27FC236}">
              <a16:creationId xmlns:a16="http://schemas.microsoft.com/office/drawing/2014/main" id="{C0E695EB-B7C0-47EA-800B-3EDFEB8A40B2}"/>
            </a:ext>
          </a:extLst>
        </xdr:cNvPr>
        <xdr:cNvGrpSpPr>
          <a:grpSpLocks/>
        </xdr:cNvGrpSpPr>
      </xdr:nvGrpSpPr>
      <xdr:grpSpPr bwMode="auto">
        <a:xfrm>
          <a:off x="3718560" y="2209800"/>
          <a:ext cx="60960" cy="198120"/>
          <a:chOff x="66675" y="2209800"/>
          <a:chExt cx="66675" cy="198120"/>
        </a:xfrm>
      </xdr:grpSpPr>
      <xdr:sp macro="" textlink="">
        <xdr:nvSpPr>
          <xdr:cNvPr id="252" name="正方形/長方形 251">
            <a:extLst>
              <a:ext uri="{FF2B5EF4-FFF2-40B4-BE49-F238E27FC236}">
                <a16:creationId xmlns:a16="http://schemas.microsoft.com/office/drawing/2014/main" id="{8CDECC1F-D333-2DFE-DB51-656A006713EA}"/>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53" name="正方形/長方形 252">
            <a:extLst>
              <a:ext uri="{FF2B5EF4-FFF2-40B4-BE49-F238E27FC236}">
                <a16:creationId xmlns:a16="http://schemas.microsoft.com/office/drawing/2014/main" id="{1876BE91-8E65-D167-1719-BC65B1946712}"/>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54" name="正方形/長方形 253">
            <a:extLst>
              <a:ext uri="{FF2B5EF4-FFF2-40B4-BE49-F238E27FC236}">
                <a16:creationId xmlns:a16="http://schemas.microsoft.com/office/drawing/2014/main" id="{534FB51E-6F99-ABC8-90DF-F2D55F67FA47}"/>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62</xdr:col>
      <xdr:colOff>0</xdr:colOff>
      <xdr:row>6</xdr:row>
      <xdr:rowOff>0</xdr:rowOff>
    </xdr:from>
    <xdr:to>
      <xdr:col>63</xdr:col>
      <xdr:colOff>0</xdr:colOff>
      <xdr:row>8</xdr:row>
      <xdr:rowOff>0</xdr:rowOff>
    </xdr:to>
    <xdr:grpSp>
      <xdr:nvGrpSpPr>
        <xdr:cNvPr id="255" name="グループ化 256">
          <a:extLst>
            <a:ext uri="{FF2B5EF4-FFF2-40B4-BE49-F238E27FC236}">
              <a16:creationId xmlns:a16="http://schemas.microsoft.com/office/drawing/2014/main" id="{356AFA16-822D-4E4F-9165-991CD8D6B308}"/>
            </a:ext>
          </a:extLst>
        </xdr:cNvPr>
        <xdr:cNvGrpSpPr>
          <a:grpSpLocks/>
        </xdr:cNvGrpSpPr>
      </xdr:nvGrpSpPr>
      <xdr:grpSpPr bwMode="auto">
        <a:xfrm>
          <a:off x="3779520" y="2209800"/>
          <a:ext cx="60960" cy="198120"/>
          <a:chOff x="0" y="2209800"/>
          <a:chExt cx="66675" cy="198120"/>
        </a:xfrm>
      </xdr:grpSpPr>
      <xdr:sp macro="" textlink="">
        <xdr:nvSpPr>
          <xdr:cNvPr id="256" name="正方形/長方形 255">
            <a:extLst>
              <a:ext uri="{FF2B5EF4-FFF2-40B4-BE49-F238E27FC236}">
                <a16:creationId xmlns:a16="http://schemas.microsoft.com/office/drawing/2014/main" id="{E659ED07-F1DA-242B-8F30-0C1BC74DE8AC}"/>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57" name="正方形/長方形 256">
            <a:extLst>
              <a:ext uri="{FF2B5EF4-FFF2-40B4-BE49-F238E27FC236}">
                <a16:creationId xmlns:a16="http://schemas.microsoft.com/office/drawing/2014/main" id="{7311E092-F623-B353-386D-E1B8A96795EF}"/>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58" name="正方形/長方形 257">
            <a:extLst>
              <a:ext uri="{FF2B5EF4-FFF2-40B4-BE49-F238E27FC236}">
                <a16:creationId xmlns:a16="http://schemas.microsoft.com/office/drawing/2014/main" id="{0DD457DF-A1AF-DD16-9F99-89F2D6904706}"/>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63</xdr:col>
      <xdr:colOff>0</xdr:colOff>
      <xdr:row>6</xdr:row>
      <xdr:rowOff>0</xdr:rowOff>
    </xdr:from>
    <xdr:to>
      <xdr:col>64</xdr:col>
      <xdr:colOff>0</xdr:colOff>
      <xdr:row>8</xdr:row>
      <xdr:rowOff>0</xdr:rowOff>
    </xdr:to>
    <xdr:grpSp>
      <xdr:nvGrpSpPr>
        <xdr:cNvPr id="259" name="グループ化 260">
          <a:extLst>
            <a:ext uri="{FF2B5EF4-FFF2-40B4-BE49-F238E27FC236}">
              <a16:creationId xmlns:a16="http://schemas.microsoft.com/office/drawing/2014/main" id="{2765F6A7-8D07-4900-9171-25FFF8CE054B}"/>
            </a:ext>
          </a:extLst>
        </xdr:cNvPr>
        <xdr:cNvGrpSpPr>
          <a:grpSpLocks/>
        </xdr:cNvGrpSpPr>
      </xdr:nvGrpSpPr>
      <xdr:grpSpPr bwMode="auto">
        <a:xfrm>
          <a:off x="3840480" y="2209800"/>
          <a:ext cx="60960" cy="198120"/>
          <a:chOff x="66675" y="2209800"/>
          <a:chExt cx="66675" cy="198120"/>
        </a:xfrm>
      </xdr:grpSpPr>
      <xdr:sp macro="" textlink="">
        <xdr:nvSpPr>
          <xdr:cNvPr id="260" name="正方形/長方形 259">
            <a:extLst>
              <a:ext uri="{FF2B5EF4-FFF2-40B4-BE49-F238E27FC236}">
                <a16:creationId xmlns:a16="http://schemas.microsoft.com/office/drawing/2014/main" id="{9D783D00-1D90-3E5E-BA53-D66C653B6C47}"/>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61" name="正方形/長方形 260">
            <a:extLst>
              <a:ext uri="{FF2B5EF4-FFF2-40B4-BE49-F238E27FC236}">
                <a16:creationId xmlns:a16="http://schemas.microsoft.com/office/drawing/2014/main" id="{DF248131-F564-DD29-48F7-E3FFF7B31918}"/>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62" name="正方形/長方形 261">
            <a:extLst>
              <a:ext uri="{FF2B5EF4-FFF2-40B4-BE49-F238E27FC236}">
                <a16:creationId xmlns:a16="http://schemas.microsoft.com/office/drawing/2014/main" id="{13BD659B-D2FB-DE53-213F-1D53DB98DF01}"/>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64</xdr:col>
      <xdr:colOff>0</xdr:colOff>
      <xdr:row>6</xdr:row>
      <xdr:rowOff>0</xdr:rowOff>
    </xdr:from>
    <xdr:to>
      <xdr:col>65</xdr:col>
      <xdr:colOff>0</xdr:colOff>
      <xdr:row>8</xdr:row>
      <xdr:rowOff>0</xdr:rowOff>
    </xdr:to>
    <xdr:grpSp>
      <xdr:nvGrpSpPr>
        <xdr:cNvPr id="263" name="グループ化 264">
          <a:extLst>
            <a:ext uri="{FF2B5EF4-FFF2-40B4-BE49-F238E27FC236}">
              <a16:creationId xmlns:a16="http://schemas.microsoft.com/office/drawing/2014/main" id="{07DB0CC1-331E-4EE7-9A79-815F7CE35738}"/>
            </a:ext>
          </a:extLst>
        </xdr:cNvPr>
        <xdr:cNvGrpSpPr>
          <a:grpSpLocks/>
        </xdr:cNvGrpSpPr>
      </xdr:nvGrpSpPr>
      <xdr:grpSpPr bwMode="auto">
        <a:xfrm>
          <a:off x="3901440" y="2209800"/>
          <a:ext cx="60960" cy="198120"/>
          <a:chOff x="0" y="2209800"/>
          <a:chExt cx="66675" cy="198120"/>
        </a:xfrm>
      </xdr:grpSpPr>
      <xdr:sp macro="" textlink="">
        <xdr:nvSpPr>
          <xdr:cNvPr id="264" name="正方形/長方形 263">
            <a:extLst>
              <a:ext uri="{FF2B5EF4-FFF2-40B4-BE49-F238E27FC236}">
                <a16:creationId xmlns:a16="http://schemas.microsoft.com/office/drawing/2014/main" id="{4E3839E6-B856-C03B-B924-D2BA5F2F66DA}"/>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65" name="正方形/長方形 264">
            <a:extLst>
              <a:ext uri="{FF2B5EF4-FFF2-40B4-BE49-F238E27FC236}">
                <a16:creationId xmlns:a16="http://schemas.microsoft.com/office/drawing/2014/main" id="{D46538E1-1FC4-2C72-D0D4-90754E2DC9B0}"/>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66" name="正方形/長方形 265">
            <a:extLst>
              <a:ext uri="{FF2B5EF4-FFF2-40B4-BE49-F238E27FC236}">
                <a16:creationId xmlns:a16="http://schemas.microsoft.com/office/drawing/2014/main" id="{5DC8FBB8-DD7C-0F73-AA74-C330B1C8C435}"/>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65</xdr:col>
      <xdr:colOff>0</xdr:colOff>
      <xdr:row>6</xdr:row>
      <xdr:rowOff>0</xdr:rowOff>
    </xdr:from>
    <xdr:to>
      <xdr:col>66</xdr:col>
      <xdr:colOff>0</xdr:colOff>
      <xdr:row>8</xdr:row>
      <xdr:rowOff>0</xdr:rowOff>
    </xdr:to>
    <xdr:grpSp>
      <xdr:nvGrpSpPr>
        <xdr:cNvPr id="267" name="グループ化 268">
          <a:extLst>
            <a:ext uri="{FF2B5EF4-FFF2-40B4-BE49-F238E27FC236}">
              <a16:creationId xmlns:a16="http://schemas.microsoft.com/office/drawing/2014/main" id="{EB2199E9-884B-444A-A6CC-EC2315958027}"/>
            </a:ext>
          </a:extLst>
        </xdr:cNvPr>
        <xdr:cNvGrpSpPr>
          <a:grpSpLocks/>
        </xdr:cNvGrpSpPr>
      </xdr:nvGrpSpPr>
      <xdr:grpSpPr bwMode="auto">
        <a:xfrm>
          <a:off x="3962400" y="2209800"/>
          <a:ext cx="60960" cy="198120"/>
          <a:chOff x="66675" y="2209800"/>
          <a:chExt cx="66675" cy="198120"/>
        </a:xfrm>
      </xdr:grpSpPr>
      <xdr:sp macro="" textlink="">
        <xdr:nvSpPr>
          <xdr:cNvPr id="268" name="正方形/長方形 267">
            <a:extLst>
              <a:ext uri="{FF2B5EF4-FFF2-40B4-BE49-F238E27FC236}">
                <a16:creationId xmlns:a16="http://schemas.microsoft.com/office/drawing/2014/main" id="{D35F3C3F-E486-D456-4535-D4F2BBED0F03}"/>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69" name="正方形/長方形 268">
            <a:extLst>
              <a:ext uri="{FF2B5EF4-FFF2-40B4-BE49-F238E27FC236}">
                <a16:creationId xmlns:a16="http://schemas.microsoft.com/office/drawing/2014/main" id="{7EC9D49B-D91C-797B-C74D-23FC08E94172}"/>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70" name="正方形/長方形 269">
            <a:extLst>
              <a:ext uri="{FF2B5EF4-FFF2-40B4-BE49-F238E27FC236}">
                <a16:creationId xmlns:a16="http://schemas.microsoft.com/office/drawing/2014/main" id="{B68B7B66-D1F0-03DC-4686-6C5014B65124}"/>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66</xdr:col>
      <xdr:colOff>0</xdr:colOff>
      <xdr:row>6</xdr:row>
      <xdr:rowOff>0</xdr:rowOff>
    </xdr:from>
    <xdr:to>
      <xdr:col>67</xdr:col>
      <xdr:colOff>0</xdr:colOff>
      <xdr:row>8</xdr:row>
      <xdr:rowOff>0</xdr:rowOff>
    </xdr:to>
    <xdr:grpSp>
      <xdr:nvGrpSpPr>
        <xdr:cNvPr id="271" name="グループ化 272">
          <a:extLst>
            <a:ext uri="{FF2B5EF4-FFF2-40B4-BE49-F238E27FC236}">
              <a16:creationId xmlns:a16="http://schemas.microsoft.com/office/drawing/2014/main" id="{F7E2338B-E938-46A8-B2C7-7FBE5C25DF97}"/>
            </a:ext>
          </a:extLst>
        </xdr:cNvPr>
        <xdr:cNvGrpSpPr>
          <a:grpSpLocks/>
        </xdr:cNvGrpSpPr>
      </xdr:nvGrpSpPr>
      <xdr:grpSpPr bwMode="auto">
        <a:xfrm>
          <a:off x="4023360" y="2209800"/>
          <a:ext cx="60960" cy="198120"/>
          <a:chOff x="0" y="2209800"/>
          <a:chExt cx="66675" cy="198120"/>
        </a:xfrm>
      </xdr:grpSpPr>
      <xdr:sp macro="" textlink="">
        <xdr:nvSpPr>
          <xdr:cNvPr id="272" name="正方形/長方形 271">
            <a:extLst>
              <a:ext uri="{FF2B5EF4-FFF2-40B4-BE49-F238E27FC236}">
                <a16:creationId xmlns:a16="http://schemas.microsoft.com/office/drawing/2014/main" id="{D3E29EA6-210A-DA60-FA7C-72CC75A81845}"/>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73" name="正方形/長方形 272">
            <a:extLst>
              <a:ext uri="{FF2B5EF4-FFF2-40B4-BE49-F238E27FC236}">
                <a16:creationId xmlns:a16="http://schemas.microsoft.com/office/drawing/2014/main" id="{928C61F5-D4A4-1127-F755-C5FEE32D740E}"/>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74" name="正方形/長方形 273">
            <a:extLst>
              <a:ext uri="{FF2B5EF4-FFF2-40B4-BE49-F238E27FC236}">
                <a16:creationId xmlns:a16="http://schemas.microsoft.com/office/drawing/2014/main" id="{13744631-3171-1BAC-E19C-3F3CA1E609A5}"/>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67</xdr:col>
      <xdr:colOff>0</xdr:colOff>
      <xdr:row>6</xdr:row>
      <xdr:rowOff>0</xdr:rowOff>
    </xdr:from>
    <xdr:to>
      <xdr:col>68</xdr:col>
      <xdr:colOff>0</xdr:colOff>
      <xdr:row>8</xdr:row>
      <xdr:rowOff>0</xdr:rowOff>
    </xdr:to>
    <xdr:grpSp>
      <xdr:nvGrpSpPr>
        <xdr:cNvPr id="275" name="グループ化 276">
          <a:extLst>
            <a:ext uri="{FF2B5EF4-FFF2-40B4-BE49-F238E27FC236}">
              <a16:creationId xmlns:a16="http://schemas.microsoft.com/office/drawing/2014/main" id="{A819CC3E-431F-40EE-9B89-1AF41774B313}"/>
            </a:ext>
          </a:extLst>
        </xdr:cNvPr>
        <xdr:cNvGrpSpPr>
          <a:grpSpLocks/>
        </xdr:cNvGrpSpPr>
      </xdr:nvGrpSpPr>
      <xdr:grpSpPr bwMode="auto">
        <a:xfrm>
          <a:off x="4084320" y="2209800"/>
          <a:ext cx="60960" cy="198120"/>
          <a:chOff x="66675" y="2209800"/>
          <a:chExt cx="66675" cy="198120"/>
        </a:xfrm>
      </xdr:grpSpPr>
      <xdr:sp macro="" textlink="">
        <xdr:nvSpPr>
          <xdr:cNvPr id="276" name="正方形/長方形 275">
            <a:extLst>
              <a:ext uri="{FF2B5EF4-FFF2-40B4-BE49-F238E27FC236}">
                <a16:creationId xmlns:a16="http://schemas.microsoft.com/office/drawing/2014/main" id="{87EFE397-0BEB-F886-0828-F598F3CD8863}"/>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77" name="正方形/長方形 276">
            <a:extLst>
              <a:ext uri="{FF2B5EF4-FFF2-40B4-BE49-F238E27FC236}">
                <a16:creationId xmlns:a16="http://schemas.microsoft.com/office/drawing/2014/main" id="{407ED62F-F0CF-34D5-0101-DFAEB6A00D5A}"/>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78" name="正方形/長方形 277">
            <a:extLst>
              <a:ext uri="{FF2B5EF4-FFF2-40B4-BE49-F238E27FC236}">
                <a16:creationId xmlns:a16="http://schemas.microsoft.com/office/drawing/2014/main" id="{32F2BEB8-7E9E-4FB9-41B8-162E0D721CE5}"/>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68</xdr:col>
      <xdr:colOff>0</xdr:colOff>
      <xdr:row>6</xdr:row>
      <xdr:rowOff>0</xdr:rowOff>
    </xdr:from>
    <xdr:to>
      <xdr:col>69</xdr:col>
      <xdr:colOff>0</xdr:colOff>
      <xdr:row>8</xdr:row>
      <xdr:rowOff>0</xdr:rowOff>
    </xdr:to>
    <xdr:grpSp>
      <xdr:nvGrpSpPr>
        <xdr:cNvPr id="279" name="グループ化 280">
          <a:extLst>
            <a:ext uri="{FF2B5EF4-FFF2-40B4-BE49-F238E27FC236}">
              <a16:creationId xmlns:a16="http://schemas.microsoft.com/office/drawing/2014/main" id="{E3EE8B89-4B48-4DD9-BDE9-4E45D2F4E371}"/>
            </a:ext>
          </a:extLst>
        </xdr:cNvPr>
        <xdr:cNvGrpSpPr>
          <a:grpSpLocks/>
        </xdr:cNvGrpSpPr>
      </xdr:nvGrpSpPr>
      <xdr:grpSpPr bwMode="auto">
        <a:xfrm>
          <a:off x="4145280" y="2209800"/>
          <a:ext cx="60960" cy="198120"/>
          <a:chOff x="0" y="2209800"/>
          <a:chExt cx="66675" cy="198120"/>
        </a:xfrm>
      </xdr:grpSpPr>
      <xdr:sp macro="" textlink="">
        <xdr:nvSpPr>
          <xdr:cNvPr id="280" name="正方形/長方形 279">
            <a:extLst>
              <a:ext uri="{FF2B5EF4-FFF2-40B4-BE49-F238E27FC236}">
                <a16:creationId xmlns:a16="http://schemas.microsoft.com/office/drawing/2014/main" id="{0133F696-8D2D-A236-DE95-3061313D473F}"/>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81" name="正方形/長方形 280">
            <a:extLst>
              <a:ext uri="{FF2B5EF4-FFF2-40B4-BE49-F238E27FC236}">
                <a16:creationId xmlns:a16="http://schemas.microsoft.com/office/drawing/2014/main" id="{F9490DD4-6D21-F8A6-BE9F-82214E0F5715}"/>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82" name="正方形/長方形 281">
            <a:extLst>
              <a:ext uri="{FF2B5EF4-FFF2-40B4-BE49-F238E27FC236}">
                <a16:creationId xmlns:a16="http://schemas.microsoft.com/office/drawing/2014/main" id="{72C88B9C-2CED-86C0-B595-583022BD659A}"/>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69</xdr:col>
      <xdr:colOff>0</xdr:colOff>
      <xdr:row>6</xdr:row>
      <xdr:rowOff>0</xdr:rowOff>
    </xdr:from>
    <xdr:to>
      <xdr:col>70</xdr:col>
      <xdr:colOff>0</xdr:colOff>
      <xdr:row>8</xdr:row>
      <xdr:rowOff>0</xdr:rowOff>
    </xdr:to>
    <xdr:grpSp>
      <xdr:nvGrpSpPr>
        <xdr:cNvPr id="283" name="グループ化 284">
          <a:extLst>
            <a:ext uri="{FF2B5EF4-FFF2-40B4-BE49-F238E27FC236}">
              <a16:creationId xmlns:a16="http://schemas.microsoft.com/office/drawing/2014/main" id="{F707F702-95AF-496B-B636-A503BAC85836}"/>
            </a:ext>
          </a:extLst>
        </xdr:cNvPr>
        <xdr:cNvGrpSpPr>
          <a:grpSpLocks/>
        </xdr:cNvGrpSpPr>
      </xdr:nvGrpSpPr>
      <xdr:grpSpPr bwMode="auto">
        <a:xfrm>
          <a:off x="4206240" y="2209800"/>
          <a:ext cx="60960" cy="198120"/>
          <a:chOff x="66675" y="2209800"/>
          <a:chExt cx="66675" cy="198120"/>
        </a:xfrm>
      </xdr:grpSpPr>
      <xdr:sp macro="" textlink="">
        <xdr:nvSpPr>
          <xdr:cNvPr id="284" name="正方形/長方形 283">
            <a:extLst>
              <a:ext uri="{FF2B5EF4-FFF2-40B4-BE49-F238E27FC236}">
                <a16:creationId xmlns:a16="http://schemas.microsoft.com/office/drawing/2014/main" id="{BB0BABDE-BB87-7078-63F3-7A51248D9388}"/>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85" name="正方形/長方形 284">
            <a:extLst>
              <a:ext uri="{FF2B5EF4-FFF2-40B4-BE49-F238E27FC236}">
                <a16:creationId xmlns:a16="http://schemas.microsoft.com/office/drawing/2014/main" id="{5111673E-D089-D4D9-6D8B-F9A2E481E05A}"/>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86" name="正方形/長方形 285">
            <a:extLst>
              <a:ext uri="{FF2B5EF4-FFF2-40B4-BE49-F238E27FC236}">
                <a16:creationId xmlns:a16="http://schemas.microsoft.com/office/drawing/2014/main" id="{1E803880-93CD-5569-15A9-7505446AFDBF}"/>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70</xdr:col>
      <xdr:colOff>0</xdr:colOff>
      <xdr:row>6</xdr:row>
      <xdr:rowOff>0</xdr:rowOff>
    </xdr:from>
    <xdr:to>
      <xdr:col>71</xdr:col>
      <xdr:colOff>0</xdr:colOff>
      <xdr:row>8</xdr:row>
      <xdr:rowOff>0</xdr:rowOff>
    </xdr:to>
    <xdr:grpSp>
      <xdr:nvGrpSpPr>
        <xdr:cNvPr id="287" name="グループ化 288">
          <a:extLst>
            <a:ext uri="{FF2B5EF4-FFF2-40B4-BE49-F238E27FC236}">
              <a16:creationId xmlns:a16="http://schemas.microsoft.com/office/drawing/2014/main" id="{97A60773-D737-4E09-8096-2E404B78E700}"/>
            </a:ext>
          </a:extLst>
        </xdr:cNvPr>
        <xdr:cNvGrpSpPr>
          <a:grpSpLocks/>
        </xdr:cNvGrpSpPr>
      </xdr:nvGrpSpPr>
      <xdr:grpSpPr bwMode="auto">
        <a:xfrm>
          <a:off x="4267200" y="2209800"/>
          <a:ext cx="60960" cy="198120"/>
          <a:chOff x="0" y="2209800"/>
          <a:chExt cx="66675" cy="198120"/>
        </a:xfrm>
      </xdr:grpSpPr>
      <xdr:sp macro="" textlink="">
        <xdr:nvSpPr>
          <xdr:cNvPr id="288" name="正方形/長方形 287">
            <a:extLst>
              <a:ext uri="{FF2B5EF4-FFF2-40B4-BE49-F238E27FC236}">
                <a16:creationId xmlns:a16="http://schemas.microsoft.com/office/drawing/2014/main" id="{DD1B247E-4058-A7AC-74E8-7F5A9B00F7C3}"/>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89" name="正方形/長方形 288">
            <a:extLst>
              <a:ext uri="{FF2B5EF4-FFF2-40B4-BE49-F238E27FC236}">
                <a16:creationId xmlns:a16="http://schemas.microsoft.com/office/drawing/2014/main" id="{4AE14820-158B-6646-222A-685752CDD9DE}"/>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90" name="正方形/長方形 289">
            <a:extLst>
              <a:ext uri="{FF2B5EF4-FFF2-40B4-BE49-F238E27FC236}">
                <a16:creationId xmlns:a16="http://schemas.microsoft.com/office/drawing/2014/main" id="{422760AE-4255-6BB9-44BF-AD9ADA124733}"/>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71</xdr:col>
      <xdr:colOff>0</xdr:colOff>
      <xdr:row>6</xdr:row>
      <xdr:rowOff>0</xdr:rowOff>
    </xdr:from>
    <xdr:to>
      <xdr:col>72</xdr:col>
      <xdr:colOff>0</xdr:colOff>
      <xdr:row>8</xdr:row>
      <xdr:rowOff>0</xdr:rowOff>
    </xdr:to>
    <xdr:grpSp>
      <xdr:nvGrpSpPr>
        <xdr:cNvPr id="291" name="グループ化 292">
          <a:extLst>
            <a:ext uri="{FF2B5EF4-FFF2-40B4-BE49-F238E27FC236}">
              <a16:creationId xmlns:a16="http://schemas.microsoft.com/office/drawing/2014/main" id="{5081B69E-7A72-46E0-9207-78702FF35660}"/>
            </a:ext>
          </a:extLst>
        </xdr:cNvPr>
        <xdr:cNvGrpSpPr>
          <a:grpSpLocks/>
        </xdr:cNvGrpSpPr>
      </xdr:nvGrpSpPr>
      <xdr:grpSpPr bwMode="auto">
        <a:xfrm>
          <a:off x="4328160" y="2209800"/>
          <a:ext cx="60960" cy="198120"/>
          <a:chOff x="66675" y="2209800"/>
          <a:chExt cx="66675" cy="198120"/>
        </a:xfrm>
      </xdr:grpSpPr>
      <xdr:sp macro="" textlink="">
        <xdr:nvSpPr>
          <xdr:cNvPr id="292" name="正方形/長方形 291">
            <a:extLst>
              <a:ext uri="{FF2B5EF4-FFF2-40B4-BE49-F238E27FC236}">
                <a16:creationId xmlns:a16="http://schemas.microsoft.com/office/drawing/2014/main" id="{5B7FE6D3-A0A2-83A5-15F4-C61BEC52BAB7}"/>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93" name="正方形/長方形 292">
            <a:extLst>
              <a:ext uri="{FF2B5EF4-FFF2-40B4-BE49-F238E27FC236}">
                <a16:creationId xmlns:a16="http://schemas.microsoft.com/office/drawing/2014/main" id="{FF9FF814-DBA2-BF98-3D3D-17F2E9D2DFB6}"/>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94" name="正方形/長方形 293">
            <a:extLst>
              <a:ext uri="{FF2B5EF4-FFF2-40B4-BE49-F238E27FC236}">
                <a16:creationId xmlns:a16="http://schemas.microsoft.com/office/drawing/2014/main" id="{8E0D500C-6DF2-13A9-A23C-74A95117EDAC}"/>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72</xdr:col>
      <xdr:colOff>0</xdr:colOff>
      <xdr:row>6</xdr:row>
      <xdr:rowOff>0</xdr:rowOff>
    </xdr:from>
    <xdr:to>
      <xdr:col>73</xdr:col>
      <xdr:colOff>0</xdr:colOff>
      <xdr:row>8</xdr:row>
      <xdr:rowOff>0</xdr:rowOff>
    </xdr:to>
    <xdr:grpSp>
      <xdr:nvGrpSpPr>
        <xdr:cNvPr id="295" name="グループ化 296">
          <a:extLst>
            <a:ext uri="{FF2B5EF4-FFF2-40B4-BE49-F238E27FC236}">
              <a16:creationId xmlns:a16="http://schemas.microsoft.com/office/drawing/2014/main" id="{62594E00-ECB7-4C5E-ABFA-5BD537FB126F}"/>
            </a:ext>
          </a:extLst>
        </xdr:cNvPr>
        <xdr:cNvGrpSpPr>
          <a:grpSpLocks/>
        </xdr:cNvGrpSpPr>
      </xdr:nvGrpSpPr>
      <xdr:grpSpPr bwMode="auto">
        <a:xfrm>
          <a:off x="4389120" y="2209800"/>
          <a:ext cx="60960" cy="198120"/>
          <a:chOff x="0" y="2209800"/>
          <a:chExt cx="66675" cy="198120"/>
        </a:xfrm>
      </xdr:grpSpPr>
      <xdr:sp macro="" textlink="">
        <xdr:nvSpPr>
          <xdr:cNvPr id="296" name="正方形/長方形 295">
            <a:extLst>
              <a:ext uri="{FF2B5EF4-FFF2-40B4-BE49-F238E27FC236}">
                <a16:creationId xmlns:a16="http://schemas.microsoft.com/office/drawing/2014/main" id="{5086802E-F9EB-F6ED-BB1C-8AD635460327}"/>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97" name="正方形/長方形 296">
            <a:extLst>
              <a:ext uri="{FF2B5EF4-FFF2-40B4-BE49-F238E27FC236}">
                <a16:creationId xmlns:a16="http://schemas.microsoft.com/office/drawing/2014/main" id="{40A64836-1354-979D-964F-B911BD300CAB}"/>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298" name="正方形/長方形 297">
            <a:extLst>
              <a:ext uri="{FF2B5EF4-FFF2-40B4-BE49-F238E27FC236}">
                <a16:creationId xmlns:a16="http://schemas.microsoft.com/office/drawing/2014/main" id="{44109307-1D7B-F36D-294D-47E5CE1EEE08}"/>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73</xdr:col>
      <xdr:colOff>0</xdr:colOff>
      <xdr:row>6</xdr:row>
      <xdr:rowOff>0</xdr:rowOff>
    </xdr:from>
    <xdr:to>
      <xdr:col>74</xdr:col>
      <xdr:colOff>0</xdr:colOff>
      <xdr:row>8</xdr:row>
      <xdr:rowOff>0</xdr:rowOff>
    </xdr:to>
    <xdr:grpSp>
      <xdr:nvGrpSpPr>
        <xdr:cNvPr id="299" name="グループ化 300">
          <a:extLst>
            <a:ext uri="{FF2B5EF4-FFF2-40B4-BE49-F238E27FC236}">
              <a16:creationId xmlns:a16="http://schemas.microsoft.com/office/drawing/2014/main" id="{A1A3FFBF-874A-4EAD-BC4E-AE00382F582B}"/>
            </a:ext>
          </a:extLst>
        </xdr:cNvPr>
        <xdr:cNvGrpSpPr>
          <a:grpSpLocks/>
        </xdr:cNvGrpSpPr>
      </xdr:nvGrpSpPr>
      <xdr:grpSpPr bwMode="auto">
        <a:xfrm>
          <a:off x="4450080" y="2209800"/>
          <a:ext cx="60960" cy="198120"/>
          <a:chOff x="66675" y="2209800"/>
          <a:chExt cx="66675" cy="198120"/>
        </a:xfrm>
      </xdr:grpSpPr>
      <xdr:sp macro="" textlink="">
        <xdr:nvSpPr>
          <xdr:cNvPr id="300" name="正方形/長方形 299">
            <a:extLst>
              <a:ext uri="{FF2B5EF4-FFF2-40B4-BE49-F238E27FC236}">
                <a16:creationId xmlns:a16="http://schemas.microsoft.com/office/drawing/2014/main" id="{566E03AF-5657-1E43-B9E8-2CC85355A60A}"/>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01" name="正方形/長方形 300">
            <a:extLst>
              <a:ext uri="{FF2B5EF4-FFF2-40B4-BE49-F238E27FC236}">
                <a16:creationId xmlns:a16="http://schemas.microsoft.com/office/drawing/2014/main" id="{C1F12BEB-0AAF-EC1D-A6F0-82AD51245E85}"/>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02" name="正方形/長方形 301">
            <a:extLst>
              <a:ext uri="{FF2B5EF4-FFF2-40B4-BE49-F238E27FC236}">
                <a16:creationId xmlns:a16="http://schemas.microsoft.com/office/drawing/2014/main" id="{D1E667CE-C328-3434-118B-CD10320A5F2F}"/>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74</xdr:col>
      <xdr:colOff>0</xdr:colOff>
      <xdr:row>6</xdr:row>
      <xdr:rowOff>0</xdr:rowOff>
    </xdr:from>
    <xdr:to>
      <xdr:col>75</xdr:col>
      <xdr:colOff>0</xdr:colOff>
      <xdr:row>8</xdr:row>
      <xdr:rowOff>0</xdr:rowOff>
    </xdr:to>
    <xdr:grpSp>
      <xdr:nvGrpSpPr>
        <xdr:cNvPr id="303" name="グループ化 304">
          <a:extLst>
            <a:ext uri="{FF2B5EF4-FFF2-40B4-BE49-F238E27FC236}">
              <a16:creationId xmlns:a16="http://schemas.microsoft.com/office/drawing/2014/main" id="{D6C2C686-2F24-4DB5-8E5E-3B3052CB79BE}"/>
            </a:ext>
          </a:extLst>
        </xdr:cNvPr>
        <xdr:cNvGrpSpPr>
          <a:grpSpLocks/>
        </xdr:cNvGrpSpPr>
      </xdr:nvGrpSpPr>
      <xdr:grpSpPr bwMode="auto">
        <a:xfrm>
          <a:off x="4511040" y="2209800"/>
          <a:ext cx="60960" cy="198120"/>
          <a:chOff x="0" y="2209800"/>
          <a:chExt cx="66675" cy="198120"/>
        </a:xfrm>
      </xdr:grpSpPr>
      <xdr:sp macro="" textlink="">
        <xdr:nvSpPr>
          <xdr:cNvPr id="304" name="正方形/長方形 303">
            <a:extLst>
              <a:ext uri="{FF2B5EF4-FFF2-40B4-BE49-F238E27FC236}">
                <a16:creationId xmlns:a16="http://schemas.microsoft.com/office/drawing/2014/main" id="{DE259038-D9BB-749E-DFB5-0EF99AB1F2DE}"/>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05" name="正方形/長方形 304">
            <a:extLst>
              <a:ext uri="{FF2B5EF4-FFF2-40B4-BE49-F238E27FC236}">
                <a16:creationId xmlns:a16="http://schemas.microsoft.com/office/drawing/2014/main" id="{90302E3A-7C52-0B43-6AA9-E31C29B62F87}"/>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06" name="正方形/長方形 305">
            <a:extLst>
              <a:ext uri="{FF2B5EF4-FFF2-40B4-BE49-F238E27FC236}">
                <a16:creationId xmlns:a16="http://schemas.microsoft.com/office/drawing/2014/main" id="{75F8BED4-91F4-CC07-0251-E8050CC388EE}"/>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75</xdr:col>
      <xdr:colOff>0</xdr:colOff>
      <xdr:row>6</xdr:row>
      <xdr:rowOff>0</xdr:rowOff>
    </xdr:from>
    <xdr:to>
      <xdr:col>76</xdr:col>
      <xdr:colOff>0</xdr:colOff>
      <xdr:row>8</xdr:row>
      <xdr:rowOff>0</xdr:rowOff>
    </xdr:to>
    <xdr:grpSp>
      <xdr:nvGrpSpPr>
        <xdr:cNvPr id="307" name="グループ化 308">
          <a:extLst>
            <a:ext uri="{FF2B5EF4-FFF2-40B4-BE49-F238E27FC236}">
              <a16:creationId xmlns:a16="http://schemas.microsoft.com/office/drawing/2014/main" id="{A759F04F-DA3D-4351-897A-7F51712D6F90}"/>
            </a:ext>
          </a:extLst>
        </xdr:cNvPr>
        <xdr:cNvGrpSpPr>
          <a:grpSpLocks/>
        </xdr:cNvGrpSpPr>
      </xdr:nvGrpSpPr>
      <xdr:grpSpPr bwMode="auto">
        <a:xfrm>
          <a:off x="4572000" y="2209800"/>
          <a:ext cx="60960" cy="198120"/>
          <a:chOff x="66675" y="2209800"/>
          <a:chExt cx="66675" cy="198120"/>
        </a:xfrm>
      </xdr:grpSpPr>
      <xdr:sp macro="" textlink="">
        <xdr:nvSpPr>
          <xdr:cNvPr id="308" name="正方形/長方形 307">
            <a:extLst>
              <a:ext uri="{FF2B5EF4-FFF2-40B4-BE49-F238E27FC236}">
                <a16:creationId xmlns:a16="http://schemas.microsoft.com/office/drawing/2014/main" id="{1BA0AE3C-3DC7-7473-4BE2-FAD180C47C42}"/>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09" name="正方形/長方形 308">
            <a:extLst>
              <a:ext uri="{FF2B5EF4-FFF2-40B4-BE49-F238E27FC236}">
                <a16:creationId xmlns:a16="http://schemas.microsoft.com/office/drawing/2014/main" id="{873F3860-D778-11C8-7138-4D09F124D046}"/>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10" name="正方形/長方形 309">
            <a:extLst>
              <a:ext uri="{FF2B5EF4-FFF2-40B4-BE49-F238E27FC236}">
                <a16:creationId xmlns:a16="http://schemas.microsoft.com/office/drawing/2014/main" id="{2954701E-644B-E6BB-1295-9F904EEA5160}"/>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76</xdr:col>
      <xdr:colOff>0</xdr:colOff>
      <xdr:row>6</xdr:row>
      <xdr:rowOff>0</xdr:rowOff>
    </xdr:from>
    <xdr:to>
      <xdr:col>77</xdr:col>
      <xdr:colOff>0</xdr:colOff>
      <xdr:row>8</xdr:row>
      <xdr:rowOff>0</xdr:rowOff>
    </xdr:to>
    <xdr:grpSp>
      <xdr:nvGrpSpPr>
        <xdr:cNvPr id="311" name="グループ化 312">
          <a:extLst>
            <a:ext uri="{FF2B5EF4-FFF2-40B4-BE49-F238E27FC236}">
              <a16:creationId xmlns:a16="http://schemas.microsoft.com/office/drawing/2014/main" id="{A9BAD581-DB30-4612-AC7A-A28D2E523B69}"/>
            </a:ext>
          </a:extLst>
        </xdr:cNvPr>
        <xdr:cNvGrpSpPr>
          <a:grpSpLocks/>
        </xdr:cNvGrpSpPr>
      </xdr:nvGrpSpPr>
      <xdr:grpSpPr bwMode="auto">
        <a:xfrm>
          <a:off x="4632960" y="2209800"/>
          <a:ext cx="60960" cy="198120"/>
          <a:chOff x="0" y="2209800"/>
          <a:chExt cx="66675" cy="198120"/>
        </a:xfrm>
      </xdr:grpSpPr>
      <xdr:sp macro="" textlink="">
        <xdr:nvSpPr>
          <xdr:cNvPr id="312" name="正方形/長方形 311">
            <a:extLst>
              <a:ext uri="{FF2B5EF4-FFF2-40B4-BE49-F238E27FC236}">
                <a16:creationId xmlns:a16="http://schemas.microsoft.com/office/drawing/2014/main" id="{8DF245C4-B5C0-F43D-BCCB-F39EE825AF44}"/>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13" name="正方形/長方形 312">
            <a:extLst>
              <a:ext uri="{FF2B5EF4-FFF2-40B4-BE49-F238E27FC236}">
                <a16:creationId xmlns:a16="http://schemas.microsoft.com/office/drawing/2014/main" id="{E421894B-5B9C-C492-8C3E-4B96FADC85CF}"/>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14" name="正方形/長方形 313">
            <a:extLst>
              <a:ext uri="{FF2B5EF4-FFF2-40B4-BE49-F238E27FC236}">
                <a16:creationId xmlns:a16="http://schemas.microsoft.com/office/drawing/2014/main" id="{8ACCB7EC-6CEB-4092-472B-BDFB7EF08B00}"/>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77</xdr:col>
      <xdr:colOff>0</xdr:colOff>
      <xdr:row>6</xdr:row>
      <xdr:rowOff>0</xdr:rowOff>
    </xdr:from>
    <xdr:to>
      <xdr:col>78</xdr:col>
      <xdr:colOff>0</xdr:colOff>
      <xdr:row>8</xdr:row>
      <xdr:rowOff>0</xdr:rowOff>
    </xdr:to>
    <xdr:grpSp>
      <xdr:nvGrpSpPr>
        <xdr:cNvPr id="315" name="グループ化 316">
          <a:extLst>
            <a:ext uri="{FF2B5EF4-FFF2-40B4-BE49-F238E27FC236}">
              <a16:creationId xmlns:a16="http://schemas.microsoft.com/office/drawing/2014/main" id="{F601759D-5336-4F1B-BF71-98666345CC83}"/>
            </a:ext>
          </a:extLst>
        </xdr:cNvPr>
        <xdr:cNvGrpSpPr>
          <a:grpSpLocks/>
        </xdr:cNvGrpSpPr>
      </xdr:nvGrpSpPr>
      <xdr:grpSpPr bwMode="auto">
        <a:xfrm>
          <a:off x="4693920" y="2209800"/>
          <a:ext cx="60960" cy="198120"/>
          <a:chOff x="66675" y="2209800"/>
          <a:chExt cx="66675" cy="198120"/>
        </a:xfrm>
      </xdr:grpSpPr>
      <xdr:sp macro="" textlink="">
        <xdr:nvSpPr>
          <xdr:cNvPr id="316" name="正方形/長方形 315">
            <a:extLst>
              <a:ext uri="{FF2B5EF4-FFF2-40B4-BE49-F238E27FC236}">
                <a16:creationId xmlns:a16="http://schemas.microsoft.com/office/drawing/2014/main" id="{1C6A7A6A-33A7-8B96-195A-0BF0D6500BDC}"/>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17" name="正方形/長方形 316">
            <a:extLst>
              <a:ext uri="{FF2B5EF4-FFF2-40B4-BE49-F238E27FC236}">
                <a16:creationId xmlns:a16="http://schemas.microsoft.com/office/drawing/2014/main" id="{BBF472E3-C6BC-A6EA-ADEA-BC54523308D6}"/>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18" name="正方形/長方形 317">
            <a:extLst>
              <a:ext uri="{FF2B5EF4-FFF2-40B4-BE49-F238E27FC236}">
                <a16:creationId xmlns:a16="http://schemas.microsoft.com/office/drawing/2014/main" id="{9E5C9CF1-BABD-85AF-D6EE-61D2309B411A}"/>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78</xdr:col>
      <xdr:colOff>0</xdr:colOff>
      <xdr:row>6</xdr:row>
      <xdr:rowOff>0</xdr:rowOff>
    </xdr:from>
    <xdr:to>
      <xdr:col>79</xdr:col>
      <xdr:colOff>0</xdr:colOff>
      <xdr:row>8</xdr:row>
      <xdr:rowOff>0</xdr:rowOff>
    </xdr:to>
    <xdr:grpSp>
      <xdr:nvGrpSpPr>
        <xdr:cNvPr id="319" name="グループ化 320">
          <a:extLst>
            <a:ext uri="{FF2B5EF4-FFF2-40B4-BE49-F238E27FC236}">
              <a16:creationId xmlns:a16="http://schemas.microsoft.com/office/drawing/2014/main" id="{3B2BFB0C-6958-4142-804A-058733CADD37}"/>
            </a:ext>
          </a:extLst>
        </xdr:cNvPr>
        <xdr:cNvGrpSpPr>
          <a:grpSpLocks/>
        </xdr:cNvGrpSpPr>
      </xdr:nvGrpSpPr>
      <xdr:grpSpPr bwMode="auto">
        <a:xfrm>
          <a:off x="4754880" y="2209800"/>
          <a:ext cx="60960" cy="198120"/>
          <a:chOff x="0" y="2209800"/>
          <a:chExt cx="66675" cy="198120"/>
        </a:xfrm>
      </xdr:grpSpPr>
      <xdr:sp macro="" textlink="">
        <xdr:nvSpPr>
          <xdr:cNvPr id="320" name="正方形/長方形 319">
            <a:extLst>
              <a:ext uri="{FF2B5EF4-FFF2-40B4-BE49-F238E27FC236}">
                <a16:creationId xmlns:a16="http://schemas.microsoft.com/office/drawing/2014/main" id="{3EA81BE5-FEFF-6B32-67A3-C11CA544AE59}"/>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21" name="正方形/長方形 320">
            <a:extLst>
              <a:ext uri="{FF2B5EF4-FFF2-40B4-BE49-F238E27FC236}">
                <a16:creationId xmlns:a16="http://schemas.microsoft.com/office/drawing/2014/main" id="{64616EA6-09D8-7187-D3B5-4391AD06567A}"/>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22" name="正方形/長方形 321">
            <a:extLst>
              <a:ext uri="{FF2B5EF4-FFF2-40B4-BE49-F238E27FC236}">
                <a16:creationId xmlns:a16="http://schemas.microsoft.com/office/drawing/2014/main" id="{74EA6167-77DA-7070-F03E-1C9D5D5F4A38}"/>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79</xdr:col>
      <xdr:colOff>0</xdr:colOff>
      <xdr:row>6</xdr:row>
      <xdr:rowOff>0</xdr:rowOff>
    </xdr:from>
    <xdr:to>
      <xdr:col>80</xdr:col>
      <xdr:colOff>0</xdr:colOff>
      <xdr:row>8</xdr:row>
      <xdr:rowOff>0</xdr:rowOff>
    </xdr:to>
    <xdr:grpSp>
      <xdr:nvGrpSpPr>
        <xdr:cNvPr id="323" name="グループ化 324">
          <a:extLst>
            <a:ext uri="{FF2B5EF4-FFF2-40B4-BE49-F238E27FC236}">
              <a16:creationId xmlns:a16="http://schemas.microsoft.com/office/drawing/2014/main" id="{3792825E-BCC0-4934-ACD9-DC3E3FF099A2}"/>
            </a:ext>
          </a:extLst>
        </xdr:cNvPr>
        <xdr:cNvGrpSpPr>
          <a:grpSpLocks/>
        </xdr:cNvGrpSpPr>
      </xdr:nvGrpSpPr>
      <xdr:grpSpPr bwMode="auto">
        <a:xfrm>
          <a:off x="4815840" y="2209800"/>
          <a:ext cx="60960" cy="198120"/>
          <a:chOff x="66675" y="2209800"/>
          <a:chExt cx="66675" cy="198120"/>
        </a:xfrm>
      </xdr:grpSpPr>
      <xdr:sp macro="" textlink="">
        <xdr:nvSpPr>
          <xdr:cNvPr id="324" name="正方形/長方形 323">
            <a:extLst>
              <a:ext uri="{FF2B5EF4-FFF2-40B4-BE49-F238E27FC236}">
                <a16:creationId xmlns:a16="http://schemas.microsoft.com/office/drawing/2014/main" id="{6A38B218-6DCE-C528-718C-9693EED187B5}"/>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25" name="正方形/長方形 324">
            <a:extLst>
              <a:ext uri="{FF2B5EF4-FFF2-40B4-BE49-F238E27FC236}">
                <a16:creationId xmlns:a16="http://schemas.microsoft.com/office/drawing/2014/main" id="{53AA007B-B360-2AB1-AC01-41990C6D6030}"/>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26" name="正方形/長方形 325">
            <a:extLst>
              <a:ext uri="{FF2B5EF4-FFF2-40B4-BE49-F238E27FC236}">
                <a16:creationId xmlns:a16="http://schemas.microsoft.com/office/drawing/2014/main" id="{9260EB49-403F-8835-0096-6E1C4E4C6970}"/>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80</xdr:col>
      <xdr:colOff>0</xdr:colOff>
      <xdr:row>6</xdr:row>
      <xdr:rowOff>0</xdr:rowOff>
    </xdr:from>
    <xdr:to>
      <xdr:col>81</xdr:col>
      <xdr:colOff>0</xdr:colOff>
      <xdr:row>8</xdr:row>
      <xdr:rowOff>0</xdr:rowOff>
    </xdr:to>
    <xdr:grpSp>
      <xdr:nvGrpSpPr>
        <xdr:cNvPr id="327" name="グループ化 328">
          <a:extLst>
            <a:ext uri="{FF2B5EF4-FFF2-40B4-BE49-F238E27FC236}">
              <a16:creationId xmlns:a16="http://schemas.microsoft.com/office/drawing/2014/main" id="{F9B5930F-0895-49E1-8E44-378FBBBC5475}"/>
            </a:ext>
          </a:extLst>
        </xdr:cNvPr>
        <xdr:cNvGrpSpPr>
          <a:grpSpLocks/>
        </xdr:cNvGrpSpPr>
      </xdr:nvGrpSpPr>
      <xdr:grpSpPr bwMode="auto">
        <a:xfrm>
          <a:off x="4876800" y="2209800"/>
          <a:ext cx="60960" cy="198120"/>
          <a:chOff x="0" y="2209800"/>
          <a:chExt cx="66675" cy="198120"/>
        </a:xfrm>
      </xdr:grpSpPr>
      <xdr:sp macro="" textlink="">
        <xdr:nvSpPr>
          <xdr:cNvPr id="328" name="正方形/長方形 327">
            <a:extLst>
              <a:ext uri="{FF2B5EF4-FFF2-40B4-BE49-F238E27FC236}">
                <a16:creationId xmlns:a16="http://schemas.microsoft.com/office/drawing/2014/main" id="{BAC1231E-0DD8-D8DD-2C62-1CA3474E8CF3}"/>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29" name="正方形/長方形 328">
            <a:extLst>
              <a:ext uri="{FF2B5EF4-FFF2-40B4-BE49-F238E27FC236}">
                <a16:creationId xmlns:a16="http://schemas.microsoft.com/office/drawing/2014/main" id="{FC1EA6A4-F1E4-71C5-D0D3-269223FDB37F}"/>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30" name="正方形/長方形 329">
            <a:extLst>
              <a:ext uri="{FF2B5EF4-FFF2-40B4-BE49-F238E27FC236}">
                <a16:creationId xmlns:a16="http://schemas.microsoft.com/office/drawing/2014/main" id="{7C1D131D-C36B-4396-8B9E-8E3FA0A7A87D}"/>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81</xdr:col>
      <xdr:colOff>0</xdr:colOff>
      <xdr:row>6</xdr:row>
      <xdr:rowOff>0</xdr:rowOff>
    </xdr:from>
    <xdr:to>
      <xdr:col>82</xdr:col>
      <xdr:colOff>0</xdr:colOff>
      <xdr:row>8</xdr:row>
      <xdr:rowOff>0</xdr:rowOff>
    </xdr:to>
    <xdr:grpSp>
      <xdr:nvGrpSpPr>
        <xdr:cNvPr id="331" name="グループ化 332">
          <a:extLst>
            <a:ext uri="{FF2B5EF4-FFF2-40B4-BE49-F238E27FC236}">
              <a16:creationId xmlns:a16="http://schemas.microsoft.com/office/drawing/2014/main" id="{FC2CA84D-2F5B-41E4-9F09-948DD0EBA817}"/>
            </a:ext>
          </a:extLst>
        </xdr:cNvPr>
        <xdr:cNvGrpSpPr>
          <a:grpSpLocks/>
        </xdr:cNvGrpSpPr>
      </xdr:nvGrpSpPr>
      <xdr:grpSpPr bwMode="auto">
        <a:xfrm>
          <a:off x="4937760" y="2209800"/>
          <a:ext cx="60960" cy="198120"/>
          <a:chOff x="66675" y="2209800"/>
          <a:chExt cx="66675" cy="198120"/>
        </a:xfrm>
      </xdr:grpSpPr>
      <xdr:sp macro="" textlink="">
        <xdr:nvSpPr>
          <xdr:cNvPr id="332" name="正方形/長方形 331">
            <a:extLst>
              <a:ext uri="{FF2B5EF4-FFF2-40B4-BE49-F238E27FC236}">
                <a16:creationId xmlns:a16="http://schemas.microsoft.com/office/drawing/2014/main" id="{DFC625DF-F538-2D97-5BC9-C5357BA0EAC9}"/>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33" name="正方形/長方形 332">
            <a:extLst>
              <a:ext uri="{FF2B5EF4-FFF2-40B4-BE49-F238E27FC236}">
                <a16:creationId xmlns:a16="http://schemas.microsoft.com/office/drawing/2014/main" id="{BD8832ED-AB8F-5203-13DC-36DE0A29FB5A}"/>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34" name="正方形/長方形 333">
            <a:extLst>
              <a:ext uri="{FF2B5EF4-FFF2-40B4-BE49-F238E27FC236}">
                <a16:creationId xmlns:a16="http://schemas.microsoft.com/office/drawing/2014/main" id="{ADD3F912-B308-5F3E-E032-EF00077BD07A}"/>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82</xdr:col>
      <xdr:colOff>0</xdr:colOff>
      <xdr:row>6</xdr:row>
      <xdr:rowOff>0</xdr:rowOff>
    </xdr:from>
    <xdr:to>
      <xdr:col>83</xdr:col>
      <xdr:colOff>0</xdr:colOff>
      <xdr:row>8</xdr:row>
      <xdr:rowOff>0</xdr:rowOff>
    </xdr:to>
    <xdr:grpSp>
      <xdr:nvGrpSpPr>
        <xdr:cNvPr id="335" name="グループ化 336">
          <a:extLst>
            <a:ext uri="{FF2B5EF4-FFF2-40B4-BE49-F238E27FC236}">
              <a16:creationId xmlns:a16="http://schemas.microsoft.com/office/drawing/2014/main" id="{A84CFA2D-1367-4D3C-8EE1-6D076B688BAC}"/>
            </a:ext>
          </a:extLst>
        </xdr:cNvPr>
        <xdr:cNvGrpSpPr>
          <a:grpSpLocks/>
        </xdr:cNvGrpSpPr>
      </xdr:nvGrpSpPr>
      <xdr:grpSpPr bwMode="auto">
        <a:xfrm>
          <a:off x="4998720" y="2209800"/>
          <a:ext cx="60960" cy="198120"/>
          <a:chOff x="0" y="2209800"/>
          <a:chExt cx="66675" cy="198120"/>
        </a:xfrm>
      </xdr:grpSpPr>
      <xdr:sp macro="" textlink="">
        <xdr:nvSpPr>
          <xdr:cNvPr id="336" name="正方形/長方形 335">
            <a:extLst>
              <a:ext uri="{FF2B5EF4-FFF2-40B4-BE49-F238E27FC236}">
                <a16:creationId xmlns:a16="http://schemas.microsoft.com/office/drawing/2014/main" id="{D2E2F458-04E2-4E84-E9AA-FF0A08EC73D8}"/>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37" name="正方形/長方形 336">
            <a:extLst>
              <a:ext uri="{FF2B5EF4-FFF2-40B4-BE49-F238E27FC236}">
                <a16:creationId xmlns:a16="http://schemas.microsoft.com/office/drawing/2014/main" id="{4DBB6231-A3D0-B6E2-2B98-60657F9D81BD}"/>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38" name="正方形/長方形 337">
            <a:extLst>
              <a:ext uri="{FF2B5EF4-FFF2-40B4-BE49-F238E27FC236}">
                <a16:creationId xmlns:a16="http://schemas.microsoft.com/office/drawing/2014/main" id="{6DE18720-6CC4-DE77-EAA1-195BCD2B21E5}"/>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83</xdr:col>
      <xdr:colOff>0</xdr:colOff>
      <xdr:row>6</xdr:row>
      <xdr:rowOff>0</xdr:rowOff>
    </xdr:from>
    <xdr:to>
      <xdr:col>84</xdr:col>
      <xdr:colOff>0</xdr:colOff>
      <xdr:row>8</xdr:row>
      <xdr:rowOff>0</xdr:rowOff>
    </xdr:to>
    <xdr:grpSp>
      <xdr:nvGrpSpPr>
        <xdr:cNvPr id="339" name="グループ化 340">
          <a:extLst>
            <a:ext uri="{FF2B5EF4-FFF2-40B4-BE49-F238E27FC236}">
              <a16:creationId xmlns:a16="http://schemas.microsoft.com/office/drawing/2014/main" id="{FB21EF1C-89B1-45F6-B623-61076F7D247F}"/>
            </a:ext>
          </a:extLst>
        </xdr:cNvPr>
        <xdr:cNvGrpSpPr>
          <a:grpSpLocks/>
        </xdr:cNvGrpSpPr>
      </xdr:nvGrpSpPr>
      <xdr:grpSpPr bwMode="auto">
        <a:xfrm>
          <a:off x="5059680" y="2209800"/>
          <a:ext cx="60960" cy="198120"/>
          <a:chOff x="66675" y="2209800"/>
          <a:chExt cx="66675" cy="198120"/>
        </a:xfrm>
      </xdr:grpSpPr>
      <xdr:sp macro="" textlink="">
        <xdr:nvSpPr>
          <xdr:cNvPr id="340" name="正方形/長方形 339">
            <a:extLst>
              <a:ext uri="{FF2B5EF4-FFF2-40B4-BE49-F238E27FC236}">
                <a16:creationId xmlns:a16="http://schemas.microsoft.com/office/drawing/2014/main" id="{14508603-3277-B1EA-8EB8-6BC9F935B14C}"/>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41" name="正方形/長方形 340">
            <a:extLst>
              <a:ext uri="{FF2B5EF4-FFF2-40B4-BE49-F238E27FC236}">
                <a16:creationId xmlns:a16="http://schemas.microsoft.com/office/drawing/2014/main" id="{278BD8F5-EFFC-2F52-E8EE-735DCEFC6C2B}"/>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42" name="正方形/長方形 341">
            <a:extLst>
              <a:ext uri="{FF2B5EF4-FFF2-40B4-BE49-F238E27FC236}">
                <a16:creationId xmlns:a16="http://schemas.microsoft.com/office/drawing/2014/main" id="{764DB92E-2F12-2573-C290-5964F3527AAE}"/>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84</xdr:col>
      <xdr:colOff>0</xdr:colOff>
      <xdr:row>6</xdr:row>
      <xdr:rowOff>0</xdr:rowOff>
    </xdr:from>
    <xdr:to>
      <xdr:col>85</xdr:col>
      <xdr:colOff>0</xdr:colOff>
      <xdr:row>8</xdr:row>
      <xdr:rowOff>0</xdr:rowOff>
    </xdr:to>
    <xdr:grpSp>
      <xdr:nvGrpSpPr>
        <xdr:cNvPr id="343" name="グループ化 344">
          <a:extLst>
            <a:ext uri="{FF2B5EF4-FFF2-40B4-BE49-F238E27FC236}">
              <a16:creationId xmlns:a16="http://schemas.microsoft.com/office/drawing/2014/main" id="{910A64EA-6CA6-4A71-9D92-DB7E57EA837B}"/>
            </a:ext>
          </a:extLst>
        </xdr:cNvPr>
        <xdr:cNvGrpSpPr>
          <a:grpSpLocks/>
        </xdr:cNvGrpSpPr>
      </xdr:nvGrpSpPr>
      <xdr:grpSpPr bwMode="auto">
        <a:xfrm>
          <a:off x="5120640" y="2209800"/>
          <a:ext cx="60960" cy="198120"/>
          <a:chOff x="0" y="2209800"/>
          <a:chExt cx="66675" cy="198120"/>
        </a:xfrm>
      </xdr:grpSpPr>
      <xdr:sp macro="" textlink="">
        <xdr:nvSpPr>
          <xdr:cNvPr id="344" name="正方形/長方形 343">
            <a:extLst>
              <a:ext uri="{FF2B5EF4-FFF2-40B4-BE49-F238E27FC236}">
                <a16:creationId xmlns:a16="http://schemas.microsoft.com/office/drawing/2014/main" id="{0DCF2696-7E1D-A470-C576-12F613712052}"/>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45" name="正方形/長方形 344">
            <a:extLst>
              <a:ext uri="{FF2B5EF4-FFF2-40B4-BE49-F238E27FC236}">
                <a16:creationId xmlns:a16="http://schemas.microsoft.com/office/drawing/2014/main" id="{1C61B8B0-FC1A-7514-0072-62C8A3AED489}"/>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46" name="正方形/長方形 345">
            <a:extLst>
              <a:ext uri="{FF2B5EF4-FFF2-40B4-BE49-F238E27FC236}">
                <a16:creationId xmlns:a16="http://schemas.microsoft.com/office/drawing/2014/main" id="{AEFB3EFA-4D81-4F1B-FAE1-8EA3EBCA9F20}"/>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85</xdr:col>
      <xdr:colOff>0</xdr:colOff>
      <xdr:row>6</xdr:row>
      <xdr:rowOff>0</xdr:rowOff>
    </xdr:from>
    <xdr:to>
      <xdr:col>86</xdr:col>
      <xdr:colOff>0</xdr:colOff>
      <xdr:row>8</xdr:row>
      <xdr:rowOff>0</xdr:rowOff>
    </xdr:to>
    <xdr:grpSp>
      <xdr:nvGrpSpPr>
        <xdr:cNvPr id="347" name="グループ化 348">
          <a:extLst>
            <a:ext uri="{FF2B5EF4-FFF2-40B4-BE49-F238E27FC236}">
              <a16:creationId xmlns:a16="http://schemas.microsoft.com/office/drawing/2014/main" id="{34038FF6-F177-40BB-9E2E-A6364DDB13E7}"/>
            </a:ext>
          </a:extLst>
        </xdr:cNvPr>
        <xdr:cNvGrpSpPr>
          <a:grpSpLocks/>
        </xdr:cNvGrpSpPr>
      </xdr:nvGrpSpPr>
      <xdr:grpSpPr bwMode="auto">
        <a:xfrm>
          <a:off x="5181600" y="2209800"/>
          <a:ext cx="60960" cy="198120"/>
          <a:chOff x="66675" y="2209800"/>
          <a:chExt cx="66675" cy="198120"/>
        </a:xfrm>
      </xdr:grpSpPr>
      <xdr:sp macro="" textlink="">
        <xdr:nvSpPr>
          <xdr:cNvPr id="348" name="正方形/長方形 347">
            <a:extLst>
              <a:ext uri="{FF2B5EF4-FFF2-40B4-BE49-F238E27FC236}">
                <a16:creationId xmlns:a16="http://schemas.microsoft.com/office/drawing/2014/main" id="{44FC4DE2-3FD7-FE27-5F6E-4467F3967E57}"/>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49" name="正方形/長方形 348">
            <a:extLst>
              <a:ext uri="{FF2B5EF4-FFF2-40B4-BE49-F238E27FC236}">
                <a16:creationId xmlns:a16="http://schemas.microsoft.com/office/drawing/2014/main" id="{0AC36757-D7C2-05F0-87DD-844C6C44C9E4}"/>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50" name="正方形/長方形 349">
            <a:extLst>
              <a:ext uri="{FF2B5EF4-FFF2-40B4-BE49-F238E27FC236}">
                <a16:creationId xmlns:a16="http://schemas.microsoft.com/office/drawing/2014/main" id="{F7D3EC3F-F77B-F9E4-9D21-7D9A05A9844F}"/>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86</xdr:col>
      <xdr:colOff>0</xdr:colOff>
      <xdr:row>6</xdr:row>
      <xdr:rowOff>0</xdr:rowOff>
    </xdr:from>
    <xdr:to>
      <xdr:col>87</xdr:col>
      <xdr:colOff>0</xdr:colOff>
      <xdr:row>8</xdr:row>
      <xdr:rowOff>0</xdr:rowOff>
    </xdr:to>
    <xdr:grpSp>
      <xdr:nvGrpSpPr>
        <xdr:cNvPr id="351" name="グループ化 352">
          <a:extLst>
            <a:ext uri="{FF2B5EF4-FFF2-40B4-BE49-F238E27FC236}">
              <a16:creationId xmlns:a16="http://schemas.microsoft.com/office/drawing/2014/main" id="{37D91716-841B-4217-A52F-052C038C7600}"/>
            </a:ext>
          </a:extLst>
        </xdr:cNvPr>
        <xdr:cNvGrpSpPr>
          <a:grpSpLocks/>
        </xdr:cNvGrpSpPr>
      </xdr:nvGrpSpPr>
      <xdr:grpSpPr bwMode="auto">
        <a:xfrm>
          <a:off x="5242560" y="2209800"/>
          <a:ext cx="60960" cy="198120"/>
          <a:chOff x="0" y="2209800"/>
          <a:chExt cx="66675" cy="198120"/>
        </a:xfrm>
      </xdr:grpSpPr>
      <xdr:sp macro="" textlink="">
        <xdr:nvSpPr>
          <xdr:cNvPr id="352" name="正方形/長方形 351">
            <a:extLst>
              <a:ext uri="{FF2B5EF4-FFF2-40B4-BE49-F238E27FC236}">
                <a16:creationId xmlns:a16="http://schemas.microsoft.com/office/drawing/2014/main" id="{A22FFBD0-F622-EEE3-DC58-5E4127FC6600}"/>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53" name="正方形/長方形 352">
            <a:extLst>
              <a:ext uri="{FF2B5EF4-FFF2-40B4-BE49-F238E27FC236}">
                <a16:creationId xmlns:a16="http://schemas.microsoft.com/office/drawing/2014/main" id="{AA51ECBE-ECAA-0C32-73BA-6F01EE66A4B1}"/>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54" name="正方形/長方形 353">
            <a:extLst>
              <a:ext uri="{FF2B5EF4-FFF2-40B4-BE49-F238E27FC236}">
                <a16:creationId xmlns:a16="http://schemas.microsoft.com/office/drawing/2014/main" id="{BB8C1B72-EE07-440D-C92F-34DC079EF9B4}"/>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87</xdr:col>
      <xdr:colOff>0</xdr:colOff>
      <xdr:row>6</xdr:row>
      <xdr:rowOff>0</xdr:rowOff>
    </xdr:from>
    <xdr:to>
      <xdr:col>88</xdr:col>
      <xdr:colOff>0</xdr:colOff>
      <xdr:row>8</xdr:row>
      <xdr:rowOff>0</xdr:rowOff>
    </xdr:to>
    <xdr:grpSp>
      <xdr:nvGrpSpPr>
        <xdr:cNvPr id="355" name="グループ化 356">
          <a:extLst>
            <a:ext uri="{FF2B5EF4-FFF2-40B4-BE49-F238E27FC236}">
              <a16:creationId xmlns:a16="http://schemas.microsoft.com/office/drawing/2014/main" id="{D898178B-EAE3-49A7-A416-33D2205F24A9}"/>
            </a:ext>
          </a:extLst>
        </xdr:cNvPr>
        <xdr:cNvGrpSpPr>
          <a:grpSpLocks/>
        </xdr:cNvGrpSpPr>
      </xdr:nvGrpSpPr>
      <xdr:grpSpPr bwMode="auto">
        <a:xfrm>
          <a:off x="5303520" y="2209800"/>
          <a:ext cx="60960" cy="198120"/>
          <a:chOff x="66675" y="2209800"/>
          <a:chExt cx="66675" cy="198120"/>
        </a:xfrm>
      </xdr:grpSpPr>
      <xdr:sp macro="" textlink="">
        <xdr:nvSpPr>
          <xdr:cNvPr id="356" name="正方形/長方形 355">
            <a:extLst>
              <a:ext uri="{FF2B5EF4-FFF2-40B4-BE49-F238E27FC236}">
                <a16:creationId xmlns:a16="http://schemas.microsoft.com/office/drawing/2014/main" id="{6C5D0A18-687F-5D06-F5F2-1561858CCE0E}"/>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57" name="正方形/長方形 356">
            <a:extLst>
              <a:ext uri="{FF2B5EF4-FFF2-40B4-BE49-F238E27FC236}">
                <a16:creationId xmlns:a16="http://schemas.microsoft.com/office/drawing/2014/main" id="{D71BDFD9-2C11-6800-F675-5B106864C114}"/>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58" name="正方形/長方形 357">
            <a:extLst>
              <a:ext uri="{FF2B5EF4-FFF2-40B4-BE49-F238E27FC236}">
                <a16:creationId xmlns:a16="http://schemas.microsoft.com/office/drawing/2014/main" id="{164FC326-9535-6EB2-E08B-6F9D874CF319}"/>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88</xdr:col>
      <xdr:colOff>0</xdr:colOff>
      <xdr:row>6</xdr:row>
      <xdr:rowOff>0</xdr:rowOff>
    </xdr:from>
    <xdr:to>
      <xdr:col>89</xdr:col>
      <xdr:colOff>0</xdr:colOff>
      <xdr:row>8</xdr:row>
      <xdr:rowOff>0</xdr:rowOff>
    </xdr:to>
    <xdr:grpSp>
      <xdr:nvGrpSpPr>
        <xdr:cNvPr id="359" name="グループ化 360">
          <a:extLst>
            <a:ext uri="{FF2B5EF4-FFF2-40B4-BE49-F238E27FC236}">
              <a16:creationId xmlns:a16="http://schemas.microsoft.com/office/drawing/2014/main" id="{8F919CDD-CEAC-4ACC-8CD3-6F420C773609}"/>
            </a:ext>
          </a:extLst>
        </xdr:cNvPr>
        <xdr:cNvGrpSpPr>
          <a:grpSpLocks/>
        </xdr:cNvGrpSpPr>
      </xdr:nvGrpSpPr>
      <xdr:grpSpPr bwMode="auto">
        <a:xfrm>
          <a:off x="5364480" y="2209800"/>
          <a:ext cx="60960" cy="198120"/>
          <a:chOff x="0" y="2209800"/>
          <a:chExt cx="66675" cy="198120"/>
        </a:xfrm>
      </xdr:grpSpPr>
      <xdr:sp macro="" textlink="">
        <xdr:nvSpPr>
          <xdr:cNvPr id="360" name="正方形/長方形 359">
            <a:extLst>
              <a:ext uri="{FF2B5EF4-FFF2-40B4-BE49-F238E27FC236}">
                <a16:creationId xmlns:a16="http://schemas.microsoft.com/office/drawing/2014/main" id="{FAB7DBF8-280B-1C35-D4F9-F0CF202020BF}"/>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61" name="正方形/長方形 360">
            <a:extLst>
              <a:ext uri="{FF2B5EF4-FFF2-40B4-BE49-F238E27FC236}">
                <a16:creationId xmlns:a16="http://schemas.microsoft.com/office/drawing/2014/main" id="{35725F9A-D7D9-2BCA-D896-A1256D622EAB}"/>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62" name="正方形/長方形 361">
            <a:extLst>
              <a:ext uri="{FF2B5EF4-FFF2-40B4-BE49-F238E27FC236}">
                <a16:creationId xmlns:a16="http://schemas.microsoft.com/office/drawing/2014/main" id="{2FD9BF04-3409-FEF8-9C6E-802639B7CE7A}"/>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89</xdr:col>
      <xdr:colOff>0</xdr:colOff>
      <xdr:row>6</xdr:row>
      <xdr:rowOff>0</xdr:rowOff>
    </xdr:from>
    <xdr:to>
      <xdr:col>90</xdr:col>
      <xdr:colOff>0</xdr:colOff>
      <xdr:row>8</xdr:row>
      <xdr:rowOff>0</xdr:rowOff>
    </xdr:to>
    <xdr:grpSp>
      <xdr:nvGrpSpPr>
        <xdr:cNvPr id="363" name="グループ化 364">
          <a:extLst>
            <a:ext uri="{FF2B5EF4-FFF2-40B4-BE49-F238E27FC236}">
              <a16:creationId xmlns:a16="http://schemas.microsoft.com/office/drawing/2014/main" id="{ACCE0680-3C77-47F3-8614-4A952BDA5104}"/>
            </a:ext>
          </a:extLst>
        </xdr:cNvPr>
        <xdr:cNvGrpSpPr>
          <a:grpSpLocks/>
        </xdr:cNvGrpSpPr>
      </xdr:nvGrpSpPr>
      <xdr:grpSpPr bwMode="auto">
        <a:xfrm>
          <a:off x="5425440" y="2209800"/>
          <a:ext cx="60960" cy="198120"/>
          <a:chOff x="66675" y="2209800"/>
          <a:chExt cx="66675" cy="198120"/>
        </a:xfrm>
      </xdr:grpSpPr>
      <xdr:sp macro="" textlink="">
        <xdr:nvSpPr>
          <xdr:cNvPr id="364" name="正方形/長方形 363">
            <a:extLst>
              <a:ext uri="{FF2B5EF4-FFF2-40B4-BE49-F238E27FC236}">
                <a16:creationId xmlns:a16="http://schemas.microsoft.com/office/drawing/2014/main" id="{458AB05F-E6D3-7706-4430-BB90837F7ED1}"/>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65" name="正方形/長方形 364">
            <a:extLst>
              <a:ext uri="{FF2B5EF4-FFF2-40B4-BE49-F238E27FC236}">
                <a16:creationId xmlns:a16="http://schemas.microsoft.com/office/drawing/2014/main" id="{71EBB2C3-E308-3E18-1457-CCAE70EEC2E4}"/>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66" name="正方形/長方形 365">
            <a:extLst>
              <a:ext uri="{FF2B5EF4-FFF2-40B4-BE49-F238E27FC236}">
                <a16:creationId xmlns:a16="http://schemas.microsoft.com/office/drawing/2014/main" id="{C7D484D6-DBF7-7CE9-28CF-8F5FFE4FD2B3}"/>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90</xdr:col>
      <xdr:colOff>0</xdr:colOff>
      <xdr:row>6</xdr:row>
      <xdr:rowOff>0</xdr:rowOff>
    </xdr:from>
    <xdr:to>
      <xdr:col>91</xdr:col>
      <xdr:colOff>0</xdr:colOff>
      <xdr:row>8</xdr:row>
      <xdr:rowOff>0</xdr:rowOff>
    </xdr:to>
    <xdr:grpSp>
      <xdr:nvGrpSpPr>
        <xdr:cNvPr id="367" name="グループ化 368">
          <a:extLst>
            <a:ext uri="{FF2B5EF4-FFF2-40B4-BE49-F238E27FC236}">
              <a16:creationId xmlns:a16="http://schemas.microsoft.com/office/drawing/2014/main" id="{0B0A71A5-F821-42BE-9D33-5C411E3803E2}"/>
            </a:ext>
          </a:extLst>
        </xdr:cNvPr>
        <xdr:cNvGrpSpPr>
          <a:grpSpLocks/>
        </xdr:cNvGrpSpPr>
      </xdr:nvGrpSpPr>
      <xdr:grpSpPr bwMode="auto">
        <a:xfrm>
          <a:off x="5486400" y="2209800"/>
          <a:ext cx="60960" cy="198120"/>
          <a:chOff x="0" y="2209800"/>
          <a:chExt cx="66675" cy="198120"/>
        </a:xfrm>
      </xdr:grpSpPr>
      <xdr:sp macro="" textlink="">
        <xdr:nvSpPr>
          <xdr:cNvPr id="368" name="正方形/長方形 367">
            <a:extLst>
              <a:ext uri="{FF2B5EF4-FFF2-40B4-BE49-F238E27FC236}">
                <a16:creationId xmlns:a16="http://schemas.microsoft.com/office/drawing/2014/main" id="{F03B11E8-CDB0-46C0-B72C-7901AB033E8F}"/>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69" name="正方形/長方形 368">
            <a:extLst>
              <a:ext uri="{FF2B5EF4-FFF2-40B4-BE49-F238E27FC236}">
                <a16:creationId xmlns:a16="http://schemas.microsoft.com/office/drawing/2014/main" id="{6EB2B0C8-1B4C-A124-4D56-1E094D1A9D9B}"/>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70" name="正方形/長方形 369">
            <a:extLst>
              <a:ext uri="{FF2B5EF4-FFF2-40B4-BE49-F238E27FC236}">
                <a16:creationId xmlns:a16="http://schemas.microsoft.com/office/drawing/2014/main" id="{36726FA1-2E12-C9E3-E9D3-DAC34C3DD3EC}"/>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91</xdr:col>
      <xdr:colOff>0</xdr:colOff>
      <xdr:row>6</xdr:row>
      <xdr:rowOff>0</xdr:rowOff>
    </xdr:from>
    <xdr:to>
      <xdr:col>92</xdr:col>
      <xdr:colOff>0</xdr:colOff>
      <xdr:row>8</xdr:row>
      <xdr:rowOff>0</xdr:rowOff>
    </xdr:to>
    <xdr:grpSp>
      <xdr:nvGrpSpPr>
        <xdr:cNvPr id="371" name="グループ化 372">
          <a:extLst>
            <a:ext uri="{FF2B5EF4-FFF2-40B4-BE49-F238E27FC236}">
              <a16:creationId xmlns:a16="http://schemas.microsoft.com/office/drawing/2014/main" id="{94C9E486-42F2-43D4-A92E-520402A0FB6A}"/>
            </a:ext>
          </a:extLst>
        </xdr:cNvPr>
        <xdr:cNvGrpSpPr>
          <a:grpSpLocks/>
        </xdr:cNvGrpSpPr>
      </xdr:nvGrpSpPr>
      <xdr:grpSpPr bwMode="auto">
        <a:xfrm>
          <a:off x="5547360" y="2209800"/>
          <a:ext cx="60960" cy="198120"/>
          <a:chOff x="66675" y="2209800"/>
          <a:chExt cx="66675" cy="198120"/>
        </a:xfrm>
      </xdr:grpSpPr>
      <xdr:sp macro="" textlink="">
        <xdr:nvSpPr>
          <xdr:cNvPr id="372" name="正方形/長方形 371">
            <a:extLst>
              <a:ext uri="{FF2B5EF4-FFF2-40B4-BE49-F238E27FC236}">
                <a16:creationId xmlns:a16="http://schemas.microsoft.com/office/drawing/2014/main" id="{6F9643F2-6D79-900A-5F44-E97A885E9FDB}"/>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73" name="正方形/長方形 372">
            <a:extLst>
              <a:ext uri="{FF2B5EF4-FFF2-40B4-BE49-F238E27FC236}">
                <a16:creationId xmlns:a16="http://schemas.microsoft.com/office/drawing/2014/main" id="{268D525F-9356-76D5-B65A-4F232974AA25}"/>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74" name="正方形/長方形 373">
            <a:extLst>
              <a:ext uri="{FF2B5EF4-FFF2-40B4-BE49-F238E27FC236}">
                <a16:creationId xmlns:a16="http://schemas.microsoft.com/office/drawing/2014/main" id="{4926DC28-E958-BF17-90FB-ECFCED91787A}"/>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92</xdr:col>
      <xdr:colOff>0</xdr:colOff>
      <xdr:row>6</xdr:row>
      <xdr:rowOff>0</xdr:rowOff>
    </xdr:from>
    <xdr:to>
      <xdr:col>93</xdr:col>
      <xdr:colOff>0</xdr:colOff>
      <xdr:row>8</xdr:row>
      <xdr:rowOff>0</xdr:rowOff>
    </xdr:to>
    <xdr:grpSp>
      <xdr:nvGrpSpPr>
        <xdr:cNvPr id="375" name="グループ化 376">
          <a:extLst>
            <a:ext uri="{FF2B5EF4-FFF2-40B4-BE49-F238E27FC236}">
              <a16:creationId xmlns:a16="http://schemas.microsoft.com/office/drawing/2014/main" id="{F575B688-BB46-4CB3-9E96-52DCCF180DA5}"/>
            </a:ext>
          </a:extLst>
        </xdr:cNvPr>
        <xdr:cNvGrpSpPr>
          <a:grpSpLocks/>
        </xdr:cNvGrpSpPr>
      </xdr:nvGrpSpPr>
      <xdr:grpSpPr bwMode="auto">
        <a:xfrm>
          <a:off x="5608320" y="2209800"/>
          <a:ext cx="60960" cy="198120"/>
          <a:chOff x="0" y="2209800"/>
          <a:chExt cx="66675" cy="198120"/>
        </a:xfrm>
      </xdr:grpSpPr>
      <xdr:sp macro="" textlink="">
        <xdr:nvSpPr>
          <xdr:cNvPr id="376" name="正方形/長方形 375">
            <a:extLst>
              <a:ext uri="{FF2B5EF4-FFF2-40B4-BE49-F238E27FC236}">
                <a16:creationId xmlns:a16="http://schemas.microsoft.com/office/drawing/2014/main" id="{78C294A4-0AEE-F699-298D-0182C7411D37}"/>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77" name="正方形/長方形 376">
            <a:extLst>
              <a:ext uri="{FF2B5EF4-FFF2-40B4-BE49-F238E27FC236}">
                <a16:creationId xmlns:a16="http://schemas.microsoft.com/office/drawing/2014/main" id="{9B71E2BC-70BA-5775-9BDE-9D474DAB4A85}"/>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78" name="正方形/長方形 377">
            <a:extLst>
              <a:ext uri="{FF2B5EF4-FFF2-40B4-BE49-F238E27FC236}">
                <a16:creationId xmlns:a16="http://schemas.microsoft.com/office/drawing/2014/main" id="{327851E3-7C40-4A95-2113-E461B4755D44}"/>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93</xdr:col>
      <xdr:colOff>0</xdr:colOff>
      <xdr:row>6</xdr:row>
      <xdr:rowOff>0</xdr:rowOff>
    </xdr:from>
    <xdr:to>
      <xdr:col>94</xdr:col>
      <xdr:colOff>0</xdr:colOff>
      <xdr:row>8</xdr:row>
      <xdr:rowOff>0</xdr:rowOff>
    </xdr:to>
    <xdr:grpSp>
      <xdr:nvGrpSpPr>
        <xdr:cNvPr id="379" name="グループ化 380">
          <a:extLst>
            <a:ext uri="{FF2B5EF4-FFF2-40B4-BE49-F238E27FC236}">
              <a16:creationId xmlns:a16="http://schemas.microsoft.com/office/drawing/2014/main" id="{F1A7141D-8F4D-4C79-A822-7A9CA26EA5D2}"/>
            </a:ext>
          </a:extLst>
        </xdr:cNvPr>
        <xdr:cNvGrpSpPr>
          <a:grpSpLocks/>
        </xdr:cNvGrpSpPr>
      </xdr:nvGrpSpPr>
      <xdr:grpSpPr bwMode="auto">
        <a:xfrm>
          <a:off x="5669280" y="2209800"/>
          <a:ext cx="60960" cy="198120"/>
          <a:chOff x="66675" y="2209800"/>
          <a:chExt cx="66675" cy="198120"/>
        </a:xfrm>
      </xdr:grpSpPr>
      <xdr:sp macro="" textlink="">
        <xdr:nvSpPr>
          <xdr:cNvPr id="380" name="正方形/長方形 379">
            <a:extLst>
              <a:ext uri="{FF2B5EF4-FFF2-40B4-BE49-F238E27FC236}">
                <a16:creationId xmlns:a16="http://schemas.microsoft.com/office/drawing/2014/main" id="{BCF50609-D518-3345-6684-086CBA6653C0}"/>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81" name="正方形/長方形 380">
            <a:extLst>
              <a:ext uri="{FF2B5EF4-FFF2-40B4-BE49-F238E27FC236}">
                <a16:creationId xmlns:a16="http://schemas.microsoft.com/office/drawing/2014/main" id="{52FEC7F0-9456-DE35-26B2-4E346CD6AF31}"/>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82" name="正方形/長方形 381">
            <a:extLst>
              <a:ext uri="{FF2B5EF4-FFF2-40B4-BE49-F238E27FC236}">
                <a16:creationId xmlns:a16="http://schemas.microsoft.com/office/drawing/2014/main" id="{1ADB1E48-6D7E-885E-8425-FBB9FEFADA62}"/>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94</xdr:col>
      <xdr:colOff>0</xdr:colOff>
      <xdr:row>6</xdr:row>
      <xdr:rowOff>0</xdr:rowOff>
    </xdr:from>
    <xdr:to>
      <xdr:col>95</xdr:col>
      <xdr:colOff>0</xdr:colOff>
      <xdr:row>8</xdr:row>
      <xdr:rowOff>0</xdr:rowOff>
    </xdr:to>
    <xdr:grpSp>
      <xdr:nvGrpSpPr>
        <xdr:cNvPr id="383" name="グループ化 384">
          <a:extLst>
            <a:ext uri="{FF2B5EF4-FFF2-40B4-BE49-F238E27FC236}">
              <a16:creationId xmlns:a16="http://schemas.microsoft.com/office/drawing/2014/main" id="{DFF45521-9629-4FCF-9694-A052D6F866C8}"/>
            </a:ext>
          </a:extLst>
        </xdr:cNvPr>
        <xdr:cNvGrpSpPr>
          <a:grpSpLocks/>
        </xdr:cNvGrpSpPr>
      </xdr:nvGrpSpPr>
      <xdr:grpSpPr bwMode="auto">
        <a:xfrm>
          <a:off x="5730240" y="2209800"/>
          <a:ext cx="60960" cy="198120"/>
          <a:chOff x="0" y="2209800"/>
          <a:chExt cx="66675" cy="198120"/>
        </a:xfrm>
      </xdr:grpSpPr>
      <xdr:sp macro="" textlink="">
        <xdr:nvSpPr>
          <xdr:cNvPr id="384" name="正方形/長方形 383">
            <a:extLst>
              <a:ext uri="{FF2B5EF4-FFF2-40B4-BE49-F238E27FC236}">
                <a16:creationId xmlns:a16="http://schemas.microsoft.com/office/drawing/2014/main" id="{F8FB0473-E43D-3B78-34CE-29540DFB5F77}"/>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85" name="正方形/長方形 384">
            <a:extLst>
              <a:ext uri="{FF2B5EF4-FFF2-40B4-BE49-F238E27FC236}">
                <a16:creationId xmlns:a16="http://schemas.microsoft.com/office/drawing/2014/main" id="{DD15D884-524C-6BA3-375B-0079F84D1070}"/>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86" name="正方形/長方形 385">
            <a:extLst>
              <a:ext uri="{FF2B5EF4-FFF2-40B4-BE49-F238E27FC236}">
                <a16:creationId xmlns:a16="http://schemas.microsoft.com/office/drawing/2014/main" id="{9F497020-972B-47F9-1075-2AA3A6244C70}"/>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95</xdr:col>
      <xdr:colOff>0</xdr:colOff>
      <xdr:row>6</xdr:row>
      <xdr:rowOff>0</xdr:rowOff>
    </xdr:from>
    <xdr:to>
      <xdr:col>96</xdr:col>
      <xdr:colOff>0</xdr:colOff>
      <xdr:row>8</xdr:row>
      <xdr:rowOff>0</xdr:rowOff>
    </xdr:to>
    <xdr:grpSp>
      <xdr:nvGrpSpPr>
        <xdr:cNvPr id="387" name="グループ化 388">
          <a:extLst>
            <a:ext uri="{FF2B5EF4-FFF2-40B4-BE49-F238E27FC236}">
              <a16:creationId xmlns:a16="http://schemas.microsoft.com/office/drawing/2014/main" id="{F1257AEC-E248-4B1A-994E-B627E0D2BBD2}"/>
            </a:ext>
          </a:extLst>
        </xdr:cNvPr>
        <xdr:cNvGrpSpPr>
          <a:grpSpLocks/>
        </xdr:cNvGrpSpPr>
      </xdr:nvGrpSpPr>
      <xdr:grpSpPr bwMode="auto">
        <a:xfrm>
          <a:off x="5791200" y="2209800"/>
          <a:ext cx="60960" cy="198120"/>
          <a:chOff x="66675" y="2209800"/>
          <a:chExt cx="66675" cy="198120"/>
        </a:xfrm>
      </xdr:grpSpPr>
      <xdr:sp macro="" textlink="">
        <xdr:nvSpPr>
          <xdr:cNvPr id="388" name="正方形/長方形 387">
            <a:extLst>
              <a:ext uri="{FF2B5EF4-FFF2-40B4-BE49-F238E27FC236}">
                <a16:creationId xmlns:a16="http://schemas.microsoft.com/office/drawing/2014/main" id="{EEA3E33A-3D1E-8191-F595-F73359F1B9EF}"/>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89" name="正方形/長方形 388">
            <a:extLst>
              <a:ext uri="{FF2B5EF4-FFF2-40B4-BE49-F238E27FC236}">
                <a16:creationId xmlns:a16="http://schemas.microsoft.com/office/drawing/2014/main" id="{5AE69829-A94D-7C08-729E-EFFA15A050FF}"/>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90" name="正方形/長方形 389">
            <a:extLst>
              <a:ext uri="{FF2B5EF4-FFF2-40B4-BE49-F238E27FC236}">
                <a16:creationId xmlns:a16="http://schemas.microsoft.com/office/drawing/2014/main" id="{8021B162-8A9F-C212-0542-0B93312AE859}"/>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96</xdr:col>
      <xdr:colOff>0</xdr:colOff>
      <xdr:row>6</xdr:row>
      <xdr:rowOff>0</xdr:rowOff>
    </xdr:from>
    <xdr:to>
      <xdr:col>97</xdr:col>
      <xdr:colOff>0</xdr:colOff>
      <xdr:row>8</xdr:row>
      <xdr:rowOff>0</xdr:rowOff>
    </xdr:to>
    <xdr:grpSp>
      <xdr:nvGrpSpPr>
        <xdr:cNvPr id="391" name="グループ化 392">
          <a:extLst>
            <a:ext uri="{FF2B5EF4-FFF2-40B4-BE49-F238E27FC236}">
              <a16:creationId xmlns:a16="http://schemas.microsoft.com/office/drawing/2014/main" id="{8EBA7664-4D66-42F2-B1E3-442FE1227674}"/>
            </a:ext>
          </a:extLst>
        </xdr:cNvPr>
        <xdr:cNvGrpSpPr>
          <a:grpSpLocks/>
        </xdr:cNvGrpSpPr>
      </xdr:nvGrpSpPr>
      <xdr:grpSpPr bwMode="auto">
        <a:xfrm>
          <a:off x="5852160" y="2209800"/>
          <a:ext cx="60960" cy="198120"/>
          <a:chOff x="0" y="2209800"/>
          <a:chExt cx="66675" cy="198120"/>
        </a:xfrm>
      </xdr:grpSpPr>
      <xdr:sp macro="" textlink="">
        <xdr:nvSpPr>
          <xdr:cNvPr id="392" name="正方形/長方形 391">
            <a:extLst>
              <a:ext uri="{FF2B5EF4-FFF2-40B4-BE49-F238E27FC236}">
                <a16:creationId xmlns:a16="http://schemas.microsoft.com/office/drawing/2014/main" id="{E4F7775A-B549-A46E-C0E7-3087477154C4}"/>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93" name="正方形/長方形 392">
            <a:extLst>
              <a:ext uri="{FF2B5EF4-FFF2-40B4-BE49-F238E27FC236}">
                <a16:creationId xmlns:a16="http://schemas.microsoft.com/office/drawing/2014/main" id="{47A25123-BB9E-8DBD-056F-AEFD2E94CCDC}"/>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94" name="正方形/長方形 393">
            <a:extLst>
              <a:ext uri="{FF2B5EF4-FFF2-40B4-BE49-F238E27FC236}">
                <a16:creationId xmlns:a16="http://schemas.microsoft.com/office/drawing/2014/main" id="{49B13C5A-2DCF-3E6B-A0D4-6CFE82A8FB18}"/>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97</xdr:col>
      <xdr:colOff>0</xdr:colOff>
      <xdr:row>6</xdr:row>
      <xdr:rowOff>0</xdr:rowOff>
    </xdr:from>
    <xdr:to>
      <xdr:col>98</xdr:col>
      <xdr:colOff>0</xdr:colOff>
      <xdr:row>8</xdr:row>
      <xdr:rowOff>0</xdr:rowOff>
    </xdr:to>
    <xdr:grpSp>
      <xdr:nvGrpSpPr>
        <xdr:cNvPr id="395" name="グループ化 396">
          <a:extLst>
            <a:ext uri="{FF2B5EF4-FFF2-40B4-BE49-F238E27FC236}">
              <a16:creationId xmlns:a16="http://schemas.microsoft.com/office/drawing/2014/main" id="{FCF9944A-BCB1-4FF3-B5EF-665639D80DDB}"/>
            </a:ext>
          </a:extLst>
        </xdr:cNvPr>
        <xdr:cNvGrpSpPr>
          <a:grpSpLocks/>
        </xdr:cNvGrpSpPr>
      </xdr:nvGrpSpPr>
      <xdr:grpSpPr bwMode="auto">
        <a:xfrm>
          <a:off x="5913120" y="2209800"/>
          <a:ext cx="60960" cy="198120"/>
          <a:chOff x="66675" y="2209800"/>
          <a:chExt cx="66675" cy="198120"/>
        </a:xfrm>
      </xdr:grpSpPr>
      <xdr:sp macro="" textlink="">
        <xdr:nvSpPr>
          <xdr:cNvPr id="396" name="正方形/長方形 395">
            <a:extLst>
              <a:ext uri="{FF2B5EF4-FFF2-40B4-BE49-F238E27FC236}">
                <a16:creationId xmlns:a16="http://schemas.microsoft.com/office/drawing/2014/main" id="{F64DA987-DF27-B119-66AC-E3F74A6D7B05}"/>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97" name="正方形/長方形 396">
            <a:extLst>
              <a:ext uri="{FF2B5EF4-FFF2-40B4-BE49-F238E27FC236}">
                <a16:creationId xmlns:a16="http://schemas.microsoft.com/office/drawing/2014/main" id="{287A3A61-F9FC-C849-563A-8F8E46D74ECE}"/>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98" name="正方形/長方形 397">
            <a:extLst>
              <a:ext uri="{FF2B5EF4-FFF2-40B4-BE49-F238E27FC236}">
                <a16:creationId xmlns:a16="http://schemas.microsoft.com/office/drawing/2014/main" id="{01B89AE7-59CD-268B-D770-80C5783D6E3D}"/>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98</xdr:col>
      <xdr:colOff>0</xdr:colOff>
      <xdr:row>6</xdr:row>
      <xdr:rowOff>0</xdr:rowOff>
    </xdr:from>
    <xdr:to>
      <xdr:col>99</xdr:col>
      <xdr:colOff>0</xdr:colOff>
      <xdr:row>8</xdr:row>
      <xdr:rowOff>0</xdr:rowOff>
    </xdr:to>
    <xdr:grpSp>
      <xdr:nvGrpSpPr>
        <xdr:cNvPr id="399" name="グループ化 400">
          <a:extLst>
            <a:ext uri="{FF2B5EF4-FFF2-40B4-BE49-F238E27FC236}">
              <a16:creationId xmlns:a16="http://schemas.microsoft.com/office/drawing/2014/main" id="{3CA61AB6-83B3-4301-BD68-FFA21E7FD752}"/>
            </a:ext>
          </a:extLst>
        </xdr:cNvPr>
        <xdr:cNvGrpSpPr>
          <a:grpSpLocks/>
        </xdr:cNvGrpSpPr>
      </xdr:nvGrpSpPr>
      <xdr:grpSpPr bwMode="auto">
        <a:xfrm>
          <a:off x="5974080" y="2209800"/>
          <a:ext cx="60960" cy="198120"/>
          <a:chOff x="0" y="2209800"/>
          <a:chExt cx="66675" cy="198120"/>
        </a:xfrm>
      </xdr:grpSpPr>
      <xdr:sp macro="" textlink="">
        <xdr:nvSpPr>
          <xdr:cNvPr id="400" name="正方形/長方形 399">
            <a:extLst>
              <a:ext uri="{FF2B5EF4-FFF2-40B4-BE49-F238E27FC236}">
                <a16:creationId xmlns:a16="http://schemas.microsoft.com/office/drawing/2014/main" id="{7C98914A-505A-A193-BD30-7398013F3A07}"/>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01" name="正方形/長方形 400">
            <a:extLst>
              <a:ext uri="{FF2B5EF4-FFF2-40B4-BE49-F238E27FC236}">
                <a16:creationId xmlns:a16="http://schemas.microsoft.com/office/drawing/2014/main" id="{515FF492-C6E7-D8AC-972E-A2DBAAD50D9F}"/>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02" name="正方形/長方形 401">
            <a:extLst>
              <a:ext uri="{FF2B5EF4-FFF2-40B4-BE49-F238E27FC236}">
                <a16:creationId xmlns:a16="http://schemas.microsoft.com/office/drawing/2014/main" id="{33E07608-BBB6-8885-135A-4D15EA4E55EF}"/>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99</xdr:col>
      <xdr:colOff>0</xdr:colOff>
      <xdr:row>6</xdr:row>
      <xdr:rowOff>0</xdr:rowOff>
    </xdr:from>
    <xdr:to>
      <xdr:col>100</xdr:col>
      <xdr:colOff>0</xdr:colOff>
      <xdr:row>8</xdr:row>
      <xdr:rowOff>0</xdr:rowOff>
    </xdr:to>
    <xdr:grpSp>
      <xdr:nvGrpSpPr>
        <xdr:cNvPr id="403" name="グループ化 404">
          <a:extLst>
            <a:ext uri="{FF2B5EF4-FFF2-40B4-BE49-F238E27FC236}">
              <a16:creationId xmlns:a16="http://schemas.microsoft.com/office/drawing/2014/main" id="{9F3A49E0-F9D8-4CF4-B77E-3BF915DD4E76}"/>
            </a:ext>
          </a:extLst>
        </xdr:cNvPr>
        <xdr:cNvGrpSpPr>
          <a:grpSpLocks/>
        </xdr:cNvGrpSpPr>
      </xdr:nvGrpSpPr>
      <xdr:grpSpPr bwMode="auto">
        <a:xfrm>
          <a:off x="6035040" y="2209800"/>
          <a:ext cx="60960" cy="198120"/>
          <a:chOff x="66675" y="2209800"/>
          <a:chExt cx="66675" cy="198120"/>
        </a:xfrm>
      </xdr:grpSpPr>
      <xdr:sp macro="" textlink="">
        <xdr:nvSpPr>
          <xdr:cNvPr id="404" name="正方形/長方形 403">
            <a:extLst>
              <a:ext uri="{FF2B5EF4-FFF2-40B4-BE49-F238E27FC236}">
                <a16:creationId xmlns:a16="http://schemas.microsoft.com/office/drawing/2014/main" id="{634EB67D-6C9C-80D6-106C-74072966F655}"/>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05" name="正方形/長方形 404">
            <a:extLst>
              <a:ext uri="{FF2B5EF4-FFF2-40B4-BE49-F238E27FC236}">
                <a16:creationId xmlns:a16="http://schemas.microsoft.com/office/drawing/2014/main" id="{9E5096B8-3823-A235-8C9C-4867260FE1B2}"/>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06" name="正方形/長方形 405">
            <a:extLst>
              <a:ext uri="{FF2B5EF4-FFF2-40B4-BE49-F238E27FC236}">
                <a16:creationId xmlns:a16="http://schemas.microsoft.com/office/drawing/2014/main" id="{F0B4009B-E465-A07E-0FA5-A170062660B4}"/>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100</xdr:col>
      <xdr:colOff>0</xdr:colOff>
      <xdr:row>6</xdr:row>
      <xdr:rowOff>0</xdr:rowOff>
    </xdr:from>
    <xdr:to>
      <xdr:col>101</xdr:col>
      <xdr:colOff>0</xdr:colOff>
      <xdr:row>8</xdr:row>
      <xdr:rowOff>0</xdr:rowOff>
    </xdr:to>
    <xdr:grpSp>
      <xdr:nvGrpSpPr>
        <xdr:cNvPr id="407" name="グループ化 408">
          <a:extLst>
            <a:ext uri="{FF2B5EF4-FFF2-40B4-BE49-F238E27FC236}">
              <a16:creationId xmlns:a16="http://schemas.microsoft.com/office/drawing/2014/main" id="{2D5B47E2-E8F3-4BB2-9B02-F7A0951807EE}"/>
            </a:ext>
          </a:extLst>
        </xdr:cNvPr>
        <xdr:cNvGrpSpPr>
          <a:grpSpLocks/>
        </xdr:cNvGrpSpPr>
      </xdr:nvGrpSpPr>
      <xdr:grpSpPr bwMode="auto">
        <a:xfrm>
          <a:off x="6096000" y="2209800"/>
          <a:ext cx="60960" cy="198120"/>
          <a:chOff x="0" y="2209800"/>
          <a:chExt cx="66675" cy="198120"/>
        </a:xfrm>
      </xdr:grpSpPr>
      <xdr:sp macro="" textlink="">
        <xdr:nvSpPr>
          <xdr:cNvPr id="408" name="正方形/長方形 407">
            <a:extLst>
              <a:ext uri="{FF2B5EF4-FFF2-40B4-BE49-F238E27FC236}">
                <a16:creationId xmlns:a16="http://schemas.microsoft.com/office/drawing/2014/main" id="{5DCB8A54-8E9F-D044-C39D-C390D52D3270}"/>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09" name="正方形/長方形 408">
            <a:extLst>
              <a:ext uri="{FF2B5EF4-FFF2-40B4-BE49-F238E27FC236}">
                <a16:creationId xmlns:a16="http://schemas.microsoft.com/office/drawing/2014/main" id="{A4044BC7-C6EC-9EA3-9067-E53EAB91B9D5}"/>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10" name="正方形/長方形 409">
            <a:extLst>
              <a:ext uri="{FF2B5EF4-FFF2-40B4-BE49-F238E27FC236}">
                <a16:creationId xmlns:a16="http://schemas.microsoft.com/office/drawing/2014/main" id="{1A6158F8-4017-6E87-EFDC-CCB722ABA169}"/>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101</xdr:col>
      <xdr:colOff>0</xdr:colOff>
      <xdr:row>6</xdr:row>
      <xdr:rowOff>0</xdr:rowOff>
    </xdr:from>
    <xdr:to>
      <xdr:col>102</xdr:col>
      <xdr:colOff>0</xdr:colOff>
      <xdr:row>8</xdr:row>
      <xdr:rowOff>0</xdr:rowOff>
    </xdr:to>
    <xdr:grpSp>
      <xdr:nvGrpSpPr>
        <xdr:cNvPr id="411" name="グループ化 412">
          <a:extLst>
            <a:ext uri="{FF2B5EF4-FFF2-40B4-BE49-F238E27FC236}">
              <a16:creationId xmlns:a16="http://schemas.microsoft.com/office/drawing/2014/main" id="{37DCA282-8938-45A3-BAC7-4391EFBE52A2}"/>
            </a:ext>
          </a:extLst>
        </xdr:cNvPr>
        <xdr:cNvGrpSpPr>
          <a:grpSpLocks/>
        </xdr:cNvGrpSpPr>
      </xdr:nvGrpSpPr>
      <xdr:grpSpPr bwMode="auto">
        <a:xfrm>
          <a:off x="6156960" y="2209800"/>
          <a:ext cx="60960" cy="198120"/>
          <a:chOff x="66675" y="2209800"/>
          <a:chExt cx="66675" cy="198120"/>
        </a:xfrm>
      </xdr:grpSpPr>
      <xdr:sp macro="" textlink="">
        <xdr:nvSpPr>
          <xdr:cNvPr id="412" name="正方形/長方形 411">
            <a:extLst>
              <a:ext uri="{FF2B5EF4-FFF2-40B4-BE49-F238E27FC236}">
                <a16:creationId xmlns:a16="http://schemas.microsoft.com/office/drawing/2014/main" id="{D9302518-8EDA-74FA-BEFF-8AD8F124BCC5}"/>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13" name="正方形/長方形 412">
            <a:extLst>
              <a:ext uri="{FF2B5EF4-FFF2-40B4-BE49-F238E27FC236}">
                <a16:creationId xmlns:a16="http://schemas.microsoft.com/office/drawing/2014/main" id="{13697EA5-2CB0-89B4-6584-91157B894806}"/>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14" name="正方形/長方形 413">
            <a:extLst>
              <a:ext uri="{FF2B5EF4-FFF2-40B4-BE49-F238E27FC236}">
                <a16:creationId xmlns:a16="http://schemas.microsoft.com/office/drawing/2014/main" id="{A39CB38E-0253-EB91-46CF-A64718664141}"/>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102</xdr:col>
      <xdr:colOff>0</xdr:colOff>
      <xdr:row>6</xdr:row>
      <xdr:rowOff>0</xdr:rowOff>
    </xdr:from>
    <xdr:to>
      <xdr:col>103</xdr:col>
      <xdr:colOff>0</xdr:colOff>
      <xdr:row>8</xdr:row>
      <xdr:rowOff>0</xdr:rowOff>
    </xdr:to>
    <xdr:grpSp>
      <xdr:nvGrpSpPr>
        <xdr:cNvPr id="415" name="グループ化 416">
          <a:extLst>
            <a:ext uri="{FF2B5EF4-FFF2-40B4-BE49-F238E27FC236}">
              <a16:creationId xmlns:a16="http://schemas.microsoft.com/office/drawing/2014/main" id="{277EEA52-0718-45AA-9882-4704BA0A9074}"/>
            </a:ext>
          </a:extLst>
        </xdr:cNvPr>
        <xdr:cNvGrpSpPr>
          <a:grpSpLocks/>
        </xdr:cNvGrpSpPr>
      </xdr:nvGrpSpPr>
      <xdr:grpSpPr bwMode="auto">
        <a:xfrm>
          <a:off x="6217920" y="2209800"/>
          <a:ext cx="60960" cy="198120"/>
          <a:chOff x="0" y="2209800"/>
          <a:chExt cx="66675" cy="198120"/>
        </a:xfrm>
      </xdr:grpSpPr>
      <xdr:sp macro="" textlink="">
        <xdr:nvSpPr>
          <xdr:cNvPr id="416" name="正方形/長方形 415">
            <a:extLst>
              <a:ext uri="{FF2B5EF4-FFF2-40B4-BE49-F238E27FC236}">
                <a16:creationId xmlns:a16="http://schemas.microsoft.com/office/drawing/2014/main" id="{FE467A14-51FB-705C-9B8D-89A6A7D47CB0}"/>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17" name="正方形/長方形 416">
            <a:extLst>
              <a:ext uri="{FF2B5EF4-FFF2-40B4-BE49-F238E27FC236}">
                <a16:creationId xmlns:a16="http://schemas.microsoft.com/office/drawing/2014/main" id="{3EDC5EF2-9650-B94E-897D-862F83547C57}"/>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18" name="正方形/長方形 417">
            <a:extLst>
              <a:ext uri="{FF2B5EF4-FFF2-40B4-BE49-F238E27FC236}">
                <a16:creationId xmlns:a16="http://schemas.microsoft.com/office/drawing/2014/main" id="{281ADF88-E3C7-19F5-3668-D95D8817E59C}"/>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103</xdr:col>
      <xdr:colOff>0</xdr:colOff>
      <xdr:row>6</xdr:row>
      <xdr:rowOff>0</xdr:rowOff>
    </xdr:from>
    <xdr:to>
      <xdr:col>104</xdr:col>
      <xdr:colOff>0</xdr:colOff>
      <xdr:row>8</xdr:row>
      <xdr:rowOff>0</xdr:rowOff>
    </xdr:to>
    <xdr:grpSp>
      <xdr:nvGrpSpPr>
        <xdr:cNvPr id="419" name="グループ化 420">
          <a:extLst>
            <a:ext uri="{FF2B5EF4-FFF2-40B4-BE49-F238E27FC236}">
              <a16:creationId xmlns:a16="http://schemas.microsoft.com/office/drawing/2014/main" id="{1409B085-5D1A-40D0-96B9-96274957D28D}"/>
            </a:ext>
          </a:extLst>
        </xdr:cNvPr>
        <xdr:cNvGrpSpPr>
          <a:grpSpLocks/>
        </xdr:cNvGrpSpPr>
      </xdr:nvGrpSpPr>
      <xdr:grpSpPr bwMode="auto">
        <a:xfrm>
          <a:off x="6278880" y="2209800"/>
          <a:ext cx="60960" cy="198120"/>
          <a:chOff x="66675" y="2209800"/>
          <a:chExt cx="66675" cy="198120"/>
        </a:xfrm>
      </xdr:grpSpPr>
      <xdr:sp macro="" textlink="">
        <xdr:nvSpPr>
          <xdr:cNvPr id="420" name="正方形/長方形 419">
            <a:extLst>
              <a:ext uri="{FF2B5EF4-FFF2-40B4-BE49-F238E27FC236}">
                <a16:creationId xmlns:a16="http://schemas.microsoft.com/office/drawing/2014/main" id="{5B11AB5D-3213-D89D-A719-3FC8A5554A5E}"/>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21" name="正方形/長方形 420">
            <a:extLst>
              <a:ext uri="{FF2B5EF4-FFF2-40B4-BE49-F238E27FC236}">
                <a16:creationId xmlns:a16="http://schemas.microsoft.com/office/drawing/2014/main" id="{7CE48222-45EF-6CAB-7969-2CBAD51BC2D8}"/>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22" name="正方形/長方形 421">
            <a:extLst>
              <a:ext uri="{FF2B5EF4-FFF2-40B4-BE49-F238E27FC236}">
                <a16:creationId xmlns:a16="http://schemas.microsoft.com/office/drawing/2014/main" id="{105BD057-E36C-3DF4-B413-7D9493C0F6F4}"/>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104</xdr:col>
      <xdr:colOff>0</xdr:colOff>
      <xdr:row>6</xdr:row>
      <xdr:rowOff>0</xdr:rowOff>
    </xdr:from>
    <xdr:to>
      <xdr:col>105</xdr:col>
      <xdr:colOff>0</xdr:colOff>
      <xdr:row>8</xdr:row>
      <xdr:rowOff>0</xdr:rowOff>
    </xdr:to>
    <xdr:grpSp>
      <xdr:nvGrpSpPr>
        <xdr:cNvPr id="423" name="グループ化 424">
          <a:extLst>
            <a:ext uri="{FF2B5EF4-FFF2-40B4-BE49-F238E27FC236}">
              <a16:creationId xmlns:a16="http://schemas.microsoft.com/office/drawing/2014/main" id="{ECD0698C-B261-460C-9DD0-37CFC0207DC9}"/>
            </a:ext>
          </a:extLst>
        </xdr:cNvPr>
        <xdr:cNvGrpSpPr>
          <a:grpSpLocks/>
        </xdr:cNvGrpSpPr>
      </xdr:nvGrpSpPr>
      <xdr:grpSpPr bwMode="auto">
        <a:xfrm>
          <a:off x="6339840" y="2209800"/>
          <a:ext cx="60960" cy="198120"/>
          <a:chOff x="0" y="2209800"/>
          <a:chExt cx="66675" cy="198120"/>
        </a:xfrm>
      </xdr:grpSpPr>
      <xdr:sp macro="" textlink="">
        <xdr:nvSpPr>
          <xdr:cNvPr id="424" name="正方形/長方形 423">
            <a:extLst>
              <a:ext uri="{FF2B5EF4-FFF2-40B4-BE49-F238E27FC236}">
                <a16:creationId xmlns:a16="http://schemas.microsoft.com/office/drawing/2014/main" id="{0DB54FC1-944A-4050-329B-8A63588BDDB8}"/>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25" name="正方形/長方形 424">
            <a:extLst>
              <a:ext uri="{FF2B5EF4-FFF2-40B4-BE49-F238E27FC236}">
                <a16:creationId xmlns:a16="http://schemas.microsoft.com/office/drawing/2014/main" id="{331B6ADF-C31B-1EAB-4B5C-021F74ACB915}"/>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26" name="正方形/長方形 425">
            <a:extLst>
              <a:ext uri="{FF2B5EF4-FFF2-40B4-BE49-F238E27FC236}">
                <a16:creationId xmlns:a16="http://schemas.microsoft.com/office/drawing/2014/main" id="{294892A6-83FA-EDA5-119E-11E4BC4E78D1}"/>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105</xdr:col>
      <xdr:colOff>0</xdr:colOff>
      <xdr:row>6</xdr:row>
      <xdr:rowOff>0</xdr:rowOff>
    </xdr:from>
    <xdr:to>
      <xdr:col>106</xdr:col>
      <xdr:colOff>0</xdr:colOff>
      <xdr:row>8</xdr:row>
      <xdr:rowOff>0</xdr:rowOff>
    </xdr:to>
    <xdr:grpSp>
      <xdr:nvGrpSpPr>
        <xdr:cNvPr id="427" name="グループ化 428">
          <a:extLst>
            <a:ext uri="{FF2B5EF4-FFF2-40B4-BE49-F238E27FC236}">
              <a16:creationId xmlns:a16="http://schemas.microsoft.com/office/drawing/2014/main" id="{FE9BBCE3-DBD0-497B-B109-6EE4A07BFBD2}"/>
            </a:ext>
          </a:extLst>
        </xdr:cNvPr>
        <xdr:cNvGrpSpPr>
          <a:grpSpLocks/>
        </xdr:cNvGrpSpPr>
      </xdr:nvGrpSpPr>
      <xdr:grpSpPr bwMode="auto">
        <a:xfrm>
          <a:off x="6400800" y="2209800"/>
          <a:ext cx="60960" cy="198120"/>
          <a:chOff x="66675" y="2209800"/>
          <a:chExt cx="66675" cy="198120"/>
        </a:xfrm>
      </xdr:grpSpPr>
      <xdr:sp macro="" textlink="">
        <xdr:nvSpPr>
          <xdr:cNvPr id="428" name="正方形/長方形 427">
            <a:extLst>
              <a:ext uri="{FF2B5EF4-FFF2-40B4-BE49-F238E27FC236}">
                <a16:creationId xmlns:a16="http://schemas.microsoft.com/office/drawing/2014/main" id="{11C3F96A-3E3F-765B-9C66-9E3E16371120}"/>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29" name="正方形/長方形 428">
            <a:extLst>
              <a:ext uri="{FF2B5EF4-FFF2-40B4-BE49-F238E27FC236}">
                <a16:creationId xmlns:a16="http://schemas.microsoft.com/office/drawing/2014/main" id="{47E5097A-4865-539D-9781-5AFD68C17395}"/>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30" name="正方形/長方形 429">
            <a:extLst>
              <a:ext uri="{FF2B5EF4-FFF2-40B4-BE49-F238E27FC236}">
                <a16:creationId xmlns:a16="http://schemas.microsoft.com/office/drawing/2014/main" id="{D3430F00-D362-8998-756A-07711416B526}"/>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106</xdr:col>
      <xdr:colOff>0</xdr:colOff>
      <xdr:row>6</xdr:row>
      <xdr:rowOff>0</xdr:rowOff>
    </xdr:from>
    <xdr:to>
      <xdr:col>107</xdr:col>
      <xdr:colOff>0</xdr:colOff>
      <xdr:row>8</xdr:row>
      <xdr:rowOff>0</xdr:rowOff>
    </xdr:to>
    <xdr:grpSp>
      <xdr:nvGrpSpPr>
        <xdr:cNvPr id="431" name="グループ化 432">
          <a:extLst>
            <a:ext uri="{FF2B5EF4-FFF2-40B4-BE49-F238E27FC236}">
              <a16:creationId xmlns:a16="http://schemas.microsoft.com/office/drawing/2014/main" id="{A843D66B-F833-4A7E-8302-F81C5C6D57B6}"/>
            </a:ext>
          </a:extLst>
        </xdr:cNvPr>
        <xdr:cNvGrpSpPr>
          <a:grpSpLocks/>
        </xdr:cNvGrpSpPr>
      </xdr:nvGrpSpPr>
      <xdr:grpSpPr bwMode="auto">
        <a:xfrm>
          <a:off x="6461760" y="2209800"/>
          <a:ext cx="60960" cy="198120"/>
          <a:chOff x="0" y="2209800"/>
          <a:chExt cx="66675" cy="198120"/>
        </a:xfrm>
      </xdr:grpSpPr>
      <xdr:sp macro="" textlink="">
        <xdr:nvSpPr>
          <xdr:cNvPr id="432" name="正方形/長方形 431">
            <a:extLst>
              <a:ext uri="{FF2B5EF4-FFF2-40B4-BE49-F238E27FC236}">
                <a16:creationId xmlns:a16="http://schemas.microsoft.com/office/drawing/2014/main" id="{8891F763-AC8A-4F8B-61E7-BED64BD3231F}"/>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33" name="正方形/長方形 432">
            <a:extLst>
              <a:ext uri="{FF2B5EF4-FFF2-40B4-BE49-F238E27FC236}">
                <a16:creationId xmlns:a16="http://schemas.microsoft.com/office/drawing/2014/main" id="{BF689D8E-B44A-B445-3A41-2E8394FDF4B1}"/>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34" name="正方形/長方形 433">
            <a:extLst>
              <a:ext uri="{FF2B5EF4-FFF2-40B4-BE49-F238E27FC236}">
                <a16:creationId xmlns:a16="http://schemas.microsoft.com/office/drawing/2014/main" id="{CE1867A6-2F22-06B5-2C97-C6294A57BA04}"/>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107</xdr:col>
      <xdr:colOff>0</xdr:colOff>
      <xdr:row>6</xdr:row>
      <xdr:rowOff>0</xdr:rowOff>
    </xdr:from>
    <xdr:to>
      <xdr:col>108</xdr:col>
      <xdr:colOff>0</xdr:colOff>
      <xdr:row>8</xdr:row>
      <xdr:rowOff>0</xdr:rowOff>
    </xdr:to>
    <xdr:grpSp>
      <xdr:nvGrpSpPr>
        <xdr:cNvPr id="435" name="グループ化 436">
          <a:extLst>
            <a:ext uri="{FF2B5EF4-FFF2-40B4-BE49-F238E27FC236}">
              <a16:creationId xmlns:a16="http://schemas.microsoft.com/office/drawing/2014/main" id="{7C2178CF-E190-4752-B045-018D4B447A10}"/>
            </a:ext>
          </a:extLst>
        </xdr:cNvPr>
        <xdr:cNvGrpSpPr>
          <a:grpSpLocks/>
        </xdr:cNvGrpSpPr>
      </xdr:nvGrpSpPr>
      <xdr:grpSpPr bwMode="auto">
        <a:xfrm>
          <a:off x="6522720" y="2209800"/>
          <a:ext cx="60960" cy="198120"/>
          <a:chOff x="66675" y="2209800"/>
          <a:chExt cx="66675" cy="198120"/>
        </a:xfrm>
      </xdr:grpSpPr>
      <xdr:sp macro="" textlink="">
        <xdr:nvSpPr>
          <xdr:cNvPr id="436" name="正方形/長方形 435">
            <a:extLst>
              <a:ext uri="{FF2B5EF4-FFF2-40B4-BE49-F238E27FC236}">
                <a16:creationId xmlns:a16="http://schemas.microsoft.com/office/drawing/2014/main" id="{E765522B-71EE-BC1B-0ED2-B808F196FA54}"/>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37" name="正方形/長方形 436">
            <a:extLst>
              <a:ext uri="{FF2B5EF4-FFF2-40B4-BE49-F238E27FC236}">
                <a16:creationId xmlns:a16="http://schemas.microsoft.com/office/drawing/2014/main" id="{77D9B323-5D4A-369F-D4CA-1A1CDAC364AD}"/>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38" name="正方形/長方形 437">
            <a:extLst>
              <a:ext uri="{FF2B5EF4-FFF2-40B4-BE49-F238E27FC236}">
                <a16:creationId xmlns:a16="http://schemas.microsoft.com/office/drawing/2014/main" id="{E52762A4-4C7A-761D-BA0B-B5D8C164AE2C}"/>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108</xdr:col>
      <xdr:colOff>0</xdr:colOff>
      <xdr:row>6</xdr:row>
      <xdr:rowOff>0</xdr:rowOff>
    </xdr:from>
    <xdr:to>
      <xdr:col>109</xdr:col>
      <xdr:colOff>0</xdr:colOff>
      <xdr:row>8</xdr:row>
      <xdr:rowOff>0</xdr:rowOff>
    </xdr:to>
    <xdr:grpSp>
      <xdr:nvGrpSpPr>
        <xdr:cNvPr id="439" name="グループ化 440">
          <a:extLst>
            <a:ext uri="{FF2B5EF4-FFF2-40B4-BE49-F238E27FC236}">
              <a16:creationId xmlns:a16="http://schemas.microsoft.com/office/drawing/2014/main" id="{682E9A0F-3A7F-4D1A-A665-B18347D7DCC9}"/>
            </a:ext>
          </a:extLst>
        </xdr:cNvPr>
        <xdr:cNvGrpSpPr>
          <a:grpSpLocks/>
        </xdr:cNvGrpSpPr>
      </xdr:nvGrpSpPr>
      <xdr:grpSpPr bwMode="auto">
        <a:xfrm>
          <a:off x="6583680" y="2209800"/>
          <a:ext cx="60960" cy="198120"/>
          <a:chOff x="0" y="2209800"/>
          <a:chExt cx="66675" cy="198120"/>
        </a:xfrm>
      </xdr:grpSpPr>
      <xdr:sp macro="" textlink="">
        <xdr:nvSpPr>
          <xdr:cNvPr id="440" name="正方形/長方形 439">
            <a:extLst>
              <a:ext uri="{FF2B5EF4-FFF2-40B4-BE49-F238E27FC236}">
                <a16:creationId xmlns:a16="http://schemas.microsoft.com/office/drawing/2014/main" id="{AAD2D446-136F-B61A-47CC-3179D32ABB28}"/>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41" name="正方形/長方形 440">
            <a:extLst>
              <a:ext uri="{FF2B5EF4-FFF2-40B4-BE49-F238E27FC236}">
                <a16:creationId xmlns:a16="http://schemas.microsoft.com/office/drawing/2014/main" id="{636596F7-5482-ABD4-D6C2-95D7BAB8D523}"/>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42" name="正方形/長方形 441">
            <a:extLst>
              <a:ext uri="{FF2B5EF4-FFF2-40B4-BE49-F238E27FC236}">
                <a16:creationId xmlns:a16="http://schemas.microsoft.com/office/drawing/2014/main" id="{3BE98FCF-2637-43AC-2395-E631CB775A6D}"/>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109</xdr:col>
      <xdr:colOff>0</xdr:colOff>
      <xdr:row>6</xdr:row>
      <xdr:rowOff>0</xdr:rowOff>
    </xdr:from>
    <xdr:to>
      <xdr:col>110</xdr:col>
      <xdr:colOff>0</xdr:colOff>
      <xdr:row>8</xdr:row>
      <xdr:rowOff>0</xdr:rowOff>
    </xdr:to>
    <xdr:grpSp>
      <xdr:nvGrpSpPr>
        <xdr:cNvPr id="443" name="グループ化 444">
          <a:extLst>
            <a:ext uri="{FF2B5EF4-FFF2-40B4-BE49-F238E27FC236}">
              <a16:creationId xmlns:a16="http://schemas.microsoft.com/office/drawing/2014/main" id="{A9EA847D-CFF3-4EBD-A306-9925389F4DE1}"/>
            </a:ext>
          </a:extLst>
        </xdr:cNvPr>
        <xdr:cNvGrpSpPr>
          <a:grpSpLocks/>
        </xdr:cNvGrpSpPr>
      </xdr:nvGrpSpPr>
      <xdr:grpSpPr bwMode="auto">
        <a:xfrm>
          <a:off x="6644640" y="2209800"/>
          <a:ext cx="60960" cy="198120"/>
          <a:chOff x="66675" y="2209800"/>
          <a:chExt cx="66675" cy="198120"/>
        </a:xfrm>
      </xdr:grpSpPr>
      <xdr:sp macro="" textlink="">
        <xdr:nvSpPr>
          <xdr:cNvPr id="444" name="正方形/長方形 443">
            <a:extLst>
              <a:ext uri="{FF2B5EF4-FFF2-40B4-BE49-F238E27FC236}">
                <a16:creationId xmlns:a16="http://schemas.microsoft.com/office/drawing/2014/main" id="{B2233254-D506-9FD5-C12C-F46C623203B1}"/>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45" name="正方形/長方形 444">
            <a:extLst>
              <a:ext uri="{FF2B5EF4-FFF2-40B4-BE49-F238E27FC236}">
                <a16:creationId xmlns:a16="http://schemas.microsoft.com/office/drawing/2014/main" id="{86CB54DA-7FE3-C3EA-118E-BD7D7DCFBF71}"/>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46" name="正方形/長方形 445">
            <a:extLst>
              <a:ext uri="{FF2B5EF4-FFF2-40B4-BE49-F238E27FC236}">
                <a16:creationId xmlns:a16="http://schemas.microsoft.com/office/drawing/2014/main" id="{02B19435-09B8-9B37-5177-5EB0A3436A5E}"/>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110</xdr:col>
      <xdr:colOff>0</xdr:colOff>
      <xdr:row>6</xdr:row>
      <xdr:rowOff>0</xdr:rowOff>
    </xdr:from>
    <xdr:to>
      <xdr:col>111</xdr:col>
      <xdr:colOff>0</xdr:colOff>
      <xdr:row>8</xdr:row>
      <xdr:rowOff>0</xdr:rowOff>
    </xdr:to>
    <xdr:grpSp>
      <xdr:nvGrpSpPr>
        <xdr:cNvPr id="447" name="グループ化 448">
          <a:extLst>
            <a:ext uri="{FF2B5EF4-FFF2-40B4-BE49-F238E27FC236}">
              <a16:creationId xmlns:a16="http://schemas.microsoft.com/office/drawing/2014/main" id="{97C11BE8-F5E3-41FB-8023-EE0369406BED}"/>
            </a:ext>
          </a:extLst>
        </xdr:cNvPr>
        <xdr:cNvGrpSpPr>
          <a:grpSpLocks/>
        </xdr:cNvGrpSpPr>
      </xdr:nvGrpSpPr>
      <xdr:grpSpPr bwMode="auto">
        <a:xfrm>
          <a:off x="6705600" y="2209800"/>
          <a:ext cx="60960" cy="198120"/>
          <a:chOff x="0" y="2209800"/>
          <a:chExt cx="66675" cy="198120"/>
        </a:xfrm>
      </xdr:grpSpPr>
      <xdr:sp macro="" textlink="">
        <xdr:nvSpPr>
          <xdr:cNvPr id="448" name="正方形/長方形 447">
            <a:extLst>
              <a:ext uri="{FF2B5EF4-FFF2-40B4-BE49-F238E27FC236}">
                <a16:creationId xmlns:a16="http://schemas.microsoft.com/office/drawing/2014/main" id="{BAF5F28C-CC33-4F87-87C4-ED94ED2EFD19}"/>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49" name="正方形/長方形 448">
            <a:extLst>
              <a:ext uri="{FF2B5EF4-FFF2-40B4-BE49-F238E27FC236}">
                <a16:creationId xmlns:a16="http://schemas.microsoft.com/office/drawing/2014/main" id="{2994DDE4-6739-0C98-367E-ACF17EDEEBCF}"/>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50" name="正方形/長方形 449">
            <a:extLst>
              <a:ext uri="{FF2B5EF4-FFF2-40B4-BE49-F238E27FC236}">
                <a16:creationId xmlns:a16="http://schemas.microsoft.com/office/drawing/2014/main" id="{0652D9EC-498C-E449-8CF7-FD492FCAAC63}"/>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111</xdr:col>
      <xdr:colOff>0</xdr:colOff>
      <xdr:row>6</xdr:row>
      <xdr:rowOff>0</xdr:rowOff>
    </xdr:from>
    <xdr:to>
      <xdr:col>112</xdr:col>
      <xdr:colOff>0</xdr:colOff>
      <xdr:row>8</xdr:row>
      <xdr:rowOff>0</xdr:rowOff>
    </xdr:to>
    <xdr:grpSp>
      <xdr:nvGrpSpPr>
        <xdr:cNvPr id="451" name="グループ化 452">
          <a:extLst>
            <a:ext uri="{FF2B5EF4-FFF2-40B4-BE49-F238E27FC236}">
              <a16:creationId xmlns:a16="http://schemas.microsoft.com/office/drawing/2014/main" id="{2242367B-2382-48A7-87A7-02BD695F7C16}"/>
            </a:ext>
          </a:extLst>
        </xdr:cNvPr>
        <xdr:cNvGrpSpPr>
          <a:grpSpLocks/>
        </xdr:cNvGrpSpPr>
      </xdr:nvGrpSpPr>
      <xdr:grpSpPr bwMode="auto">
        <a:xfrm>
          <a:off x="6766560" y="2209800"/>
          <a:ext cx="60960" cy="198120"/>
          <a:chOff x="66675" y="2209800"/>
          <a:chExt cx="66675" cy="198120"/>
        </a:xfrm>
      </xdr:grpSpPr>
      <xdr:sp macro="" textlink="">
        <xdr:nvSpPr>
          <xdr:cNvPr id="452" name="正方形/長方形 451">
            <a:extLst>
              <a:ext uri="{FF2B5EF4-FFF2-40B4-BE49-F238E27FC236}">
                <a16:creationId xmlns:a16="http://schemas.microsoft.com/office/drawing/2014/main" id="{950EBE4C-2A86-4C08-19D4-6E14BB55F2C2}"/>
              </a:ext>
            </a:extLst>
          </xdr:cNvPr>
          <xdr:cNvSpPr/>
        </xdr:nvSpPr>
        <xdr:spPr>
          <a:xfrm>
            <a:off x="66675" y="220980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53" name="正方形/長方形 452">
            <a:extLst>
              <a:ext uri="{FF2B5EF4-FFF2-40B4-BE49-F238E27FC236}">
                <a16:creationId xmlns:a16="http://schemas.microsoft.com/office/drawing/2014/main" id="{769CB486-5B8C-9A14-4F25-77B0FCB17736}"/>
              </a:ext>
            </a:extLst>
          </xdr:cNvPr>
          <xdr:cNvSpPr/>
        </xdr:nvSpPr>
        <xdr:spPr>
          <a:xfrm>
            <a:off x="66675" y="2278380"/>
            <a:ext cx="66675" cy="6096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54" name="正方形/長方形 453">
            <a:extLst>
              <a:ext uri="{FF2B5EF4-FFF2-40B4-BE49-F238E27FC236}">
                <a16:creationId xmlns:a16="http://schemas.microsoft.com/office/drawing/2014/main" id="{DB5B9DD5-4FE8-B5A8-920E-B39541A84023}"/>
              </a:ext>
            </a:extLst>
          </xdr:cNvPr>
          <xdr:cNvSpPr/>
        </xdr:nvSpPr>
        <xdr:spPr>
          <a:xfrm>
            <a:off x="66675" y="2339340"/>
            <a:ext cx="66675" cy="6858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112</xdr:col>
      <xdr:colOff>0</xdr:colOff>
      <xdr:row>6</xdr:row>
      <xdr:rowOff>0</xdr:rowOff>
    </xdr:from>
    <xdr:to>
      <xdr:col>113</xdr:col>
      <xdr:colOff>0</xdr:colOff>
      <xdr:row>8</xdr:row>
      <xdr:rowOff>0</xdr:rowOff>
    </xdr:to>
    <xdr:grpSp>
      <xdr:nvGrpSpPr>
        <xdr:cNvPr id="455" name="グループ化 456">
          <a:extLst>
            <a:ext uri="{FF2B5EF4-FFF2-40B4-BE49-F238E27FC236}">
              <a16:creationId xmlns:a16="http://schemas.microsoft.com/office/drawing/2014/main" id="{BAC06E86-4C16-493B-9411-43B387B1D38B}"/>
            </a:ext>
          </a:extLst>
        </xdr:cNvPr>
        <xdr:cNvGrpSpPr>
          <a:grpSpLocks/>
        </xdr:cNvGrpSpPr>
      </xdr:nvGrpSpPr>
      <xdr:grpSpPr bwMode="auto">
        <a:xfrm>
          <a:off x="6827520" y="2209800"/>
          <a:ext cx="60960" cy="198120"/>
          <a:chOff x="0" y="2209800"/>
          <a:chExt cx="66675" cy="198120"/>
        </a:xfrm>
      </xdr:grpSpPr>
      <xdr:sp macro="" textlink="">
        <xdr:nvSpPr>
          <xdr:cNvPr id="456" name="正方形/長方形 455">
            <a:extLst>
              <a:ext uri="{FF2B5EF4-FFF2-40B4-BE49-F238E27FC236}">
                <a16:creationId xmlns:a16="http://schemas.microsoft.com/office/drawing/2014/main" id="{BC927D5C-3D46-A796-2EAC-7855967315BC}"/>
              </a:ext>
            </a:extLst>
          </xdr:cNvPr>
          <xdr:cNvSpPr/>
        </xdr:nvSpPr>
        <xdr:spPr>
          <a:xfrm>
            <a:off x="0" y="220980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57" name="正方形/長方形 456">
            <a:extLst>
              <a:ext uri="{FF2B5EF4-FFF2-40B4-BE49-F238E27FC236}">
                <a16:creationId xmlns:a16="http://schemas.microsoft.com/office/drawing/2014/main" id="{F6064378-1B68-712A-6904-273DF775AC33}"/>
              </a:ext>
            </a:extLst>
          </xdr:cNvPr>
          <xdr:cNvSpPr/>
        </xdr:nvSpPr>
        <xdr:spPr>
          <a:xfrm>
            <a:off x="0" y="2278380"/>
            <a:ext cx="66675" cy="60960"/>
          </a:xfrm>
          <a:prstGeom prst="rect">
            <a:avLst/>
          </a:prstGeom>
          <a:solidFill>
            <a:srgbClr val="000000"/>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58" name="正方形/長方形 457">
            <a:extLst>
              <a:ext uri="{FF2B5EF4-FFF2-40B4-BE49-F238E27FC236}">
                <a16:creationId xmlns:a16="http://schemas.microsoft.com/office/drawing/2014/main" id="{0AFD4118-2713-D54C-C1AE-2A5A4C220F4D}"/>
              </a:ext>
            </a:extLst>
          </xdr:cNvPr>
          <xdr:cNvSpPr/>
        </xdr:nvSpPr>
        <xdr:spPr>
          <a:xfrm>
            <a:off x="0" y="2339340"/>
            <a:ext cx="66675" cy="68580"/>
          </a:xfrm>
          <a:prstGeom prst="rect">
            <a:avLst/>
          </a:prstGeom>
          <a:solidFill>
            <a:srgbClr val="FFFFFF"/>
          </a:solidFill>
          <a:ln w="9525">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4</xdr:col>
      <xdr:colOff>45720</xdr:colOff>
      <xdr:row>8</xdr:row>
      <xdr:rowOff>76200</xdr:rowOff>
    </xdr:from>
    <xdr:to>
      <xdr:col>39</xdr:col>
      <xdr:colOff>0</xdr:colOff>
      <xdr:row>13</xdr:row>
      <xdr:rowOff>7620</xdr:rowOff>
    </xdr:to>
    <xdr:grpSp>
      <xdr:nvGrpSpPr>
        <xdr:cNvPr id="459" name="グループ化 721">
          <a:extLst>
            <a:ext uri="{FF2B5EF4-FFF2-40B4-BE49-F238E27FC236}">
              <a16:creationId xmlns:a16="http://schemas.microsoft.com/office/drawing/2014/main" id="{9534B03B-11AB-4A8E-8941-0E79B7C37854}"/>
            </a:ext>
          </a:extLst>
        </xdr:cNvPr>
        <xdr:cNvGrpSpPr>
          <a:grpSpLocks/>
        </xdr:cNvGrpSpPr>
      </xdr:nvGrpSpPr>
      <xdr:grpSpPr bwMode="auto">
        <a:xfrm>
          <a:off x="289560" y="2484120"/>
          <a:ext cx="2087880" cy="541020"/>
          <a:chOff x="317500" y="2482850"/>
          <a:chExt cx="2286000" cy="552450"/>
        </a:xfrm>
      </xdr:grpSpPr>
      <xdr:sp macro="" textlink="">
        <xdr:nvSpPr>
          <xdr:cNvPr id="460" name="正方形/長方形 459">
            <a:extLst>
              <a:ext uri="{FF2B5EF4-FFF2-40B4-BE49-F238E27FC236}">
                <a16:creationId xmlns:a16="http://schemas.microsoft.com/office/drawing/2014/main" id="{2584036D-035B-D040-14B1-9B429D4B163E}"/>
              </a:ext>
            </a:extLst>
          </xdr:cNvPr>
          <xdr:cNvSpPr/>
        </xdr:nvSpPr>
        <xdr:spPr>
          <a:xfrm>
            <a:off x="317500" y="2498412"/>
            <a:ext cx="2286000" cy="529107"/>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61" name="テキスト ボックス 460">
            <a:extLst>
              <a:ext uri="{FF2B5EF4-FFF2-40B4-BE49-F238E27FC236}">
                <a16:creationId xmlns:a16="http://schemas.microsoft.com/office/drawing/2014/main" id="{D00073D5-C20B-AC85-885E-3408C8D68702}"/>
              </a:ext>
            </a:extLst>
          </xdr:cNvPr>
          <xdr:cNvSpPr txBox="1"/>
        </xdr:nvSpPr>
        <xdr:spPr>
          <a:xfrm>
            <a:off x="317500" y="2482850"/>
            <a:ext cx="2286000" cy="225649"/>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1</a:t>
            </a:r>
            <a:endParaRPr kumimoji="1" lang="ja-JP" altLang="en-US" sz="1100" b="1" i="0">
              <a:latin typeface="Arial" panose="020B0604020202020204" pitchFamily="34" charset="0"/>
            </a:endParaRPr>
          </a:p>
        </xdr:txBody>
      </xdr:sp>
      <xdr:sp macro="" textlink="">
        <xdr:nvSpPr>
          <xdr:cNvPr id="462" name="テキスト ボックス 461">
            <a:extLst>
              <a:ext uri="{FF2B5EF4-FFF2-40B4-BE49-F238E27FC236}">
                <a16:creationId xmlns:a16="http://schemas.microsoft.com/office/drawing/2014/main" id="{100F209C-06D0-2D56-4693-8BCAD7694049}"/>
              </a:ext>
            </a:extLst>
          </xdr:cNvPr>
          <xdr:cNvSpPr txBox="1"/>
        </xdr:nvSpPr>
        <xdr:spPr>
          <a:xfrm>
            <a:off x="317500" y="2646251"/>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渡辺 一馬 </a:t>
            </a:r>
            <a:r>
              <a:rPr kumimoji="1" lang="en-US" altLang="ja-JP" sz="750" b="1" i="0">
                <a:latin typeface="Arial" panose="020B0604020202020204" pitchFamily="34" charset="0"/>
              </a:rPr>
              <a:t>Kazuma WATANABE</a:t>
            </a:r>
            <a:endParaRPr kumimoji="1" lang="ja-JP" altLang="en-US" sz="750" b="1" i="0">
              <a:latin typeface="Arial" panose="020B0604020202020204" pitchFamily="34" charset="0"/>
            </a:endParaRPr>
          </a:p>
        </xdr:txBody>
      </xdr:sp>
      <xdr:sp macro="" textlink="">
        <xdr:nvSpPr>
          <xdr:cNvPr id="463" name="テキスト ボックス 462">
            <a:extLst>
              <a:ext uri="{FF2B5EF4-FFF2-40B4-BE49-F238E27FC236}">
                <a16:creationId xmlns:a16="http://schemas.microsoft.com/office/drawing/2014/main" id="{D4F81752-6B90-6C6A-258A-0F1ED8BAA1F1}"/>
              </a:ext>
            </a:extLst>
          </xdr:cNvPr>
          <xdr:cNvSpPr txBox="1"/>
        </xdr:nvSpPr>
        <xdr:spPr>
          <a:xfrm>
            <a:off x="317500" y="2762965"/>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Astemo HondaDream SI Racing</a:t>
            </a:r>
            <a:endParaRPr kumimoji="1" lang="ja-JP" altLang="en-US" sz="750" b="0" i="0">
              <a:latin typeface="Arial" panose="020B0604020202020204" pitchFamily="34" charset="0"/>
            </a:endParaRPr>
          </a:p>
        </xdr:txBody>
      </xdr:sp>
      <xdr:sp macro="" textlink="">
        <xdr:nvSpPr>
          <xdr:cNvPr id="464" name="テキスト ボックス 463">
            <a:extLst>
              <a:ext uri="{FF2B5EF4-FFF2-40B4-BE49-F238E27FC236}">
                <a16:creationId xmlns:a16="http://schemas.microsoft.com/office/drawing/2014/main" id="{4BA34E4A-9692-AD7E-FC1B-34211658F25D}"/>
              </a:ext>
            </a:extLst>
          </xdr:cNvPr>
          <xdr:cNvSpPr txBox="1"/>
        </xdr:nvSpPr>
        <xdr:spPr>
          <a:xfrm>
            <a:off x="317500" y="2864118"/>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1'50.152</a:t>
            </a:r>
            <a:endParaRPr kumimoji="1" lang="ja-JP" altLang="en-US" sz="750" b="0" i="0">
              <a:latin typeface="Arial" panose="020B0604020202020204" pitchFamily="34" charset="0"/>
            </a:endParaRPr>
          </a:p>
        </xdr:txBody>
      </xdr:sp>
      <xdr:sp macro="" textlink="">
        <xdr:nvSpPr>
          <xdr:cNvPr id="465" name="正方形/長方形 464">
            <a:extLst>
              <a:ext uri="{FF2B5EF4-FFF2-40B4-BE49-F238E27FC236}">
                <a16:creationId xmlns:a16="http://schemas.microsoft.com/office/drawing/2014/main" id="{E86033CD-7A2E-306F-3EA3-008059EFD0B6}"/>
              </a:ext>
            </a:extLst>
          </xdr:cNvPr>
          <xdr:cNvSpPr/>
        </xdr:nvSpPr>
        <xdr:spPr>
          <a:xfrm>
            <a:off x="334186" y="2521755"/>
            <a:ext cx="292007" cy="20230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66" name="テキスト ボックス 465">
            <a:extLst>
              <a:ext uri="{FF2B5EF4-FFF2-40B4-BE49-F238E27FC236}">
                <a16:creationId xmlns:a16="http://schemas.microsoft.com/office/drawing/2014/main" id="{4DB1399C-A150-4AE0-2FEC-223B90DD1EAF}"/>
              </a:ext>
            </a:extLst>
          </xdr:cNvPr>
          <xdr:cNvSpPr txBox="1"/>
        </xdr:nvSpPr>
        <xdr:spPr>
          <a:xfrm>
            <a:off x="334186" y="2513974"/>
            <a:ext cx="292007" cy="1945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1</a:t>
            </a:r>
            <a:endParaRPr kumimoji="1" lang="ja-JP" altLang="en-US" sz="1100" b="1" i="0">
              <a:solidFill>
                <a:srgbClr val="FFFFFF"/>
              </a:solidFill>
              <a:latin typeface="Arial" panose="020B0604020202020204" pitchFamily="34" charset="0"/>
            </a:endParaRPr>
          </a:p>
        </xdr:txBody>
      </xdr:sp>
    </xdr:grpSp>
    <xdr:clientData/>
  </xdr:twoCellAnchor>
  <xdr:twoCellAnchor>
    <xdr:from>
      <xdr:col>0</xdr:col>
      <xdr:colOff>0</xdr:colOff>
      <xdr:row>8</xdr:row>
      <xdr:rowOff>84455</xdr:rowOff>
    </xdr:from>
    <xdr:to>
      <xdr:col>4</xdr:col>
      <xdr:colOff>50800</xdr:colOff>
      <xdr:row>12</xdr:row>
      <xdr:rowOff>117629</xdr:rowOff>
    </xdr:to>
    <xdr:sp macro="" textlink="">
      <xdr:nvSpPr>
        <xdr:cNvPr id="467" name="テキスト ボックス 466">
          <a:extLst>
            <a:ext uri="{FF2B5EF4-FFF2-40B4-BE49-F238E27FC236}">
              <a16:creationId xmlns:a16="http://schemas.microsoft.com/office/drawing/2014/main" id="{F4362747-7ED8-4701-99C9-A888F2401420}"/>
            </a:ext>
          </a:extLst>
        </xdr:cNvPr>
        <xdr:cNvSpPr txBox="1"/>
      </xdr:nvSpPr>
      <xdr:spPr>
        <a:xfrm>
          <a:off x="0" y="1425575"/>
          <a:ext cx="294640" cy="70373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rPr>
            <a:t>1</a:t>
          </a:r>
          <a:endParaRPr kumimoji="1" lang="ja-JP" altLang="en-US"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endParaRPr>
        </a:p>
      </xdr:txBody>
    </xdr:sp>
    <xdr:clientData/>
  </xdr:twoCellAnchor>
  <xdr:twoCellAnchor>
    <xdr:from>
      <xdr:col>40</xdr:col>
      <xdr:colOff>22860</xdr:colOff>
      <xdr:row>9</xdr:row>
      <xdr:rowOff>91440</xdr:rowOff>
    </xdr:from>
    <xdr:to>
      <xdr:col>74</xdr:col>
      <xdr:colOff>45720</xdr:colOff>
      <xdr:row>14</xdr:row>
      <xdr:rowOff>30480</xdr:rowOff>
    </xdr:to>
    <xdr:grpSp>
      <xdr:nvGrpSpPr>
        <xdr:cNvPr id="468" name="グループ化 470">
          <a:extLst>
            <a:ext uri="{FF2B5EF4-FFF2-40B4-BE49-F238E27FC236}">
              <a16:creationId xmlns:a16="http://schemas.microsoft.com/office/drawing/2014/main" id="{AA533647-A661-44D9-A3DB-96750480EB72}"/>
            </a:ext>
          </a:extLst>
        </xdr:cNvPr>
        <xdr:cNvGrpSpPr>
          <a:grpSpLocks/>
        </xdr:cNvGrpSpPr>
      </xdr:nvGrpSpPr>
      <xdr:grpSpPr bwMode="auto">
        <a:xfrm>
          <a:off x="2461260" y="2621280"/>
          <a:ext cx="2095500" cy="548640"/>
          <a:chOff x="317500" y="2482850"/>
          <a:chExt cx="2286000" cy="552450"/>
        </a:xfrm>
      </xdr:grpSpPr>
      <xdr:sp macro="" textlink="">
        <xdr:nvSpPr>
          <xdr:cNvPr id="469" name="正方形/長方形 468">
            <a:extLst>
              <a:ext uri="{FF2B5EF4-FFF2-40B4-BE49-F238E27FC236}">
                <a16:creationId xmlns:a16="http://schemas.microsoft.com/office/drawing/2014/main" id="{A054FFC6-B2AD-2B80-ACAB-545BE5518EE9}"/>
              </a:ext>
            </a:extLst>
          </xdr:cNvPr>
          <xdr:cNvSpPr/>
        </xdr:nvSpPr>
        <xdr:spPr>
          <a:xfrm>
            <a:off x="317500" y="2498196"/>
            <a:ext cx="2286000" cy="529431"/>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70" name="テキスト ボックス 469">
            <a:extLst>
              <a:ext uri="{FF2B5EF4-FFF2-40B4-BE49-F238E27FC236}">
                <a16:creationId xmlns:a16="http://schemas.microsoft.com/office/drawing/2014/main" id="{7E91D577-8ADC-7A62-19A9-AC199E4BAE5E}"/>
              </a:ext>
            </a:extLst>
          </xdr:cNvPr>
          <xdr:cNvSpPr txBox="1"/>
        </xdr:nvSpPr>
        <xdr:spPr>
          <a:xfrm>
            <a:off x="317500" y="2482850"/>
            <a:ext cx="2286000" cy="230188"/>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27</a:t>
            </a:r>
            <a:endParaRPr kumimoji="1" lang="ja-JP" altLang="en-US" sz="1100" b="1" i="0">
              <a:latin typeface="Arial" panose="020B0604020202020204" pitchFamily="34" charset="0"/>
            </a:endParaRPr>
          </a:p>
        </xdr:txBody>
      </xdr:sp>
      <xdr:sp macro="" textlink="">
        <xdr:nvSpPr>
          <xdr:cNvPr id="471" name="テキスト ボックス 470">
            <a:extLst>
              <a:ext uri="{FF2B5EF4-FFF2-40B4-BE49-F238E27FC236}">
                <a16:creationId xmlns:a16="http://schemas.microsoft.com/office/drawing/2014/main" id="{5F215EAE-8EB3-0C11-E28E-5C6B4F2235AB}"/>
              </a:ext>
            </a:extLst>
          </xdr:cNvPr>
          <xdr:cNvSpPr txBox="1"/>
        </xdr:nvSpPr>
        <xdr:spPr>
          <a:xfrm>
            <a:off x="317500" y="2643981"/>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荒川 晃大 </a:t>
            </a:r>
            <a:r>
              <a:rPr kumimoji="1" lang="en-US" altLang="ja-JP" sz="750" b="1" i="0">
                <a:latin typeface="Arial" panose="020B0604020202020204" pitchFamily="34" charset="0"/>
              </a:rPr>
              <a:t>Kota ARAKAWA</a:t>
            </a:r>
            <a:endParaRPr kumimoji="1" lang="ja-JP" altLang="en-US" sz="750" b="1" i="0">
              <a:latin typeface="Arial" panose="020B0604020202020204" pitchFamily="34" charset="0"/>
            </a:endParaRPr>
          </a:p>
        </xdr:txBody>
      </xdr:sp>
      <xdr:sp macro="" textlink="">
        <xdr:nvSpPr>
          <xdr:cNvPr id="472" name="テキスト ボックス 471">
            <a:extLst>
              <a:ext uri="{FF2B5EF4-FFF2-40B4-BE49-F238E27FC236}">
                <a16:creationId xmlns:a16="http://schemas.microsoft.com/office/drawing/2014/main" id="{10AD2B1D-4F10-E66C-B299-59513BE1148E}"/>
              </a:ext>
            </a:extLst>
          </xdr:cNvPr>
          <xdr:cNvSpPr txBox="1"/>
        </xdr:nvSpPr>
        <xdr:spPr>
          <a:xfrm>
            <a:off x="317500" y="2759075"/>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MOTOBUM HONDA</a:t>
            </a:r>
            <a:endParaRPr kumimoji="1" lang="ja-JP" altLang="en-US" sz="750" b="0" i="0">
              <a:latin typeface="Arial" panose="020B0604020202020204" pitchFamily="34" charset="0"/>
            </a:endParaRPr>
          </a:p>
        </xdr:txBody>
      </xdr:sp>
      <xdr:sp macro="" textlink="">
        <xdr:nvSpPr>
          <xdr:cNvPr id="473" name="テキスト ボックス 472">
            <a:extLst>
              <a:ext uri="{FF2B5EF4-FFF2-40B4-BE49-F238E27FC236}">
                <a16:creationId xmlns:a16="http://schemas.microsoft.com/office/drawing/2014/main" id="{A18DBD5C-AEA4-AFF0-4DB0-06975DC4D9AF}"/>
              </a:ext>
            </a:extLst>
          </xdr:cNvPr>
          <xdr:cNvSpPr txBox="1"/>
        </xdr:nvSpPr>
        <xdr:spPr>
          <a:xfrm>
            <a:off x="317500" y="2866496"/>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1'50.452</a:t>
            </a:r>
            <a:endParaRPr kumimoji="1" lang="ja-JP" altLang="en-US" sz="750" b="0" i="0">
              <a:latin typeface="Arial" panose="020B0604020202020204" pitchFamily="34" charset="0"/>
            </a:endParaRPr>
          </a:p>
        </xdr:txBody>
      </xdr:sp>
      <xdr:sp macro="" textlink="">
        <xdr:nvSpPr>
          <xdr:cNvPr id="474" name="正方形/長方形 473">
            <a:extLst>
              <a:ext uri="{FF2B5EF4-FFF2-40B4-BE49-F238E27FC236}">
                <a16:creationId xmlns:a16="http://schemas.microsoft.com/office/drawing/2014/main" id="{4EE2FC91-7849-90F0-B99D-E027060549A2}"/>
              </a:ext>
            </a:extLst>
          </xdr:cNvPr>
          <xdr:cNvSpPr/>
        </xdr:nvSpPr>
        <xdr:spPr>
          <a:xfrm>
            <a:off x="334125" y="2521215"/>
            <a:ext cx="290945" cy="19949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75" name="テキスト ボックス 474">
            <a:extLst>
              <a:ext uri="{FF2B5EF4-FFF2-40B4-BE49-F238E27FC236}">
                <a16:creationId xmlns:a16="http://schemas.microsoft.com/office/drawing/2014/main" id="{6770EC70-3FF9-B149-2184-4E85C590C8CF}"/>
              </a:ext>
            </a:extLst>
          </xdr:cNvPr>
          <xdr:cNvSpPr txBox="1"/>
        </xdr:nvSpPr>
        <xdr:spPr>
          <a:xfrm>
            <a:off x="334125" y="2513542"/>
            <a:ext cx="290945" cy="199496"/>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2</a:t>
            </a:r>
            <a:endParaRPr kumimoji="1" lang="ja-JP" altLang="en-US" sz="1100" b="1" i="0">
              <a:solidFill>
                <a:srgbClr val="FFFFFF"/>
              </a:solidFill>
              <a:latin typeface="Arial" panose="020B0604020202020204" pitchFamily="34" charset="0"/>
            </a:endParaRPr>
          </a:p>
        </xdr:txBody>
      </xdr:sp>
    </xdr:grpSp>
    <xdr:clientData/>
  </xdr:twoCellAnchor>
  <xdr:twoCellAnchor>
    <xdr:from>
      <xdr:col>76</xdr:col>
      <xdr:colOff>0</xdr:colOff>
      <xdr:row>11</xdr:row>
      <xdr:rowOff>0</xdr:rowOff>
    </xdr:from>
    <xdr:to>
      <xdr:col>110</xdr:col>
      <xdr:colOff>15240</xdr:colOff>
      <xdr:row>15</xdr:row>
      <xdr:rowOff>53340</xdr:rowOff>
    </xdr:to>
    <xdr:grpSp>
      <xdr:nvGrpSpPr>
        <xdr:cNvPr id="476" name="グループ化 479">
          <a:extLst>
            <a:ext uri="{FF2B5EF4-FFF2-40B4-BE49-F238E27FC236}">
              <a16:creationId xmlns:a16="http://schemas.microsoft.com/office/drawing/2014/main" id="{517BFCA2-9BFF-43EB-BEE4-55611CD2C676}"/>
            </a:ext>
          </a:extLst>
        </xdr:cNvPr>
        <xdr:cNvGrpSpPr>
          <a:grpSpLocks/>
        </xdr:cNvGrpSpPr>
      </xdr:nvGrpSpPr>
      <xdr:grpSpPr bwMode="auto">
        <a:xfrm>
          <a:off x="4632960" y="2773680"/>
          <a:ext cx="2087880" cy="541020"/>
          <a:chOff x="317500" y="2482850"/>
          <a:chExt cx="2286000" cy="552450"/>
        </a:xfrm>
      </xdr:grpSpPr>
      <xdr:sp macro="" textlink="">
        <xdr:nvSpPr>
          <xdr:cNvPr id="477" name="正方形/長方形 476">
            <a:extLst>
              <a:ext uri="{FF2B5EF4-FFF2-40B4-BE49-F238E27FC236}">
                <a16:creationId xmlns:a16="http://schemas.microsoft.com/office/drawing/2014/main" id="{7E6F6373-6603-7F08-9BD9-806CD7398534}"/>
              </a:ext>
            </a:extLst>
          </xdr:cNvPr>
          <xdr:cNvSpPr/>
        </xdr:nvSpPr>
        <xdr:spPr>
          <a:xfrm>
            <a:off x="317500" y="2498412"/>
            <a:ext cx="2286000" cy="529107"/>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78" name="テキスト ボックス 477">
            <a:extLst>
              <a:ext uri="{FF2B5EF4-FFF2-40B4-BE49-F238E27FC236}">
                <a16:creationId xmlns:a16="http://schemas.microsoft.com/office/drawing/2014/main" id="{0F36BD9C-5B7F-B680-FD4A-8BCD885F6AB6}"/>
              </a:ext>
            </a:extLst>
          </xdr:cNvPr>
          <xdr:cNvSpPr txBox="1"/>
        </xdr:nvSpPr>
        <xdr:spPr>
          <a:xfrm>
            <a:off x="317500" y="2482850"/>
            <a:ext cx="2286000" cy="225649"/>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2</a:t>
            </a:r>
            <a:endParaRPr kumimoji="1" lang="ja-JP" altLang="en-US" sz="1100" b="1" i="0">
              <a:latin typeface="Arial" panose="020B0604020202020204" pitchFamily="34" charset="0"/>
            </a:endParaRPr>
          </a:p>
        </xdr:txBody>
      </xdr:sp>
      <xdr:sp macro="" textlink="">
        <xdr:nvSpPr>
          <xdr:cNvPr id="479" name="テキスト ボックス 478">
            <a:extLst>
              <a:ext uri="{FF2B5EF4-FFF2-40B4-BE49-F238E27FC236}">
                <a16:creationId xmlns:a16="http://schemas.microsoft.com/office/drawing/2014/main" id="{A85B6350-39A4-78FB-3FAC-8534622D3DE2}"/>
              </a:ext>
            </a:extLst>
          </xdr:cNvPr>
          <xdr:cNvSpPr txBox="1"/>
        </xdr:nvSpPr>
        <xdr:spPr>
          <a:xfrm>
            <a:off x="317500" y="2646251"/>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國峰 啄磨 </a:t>
            </a:r>
            <a:r>
              <a:rPr kumimoji="1" lang="en-US" altLang="ja-JP" sz="750" b="1" i="0">
                <a:latin typeface="Arial" panose="020B0604020202020204" pitchFamily="34" charset="0"/>
              </a:rPr>
              <a:t>Takuma KUNIMINE</a:t>
            </a:r>
            <a:endParaRPr kumimoji="1" lang="ja-JP" altLang="en-US" sz="750" b="1" i="0">
              <a:latin typeface="Arial" panose="020B0604020202020204" pitchFamily="34" charset="0"/>
            </a:endParaRPr>
          </a:p>
        </xdr:txBody>
      </xdr:sp>
      <xdr:sp macro="" textlink="">
        <xdr:nvSpPr>
          <xdr:cNvPr id="480" name="テキスト ボックス 479">
            <a:extLst>
              <a:ext uri="{FF2B5EF4-FFF2-40B4-BE49-F238E27FC236}">
                <a16:creationId xmlns:a16="http://schemas.microsoft.com/office/drawing/2014/main" id="{A3DC7598-7010-9E2B-A00F-0B08B3136F8A}"/>
              </a:ext>
            </a:extLst>
          </xdr:cNvPr>
          <xdr:cNvSpPr txBox="1"/>
        </xdr:nvSpPr>
        <xdr:spPr>
          <a:xfrm>
            <a:off x="317500" y="2762965"/>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TOHO Racing</a:t>
            </a:r>
            <a:endParaRPr kumimoji="1" lang="ja-JP" altLang="en-US" sz="750" b="0" i="0">
              <a:latin typeface="Arial" panose="020B0604020202020204" pitchFamily="34" charset="0"/>
            </a:endParaRPr>
          </a:p>
        </xdr:txBody>
      </xdr:sp>
      <xdr:sp macro="" textlink="">
        <xdr:nvSpPr>
          <xdr:cNvPr id="481" name="テキスト ボックス 480">
            <a:extLst>
              <a:ext uri="{FF2B5EF4-FFF2-40B4-BE49-F238E27FC236}">
                <a16:creationId xmlns:a16="http://schemas.microsoft.com/office/drawing/2014/main" id="{9AD4FAD0-E84D-6198-BB27-6A16F7C56432}"/>
              </a:ext>
            </a:extLst>
          </xdr:cNvPr>
          <xdr:cNvSpPr txBox="1"/>
        </xdr:nvSpPr>
        <xdr:spPr>
          <a:xfrm>
            <a:off x="317500" y="2864118"/>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1'50.845</a:t>
            </a:r>
            <a:endParaRPr kumimoji="1" lang="ja-JP" altLang="en-US" sz="750" b="0" i="0">
              <a:latin typeface="Arial" panose="020B0604020202020204" pitchFamily="34" charset="0"/>
            </a:endParaRPr>
          </a:p>
        </xdr:txBody>
      </xdr:sp>
      <xdr:sp macro="" textlink="">
        <xdr:nvSpPr>
          <xdr:cNvPr id="482" name="正方形/長方形 481">
            <a:extLst>
              <a:ext uri="{FF2B5EF4-FFF2-40B4-BE49-F238E27FC236}">
                <a16:creationId xmlns:a16="http://schemas.microsoft.com/office/drawing/2014/main" id="{D1243B4D-239F-15B2-F17C-4F2DDA6A8E2B}"/>
              </a:ext>
            </a:extLst>
          </xdr:cNvPr>
          <xdr:cNvSpPr/>
        </xdr:nvSpPr>
        <xdr:spPr>
          <a:xfrm>
            <a:off x="334186" y="2521755"/>
            <a:ext cx="292007" cy="20230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83" name="テキスト ボックス 482">
            <a:extLst>
              <a:ext uri="{FF2B5EF4-FFF2-40B4-BE49-F238E27FC236}">
                <a16:creationId xmlns:a16="http://schemas.microsoft.com/office/drawing/2014/main" id="{13ED65FA-7740-C58C-F5DA-EE314166907E}"/>
              </a:ext>
            </a:extLst>
          </xdr:cNvPr>
          <xdr:cNvSpPr txBox="1"/>
        </xdr:nvSpPr>
        <xdr:spPr>
          <a:xfrm>
            <a:off x="334186" y="2513974"/>
            <a:ext cx="292007" cy="1945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3</a:t>
            </a:r>
            <a:endParaRPr kumimoji="1" lang="ja-JP" altLang="en-US" sz="1100" b="1" i="0">
              <a:solidFill>
                <a:srgbClr val="FFFFFF"/>
              </a:solidFill>
              <a:latin typeface="Arial" panose="020B0604020202020204" pitchFamily="34" charset="0"/>
            </a:endParaRPr>
          </a:p>
        </xdr:txBody>
      </xdr:sp>
    </xdr:grpSp>
    <xdr:clientData/>
  </xdr:twoCellAnchor>
  <xdr:twoCellAnchor>
    <xdr:from>
      <xdr:col>4</xdr:col>
      <xdr:colOff>45720</xdr:colOff>
      <xdr:row>13</xdr:row>
      <xdr:rowOff>53340</xdr:rowOff>
    </xdr:from>
    <xdr:to>
      <xdr:col>39</xdr:col>
      <xdr:colOff>0</xdr:colOff>
      <xdr:row>17</xdr:row>
      <xdr:rowOff>114300</xdr:rowOff>
    </xdr:to>
    <xdr:grpSp>
      <xdr:nvGrpSpPr>
        <xdr:cNvPr id="484" name="グループ化 488">
          <a:extLst>
            <a:ext uri="{FF2B5EF4-FFF2-40B4-BE49-F238E27FC236}">
              <a16:creationId xmlns:a16="http://schemas.microsoft.com/office/drawing/2014/main" id="{960AFCB7-E280-408C-B98E-ECA063D7FD16}"/>
            </a:ext>
          </a:extLst>
        </xdr:cNvPr>
        <xdr:cNvGrpSpPr>
          <a:grpSpLocks/>
        </xdr:cNvGrpSpPr>
      </xdr:nvGrpSpPr>
      <xdr:grpSpPr bwMode="auto">
        <a:xfrm>
          <a:off x="289560" y="3070860"/>
          <a:ext cx="2087880" cy="548640"/>
          <a:chOff x="317500" y="2482850"/>
          <a:chExt cx="2286000" cy="552450"/>
        </a:xfrm>
      </xdr:grpSpPr>
      <xdr:sp macro="" textlink="">
        <xdr:nvSpPr>
          <xdr:cNvPr id="485" name="正方形/長方形 484">
            <a:extLst>
              <a:ext uri="{FF2B5EF4-FFF2-40B4-BE49-F238E27FC236}">
                <a16:creationId xmlns:a16="http://schemas.microsoft.com/office/drawing/2014/main" id="{1D878E1B-1300-4B58-05B0-4EE8F7F9D814}"/>
              </a:ext>
            </a:extLst>
          </xdr:cNvPr>
          <xdr:cNvSpPr/>
        </xdr:nvSpPr>
        <xdr:spPr>
          <a:xfrm>
            <a:off x="317500" y="2498196"/>
            <a:ext cx="2286000" cy="529431"/>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86" name="テキスト ボックス 485">
            <a:extLst>
              <a:ext uri="{FF2B5EF4-FFF2-40B4-BE49-F238E27FC236}">
                <a16:creationId xmlns:a16="http://schemas.microsoft.com/office/drawing/2014/main" id="{9B500D1B-3376-8320-F6F3-063EE0B40DD7}"/>
              </a:ext>
            </a:extLst>
          </xdr:cNvPr>
          <xdr:cNvSpPr txBox="1"/>
        </xdr:nvSpPr>
        <xdr:spPr>
          <a:xfrm>
            <a:off x="317500" y="2482850"/>
            <a:ext cx="2286000" cy="230188"/>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32</a:t>
            </a:r>
            <a:endParaRPr kumimoji="1" lang="ja-JP" altLang="en-US" sz="1100" b="1" i="0">
              <a:latin typeface="Arial" panose="020B0604020202020204" pitchFamily="34" charset="0"/>
            </a:endParaRPr>
          </a:p>
        </xdr:txBody>
      </xdr:sp>
      <xdr:sp macro="" textlink="">
        <xdr:nvSpPr>
          <xdr:cNvPr id="487" name="テキスト ボックス 486">
            <a:extLst>
              <a:ext uri="{FF2B5EF4-FFF2-40B4-BE49-F238E27FC236}">
                <a16:creationId xmlns:a16="http://schemas.microsoft.com/office/drawing/2014/main" id="{B5DA9B6B-5062-5B68-D90A-5D1E760D4340}"/>
              </a:ext>
            </a:extLst>
          </xdr:cNvPr>
          <xdr:cNvSpPr txBox="1"/>
        </xdr:nvSpPr>
        <xdr:spPr>
          <a:xfrm>
            <a:off x="317500" y="2643981"/>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榎戸 育寛 </a:t>
            </a:r>
            <a:r>
              <a:rPr kumimoji="1" lang="en-US" altLang="ja-JP" sz="750" b="1" i="0">
                <a:latin typeface="Arial" panose="020B0604020202020204" pitchFamily="34" charset="0"/>
              </a:rPr>
              <a:t>Ikuhiro ENOKIDO</a:t>
            </a:r>
            <a:endParaRPr kumimoji="1" lang="ja-JP" altLang="en-US" sz="750" b="1" i="0">
              <a:latin typeface="Arial" panose="020B0604020202020204" pitchFamily="34" charset="0"/>
            </a:endParaRPr>
          </a:p>
        </xdr:txBody>
      </xdr:sp>
      <xdr:sp macro="" textlink="">
        <xdr:nvSpPr>
          <xdr:cNvPr id="488" name="テキスト ボックス 487">
            <a:extLst>
              <a:ext uri="{FF2B5EF4-FFF2-40B4-BE49-F238E27FC236}">
                <a16:creationId xmlns:a16="http://schemas.microsoft.com/office/drawing/2014/main" id="{8DC5F83A-811B-1FC0-0751-C8E79B09C643}"/>
              </a:ext>
            </a:extLst>
          </xdr:cNvPr>
          <xdr:cNvSpPr txBox="1"/>
        </xdr:nvSpPr>
        <xdr:spPr>
          <a:xfrm>
            <a:off x="317500" y="2759075"/>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SDG Motor Sports RT HARC-PRO.</a:t>
            </a:r>
            <a:endParaRPr kumimoji="1" lang="ja-JP" altLang="en-US" sz="750" b="0" i="0">
              <a:latin typeface="Arial" panose="020B0604020202020204" pitchFamily="34" charset="0"/>
            </a:endParaRPr>
          </a:p>
        </xdr:txBody>
      </xdr:sp>
      <xdr:sp macro="" textlink="">
        <xdr:nvSpPr>
          <xdr:cNvPr id="489" name="テキスト ボックス 488">
            <a:extLst>
              <a:ext uri="{FF2B5EF4-FFF2-40B4-BE49-F238E27FC236}">
                <a16:creationId xmlns:a16="http://schemas.microsoft.com/office/drawing/2014/main" id="{200415C2-C02C-53BF-BA49-10B19FA51A7F}"/>
              </a:ext>
            </a:extLst>
          </xdr:cNvPr>
          <xdr:cNvSpPr txBox="1"/>
        </xdr:nvSpPr>
        <xdr:spPr>
          <a:xfrm>
            <a:off x="317500" y="2866496"/>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1'51.096</a:t>
            </a:r>
            <a:endParaRPr kumimoji="1" lang="ja-JP" altLang="en-US" sz="750" b="0" i="0">
              <a:latin typeface="Arial" panose="020B0604020202020204" pitchFamily="34" charset="0"/>
            </a:endParaRPr>
          </a:p>
        </xdr:txBody>
      </xdr:sp>
      <xdr:sp macro="" textlink="">
        <xdr:nvSpPr>
          <xdr:cNvPr id="490" name="正方形/長方形 489">
            <a:extLst>
              <a:ext uri="{FF2B5EF4-FFF2-40B4-BE49-F238E27FC236}">
                <a16:creationId xmlns:a16="http://schemas.microsoft.com/office/drawing/2014/main" id="{8F88E812-1F72-6CE4-1A1A-A169FB5389B9}"/>
              </a:ext>
            </a:extLst>
          </xdr:cNvPr>
          <xdr:cNvSpPr/>
        </xdr:nvSpPr>
        <xdr:spPr>
          <a:xfrm>
            <a:off x="334186" y="2521215"/>
            <a:ext cx="292007" cy="19949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91" name="テキスト ボックス 490">
            <a:extLst>
              <a:ext uri="{FF2B5EF4-FFF2-40B4-BE49-F238E27FC236}">
                <a16:creationId xmlns:a16="http://schemas.microsoft.com/office/drawing/2014/main" id="{1FDE6B47-7B30-844E-3FB3-F5F8C2EB3467}"/>
              </a:ext>
            </a:extLst>
          </xdr:cNvPr>
          <xdr:cNvSpPr txBox="1"/>
        </xdr:nvSpPr>
        <xdr:spPr>
          <a:xfrm>
            <a:off x="334186" y="2513542"/>
            <a:ext cx="292007" cy="199496"/>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4</a:t>
            </a:r>
            <a:endParaRPr kumimoji="1" lang="ja-JP" altLang="en-US" sz="1100" b="1" i="0">
              <a:solidFill>
                <a:srgbClr val="FFFFFF"/>
              </a:solidFill>
              <a:latin typeface="Arial" panose="020B0604020202020204" pitchFamily="34" charset="0"/>
            </a:endParaRPr>
          </a:p>
        </xdr:txBody>
      </xdr:sp>
    </xdr:grpSp>
    <xdr:clientData/>
  </xdr:twoCellAnchor>
  <xdr:twoCellAnchor>
    <xdr:from>
      <xdr:col>0</xdr:col>
      <xdr:colOff>0</xdr:colOff>
      <xdr:row>13</xdr:row>
      <xdr:rowOff>82550</xdr:rowOff>
    </xdr:from>
    <xdr:to>
      <xdr:col>4</xdr:col>
      <xdr:colOff>50800</xdr:colOff>
      <xdr:row>17</xdr:row>
      <xdr:rowOff>107950</xdr:rowOff>
    </xdr:to>
    <xdr:sp macro="" textlink="">
      <xdr:nvSpPr>
        <xdr:cNvPr id="492" name="テキスト ボックス 491">
          <a:extLst>
            <a:ext uri="{FF2B5EF4-FFF2-40B4-BE49-F238E27FC236}">
              <a16:creationId xmlns:a16="http://schemas.microsoft.com/office/drawing/2014/main" id="{5625E475-1191-480C-BA64-4A2ED5A5FE18}"/>
            </a:ext>
          </a:extLst>
        </xdr:cNvPr>
        <xdr:cNvSpPr txBox="1"/>
      </xdr:nvSpPr>
      <xdr:spPr>
        <a:xfrm>
          <a:off x="0" y="2261870"/>
          <a:ext cx="294640" cy="69596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rPr>
            <a:t>2</a:t>
          </a:r>
          <a:endParaRPr kumimoji="1" lang="ja-JP" altLang="en-US"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endParaRPr>
        </a:p>
      </xdr:txBody>
    </xdr:sp>
    <xdr:clientData/>
  </xdr:twoCellAnchor>
  <xdr:twoCellAnchor>
    <xdr:from>
      <xdr:col>40</xdr:col>
      <xdr:colOff>22860</xdr:colOff>
      <xdr:row>14</xdr:row>
      <xdr:rowOff>83820</xdr:rowOff>
    </xdr:from>
    <xdr:to>
      <xdr:col>74</xdr:col>
      <xdr:colOff>45720</xdr:colOff>
      <xdr:row>19</xdr:row>
      <xdr:rowOff>22860</xdr:rowOff>
    </xdr:to>
    <xdr:grpSp>
      <xdr:nvGrpSpPr>
        <xdr:cNvPr id="493" name="グループ化 498">
          <a:extLst>
            <a:ext uri="{FF2B5EF4-FFF2-40B4-BE49-F238E27FC236}">
              <a16:creationId xmlns:a16="http://schemas.microsoft.com/office/drawing/2014/main" id="{B2434DF8-E060-48AB-BE33-D3D92591E9CB}"/>
            </a:ext>
          </a:extLst>
        </xdr:cNvPr>
        <xdr:cNvGrpSpPr>
          <a:grpSpLocks/>
        </xdr:cNvGrpSpPr>
      </xdr:nvGrpSpPr>
      <xdr:grpSpPr bwMode="auto">
        <a:xfrm>
          <a:off x="2461260" y="3223260"/>
          <a:ext cx="2095500" cy="548640"/>
          <a:chOff x="317500" y="2482850"/>
          <a:chExt cx="2286000" cy="552450"/>
        </a:xfrm>
      </xdr:grpSpPr>
      <xdr:sp macro="" textlink="">
        <xdr:nvSpPr>
          <xdr:cNvPr id="494" name="正方形/長方形 493">
            <a:extLst>
              <a:ext uri="{FF2B5EF4-FFF2-40B4-BE49-F238E27FC236}">
                <a16:creationId xmlns:a16="http://schemas.microsoft.com/office/drawing/2014/main" id="{4D06CC4C-43EC-8B67-90B0-8DACE96293D3}"/>
              </a:ext>
            </a:extLst>
          </xdr:cNvPr>
          <xdr:cNvSpPr/>
        </xdr:nvSpPr>
        <xdr:spPr>
          <a:xfrm>
            <a:off x="317500" y="2498196"/>
            <a:ext cx="2286000" cy="529431"/>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495" name="テキスト ボックス 494">
            <a:extLst>
              <a:ext uri="{FF2B5EF4-FFF2-40B4-BE49-F238E27FC236}">
                <a16:creationId xmlns:a16="http://schemas.microsoft.com/office/drawing/2014/main" id="{8176038B-574A-62BA-95DD-71375C26289E}"/>
              </a:ext>
            </a:extLst>
          </xdr:cNvPr>
          <xdr:cNvSpPr txBox="1"/>
        </xdr:nvSpPr>
        <xdr:spPr>
          <a:xfrm>
            <a:off x="317500" y="2482850"/>
            <a:ext cx="2286000" cy="230188"/>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6</a:t>
            </a:r>
            <a:endParaRPr kumimoji="1" lang="ja-JP" altLang="en-US" sz="1100" b="1" i="0">
              <a:latin typeface="Arial" panose="020B0604020202020204" pitchFamily="34" charset="0"/>
            </a:endParaRPr>
          </a:p>
        </xdr:txBody>
      </xdr:sp>
      <xdr:sp macro="" textlink="">
        <xdr:nvSpPr>
          <xdr:cNvPr id="496" name="テキスト ボックス 495">
            <a:extLst>
              <a:ext uri="{FF2B5EF4-FFF2-40B4-BE49-F238E27FC236}">
                <a16:creationId xmlns:a16="http://schemas.microsoft.com/office/drawing/2014/main" id="{AD8A407A-649B-1C63-9DC6-B6CD4A36D518}"/>
              </a:ext>
            </a:extLst>
          </xdr:cNvPr>
          <xdr:cNvSpPr txBox="1"/>
        </xdr:nvSpPr>
        <xdr:spPr>
          <a:xfrm>
            <a:off x="317500" y="2643981"/>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岩戸 亮介 </a:t>
            </a:r>
            <a:r>
              <a:rPr kumimoji="1" lang="en-US" altLang="ja-JP" sz="750" b="1" i="0">
                <a:latin typeface="Arial" panose="020B0604020202020204" pitchFamily="34" charset="0"/>
              </a:rPr>
              <a:t>Ryosuke IWATO</a:t>
            </a:r>
            <a:endParaRPr kumimoji="1" lang="ja-JP" altLang="en-US" sz="750" b="1" i="0">
              <a:latin typeface="Arial" panose="020B0604020202020204" pitchFamily="34" charset="0"/>
            </a:endParaRPr>
          </a:p>
        </xdr:txBody>
      </xdr:sp>
      <xdr:sp macro="" textlink="">
        <xdr:nvSpPr>
          <xdr:cNvPr id="497" name="テキスト ボックス 496">
            <a:extLst>
              <a:ext uri="{FF2B5EF4-FFF2-40B4-BE49-F238E27FC236}">
                <a16:creationId xmlns:a16="http://schemas.microsoft.com/office/drawing/2014/main" id="{E21086B6-BB81-AE4B-4C8D-90B49DC4780E}"/>
              </a:ext>
            </a:extLst>
          </xdr:cNvPr>
          <xdr:cNvSpPr txBox="1"/>
        </xdr:nvSpPr>
        <xdr:spPr>
          <a:xfrm>
            <a:off x="317500" y="2759075"/>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Kawasaki Plaza Racing Team</a:t>
            </a:r>
            <a:endParaRPr kumimoji="1" lang="ja-JP" altLang="en-US" sz="750" b="0" i="0">
              <a:latin typeface="Arial" panose="020B0604020202020204" pitchFamily="34" charset="0"/>
            </a:endParaRPr>
          </a:p>
        </xdr:txBody>
      </xdr:sp>
      <xdr:sp macro="" textlink="">
        <xdr:nvSpPr>
          <xdr:cNvPr id="498" name="テキスト ボックス 497">
            <a:extLst>
              <a:ext uri="{FF2B5EF4-FFF2-40B4-BE49-F238E27FC236}">
                <a16:creationId xmlns:a16="http://schemas.microsoft.com/office/drawing/2014/main" id="{45137013-904F-9367-3F85-E7E31B9A4B31}"/>
              </a:ext>
            </a:extLst>
          </xdr:cNvPr>
          <xdr:cNvSpPr txBox="1"/>
        </xdr:nvSpPr>
        <xdr:spPr>
          <a:xfrm>
            <a:off x="317500" y="2866496"/>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1'51.116</a:t>
            </a:r>
            <a:endParaRPr kumimoji="1" lang="ja-JP" altLang="en-US" sz="750" b="0" i="0">
              <a:latin typeface="Arial" panose="020B0604020202020204" pitchFamily="34" charset="0"/>
            </a:endParaRPr>
          </a:p>
        </xdr:txBody>
      </xdr:sp>
      <xdr:sp macro="" textlink="">
        <xdr:nvSpPr>
          <xdr:cNvPr id="499" name="正方形/長方形 498">
            <a:extLst>
              <a:ext uri="{FF2B5EF4-FFF2-40B4-BE49-F238E27FC236}">
                <a16:creationId xmlns:a16="http://schemas.microsoft.com/office/drawing/2014/main" id="{1C569F9B-1D3E-D984-A120-A31E04F4EE91}"/>
              </a:ext>
            </a:extLst>
          </xdr:cNvPr>
          <xdr:cNvSpPr/>
        </xdr:nvSpPr>
        <xdr:spPr>
          <a:xfrm>
            <a:off x="334125" y="2521215"/>
            <a:ext cx="290945" cy="19949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00" name="テキスト ボックス 499">
            <a:extLst>
              <a:ext uri="{FF2B5EF4-FFF2-40B4-BE49-F238E27FC236}">
                <a16:creationId xmlns:a16="http://schemas.microsoft.com/office/drawing/2014/main" id="{D04854C5-1523-1606-94B6-7224B0002799}"/>
              </a:ext>
            </a:extLst>
          </xdr:cNvPr>
          <xdr:cNvSpPr txBox="1"/>
        </xdr:nvSpPr>
        <xdr:spPr>
          <a:xfrm>
            <a:off x="334125" y="2513542"/>
            <a:ext cx="290945" cy="199496"/>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5</a:t>
            </a:r>
            <a:endParaRPr kumimoji="1" lang="ja-JP" altLang="en-US" sz="1100" b="1" i="0">
              <a:solidFill>
                <a:srgbClr val="FFFFFF"/>
              </a:solidFill>
              <a:latin typeface="Arial" panose="020B0604020202020204" pitchFamily="34" charset="0"/>
            </a:endParaRPr>
          </a:p>
        </xdr:txBody>
      </xdr:sp>
    </xdr:grpSp>
    <xdr:clientData/>
  </xdr:twoCellAnchor>
  <xdr:twoCellAnchor>
    <xdr:from>
      <xdr:col>76</xdr:col>
      <xdr:colOff>0</xdr:colOff>
      <xdr:row>15</xdr:row>
      <xdr:rowOff>114300</xdr:rowOff>
    </xdr:from>
    <xdr:to>
      <xdr:col>110</xdr:col>
      <xdr:colOff>15240</xdr:colOff>
      <xdr:row>20</xdr:row>
      <xdr:rowOff>45720</xdr:rowOff>
    </xdr:to>
    <xdr:grpSp>
      <xdr:nvGrpSpPr>
        <xdr:cNvPr id="501" name="グループ化 507">
          <a:extLst>
            <a:ext uri="{FF2B5EF4-FFF2-40B4-BE49-F238E27FC236}">
              <a16:creationId xmlns:a16="http://schemas.microsoft.com/office/drawing/2014/main" id="{B41531A3-2681-4E32-BC9B-7E2FEA5D8464}"/>
            </a:ext>
          </a:extLst>
        </xdr:cNvPr>
        <xdr:cNvGrpSpPr>
          <a:grpSpLocks/>
        </xdr:cNvGrpSpPr>
      </xdr:nvGrpSpPr>
      <xdr:grpSpPr bwMode="auto">
        <a:xfrm>
          <a:off x="4632960" y="3375660"/>
          <a:ext cx="2087880" cy="541020"/>
          <a:chOff x="317500" y="2482850"/>
          <a:chExt cx="2286000" cy="552450"/>
        </a:xfrm>
      </xdr:grpSpPr>
      <xdr:sp macro="" textlink="">
        <xdr:nvSpPr>
          <xdr:cNvPr id="502" name="正方形/長方形 501">
            <a:extLst>
              <a:ext uri="{FF2B5EF4-FFF2-40B4-BE49-F238E27FC236}">
                <a16:creationId xmlns:a16="http://schemas.microsoft.com/office/drawing/2014/main" id="{05EDCF73-F5E8-C579-C7BC-69B28543E287}"/>
              </a:ext>
            </a:extLst>
          </xdr:cNvPr>
          <xdr:cNvSpPr/>
        </xdr:nvSpPr>
        <xdr:spPr>
          <a:xfrm>
            <a:off x="317500" y="2498412"/>
            <a:ext cx="2286000" cy="529107"/>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03" name="テキスト ボックス 502">
            <a:extLst>
              <a:ext uri="{FF2B5EF4-FFF2-40B4-BE49-F238E27FC236}">
                <a16:creationId xmlns:a16="http://schemas.microsoft.com/office/drawing/2014/main" id="{ED882D1A-EF5F-6137-25E1-508293E6722D}"/>
              </a:ext>
            </a:extLst>
          </xdr:cNvPr>
          <xdr:cNvSpPr txBox="1"/>
        </xdr:nvSpPr>
        <xdr:spPr>
          <a:xfrm>
            <a:off x="317500" y="2482850"/>
            <a:ext cx="2286000" cy="225649"/>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8</a:t>
            </a:r>
            <a:endParaRPr kumimoji="1" lang="ja-JP" altLang="en-US" sz="1100" b="1" i="0">
              <a:latin typeface="Arial" panose="020B0604020202020204" pitchFamily="34" charset="0"/>
            </a:endParaRPr>
          </a:p>
        </xdr:txBody>
      </xdr:sp>
      <xdr:sp macro="" textlink="">
        <xdr:nvSpPr>
          <xdr:cNvPr id="504" name="テキスト ボックス 503">
            <a:extLst>
              <a:ext uri="{FF2B5EF4-FFF2-40B4-BE49-F238E27FC236}">
                <a16:creationId xmlns:a16="http://schemas.microsoft.com/office/drawing/2014/main" id="{DD27E282-56DB-9BE8-1D44-FAD753736D8D}"/>
              </a:ext>
            </a:extLst>
          </xdr:cNvPr>
          <xdr:cNvSpPr txBox="1"/>
        </xdr:nvSpPr>
        <xdr:spPr>
          <a:xfrm>
            <a:off x="317500" y="2646251"/>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前田 恵助 </a:t>
            </a:r>
            <a:r>
              <a:rPr kumimoji="1" lang="en-US" altLang="ja-JP" sz="750" b="1" i="0">
                <a:latin typeface="Arial" panose="020B0604020202020204" pitchFamily="34" charset="0"/>
              </a:rPr>
              <a:t>Keisuke MAEDA</a:t>
            </a:r>
            <a:endParaRPr kumimoji="1" lang="ja-JP" altLang="en-US" sz="750" b="1" i="0">
              <a:latin typeface="Arial" panose="020B0604020202020204" pitchFamily="34" charset="0"/>
            </a:endParaRPr>
          </a:p>
        </xdr:txBody>
      </xdr:sp>
      <xdr:sp macro="" textlink="">
        <xdr:nvSpPr>
          <xdr:cNvPr id="505" name="テキスト ボックス 504">
            <a:extLst>
              <a:ext uri="{FF2B5EF4-FFF2-40B4-BE49-F238E27FC236}">
                <a16:creationId xmlns:a16="http://schemas.microsoft.com/office/drawing/2014/main" id="{4E7E60F5-8B25-25C1-2A8F-B5B44911ADC3}"/>
              </a:ext>
            </a:extLst>
          </xdr:cNvPr>
          <xdr:cNvSpPr txBox="1"/>
        </xdr:nvSpPr>
        <xdr:spPr>
          <a:xfrm>
            <a:off x="317500" y="2762965"/>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Team GYTR</a:t>
            </a:r>
            <a:endParaRPr kumimoji="1" lang="ja-JP" altLang="en-US" sz="750" b="0" i="0">
              <a:latin typeface="Arial" panose="020B0604020202020204" pitchFamily="34" charset="0"/>
            </a:endParaRPr>
          </a:p>
        </xdr:txBody>
      </xdr:sp>
      <xdr:sp macro="" textlink="">
        <xdr:nvSpPr>
          <xdr:cNvPr id="506" name="テキスト ボックス 505">
            <a:extLst>
              <a:ext uri="{FF2B5EF4-FFF2-40B4-BE49-F238E27FC236}">
                <a16:creationId xmlns:a16="http://schemas.microsoft.com/office/drawing/2014/main" id="{5E64B22F-D936-6CAC-E6E1-7D9C568E4B19}"/>
              </a:ext>
            </a:extLst>
          </xdr:cNvPr>
          <xdr:cNvSpPr txBox="1"/>
        </xdr:nvSpPr>
        <xdr:spPr>
          <a:xfrm>
            <a:off x="317500" y="2864118"/>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1'51.230</a:t>
            </a:r>
            <a:endParaRPr kumimoji="1" lang="ja-JP" altLang="en-US" sz="750" b="0" i="0">
              <a:latin typeface="Arial" panose="020B0604020202020204" pitchFamily="34" charset="0"/>
            </a:endParaRPr>
          </a:p>
        </xdr:txBody>
      </xdr:sp>
      <xdr:sp macro="" textlink="">
        <xdr:nvSpPr>
          <xdr:cNvPr id="507" name="正方形/長方形 506">
            <a:extLst>
              <a:ext uri="{FF2B5EF4-FFF2-40B4-BE49-F238E27FC236}">
                <a16:creationId xmlns:a16="http://schemas.microsoft.com/office/drawing/2014/main" id="{55D4D122-7B48-F123-E0EF-D28E1FCFFF69}"/>
              </a:ext>
            </a:extLst>
          </xdr:cNvPr>
          <xdr:cNvSpPr/>
        </xdr:nvSpPr>
        <xdr:spPr>
          <a:xfrm>
            <a:off x="334186" y="2521755"/>
            <a:ext cx="292007" cy="20230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08" name="テキスト ボックス 507">
            <a:extLst>
              <a:ext uri="{FF2B5EF4-FFF2-40B4-BE49-F238E27FC236}">
                <a16:creationId xmlns:a16="http://schemas.microsoft.com/office/drawing/2014/main" id="{985B6ACD-9B18-3021-153A-AE362684BCA6}"/>
              </a:ext>
            </a:extLst>
          </xdr:cNvPr>
          <xdr:cNvSpPr txBox="1"/>
        </xdr:nvSpPr>
        <xdr:spPr>
          <a:xfrm>
            <a:off x="334186" y="2513974"/>
            <a:ext cx="292007" cy="1945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6</a:t>
            </a:r>
            <a:endParaRPr kumimoji="1" lang="ja-JP" altLang="en-US" sz="1100" b="1" i="0">
              <a:solidFill>
                <a:srgbClr val="FFFFFF"/>
              </a:solidFill>
              <a:latin typeface="Arial" panose="020B0604020202020204" pitchFamily="34" charset="0"/>
            </a:endParaRPr>
          </a:p>
        </xdr:txBody>
      </xdr:sp>
    </xdr:grpSp>
    <xdr:clientData/>
  </xdr:twoCellAnchor>
  <xdr:twoCellAnchor>
    <xdr:from>
      <xdr:col>4</xdr:col>
      <xdr:colOff>45720</xdr:colOff>
      <xdr:row>18</xdr:row>
      <xdr:rowOff>45720</xdr:rowOff>
    </xdr:from>
    <xdr:to>
      <xdr:col>39</xdr:col>
      <xdr:colOff>0</xdr:colOff>
      <xdr:row>22</xdr:row>
      <xdr:rowOff>106680</xdr:rowOff>
    </xdr:to>
    <xdr:grpSp>
      <xdr:nvGrpSpPr>
        <xdr:cNvPr id="509" name="グループ化 516">
          <a:extLst>
            <a:ext uri="{FF2B5EF4-FFF2-40B4-BE49-F238E27FC236}">
              <a16:creationId xmlns:a16="http://schemas.microsoft.com/office/drawing/2014/main" id="{3BA5838D-8464-43E0-936D-E67132BBDCBE}"/>
            </a:ext>
          </a:extLst>
        </xdr:cNvPr>
        <xdr:cNvGrpSpPr>
          <a:grpSpLocks/>
        </xdr:cNvGrpSpPr>
      </xdr:nvGrpSpPr>
      <xdr:grpSpPr bwMode="auto">
        <a:xfrm>
          <a:off x="289560" y="3672840"/>
          <a:ext cx="2087880" cy="548640"/>
          <a:chOff x="317500" y="2482850"/>
          <a:chExt cx="2286000" cy="552450"/>
        </a:xfrm>
      </xdr:grpSpPr>
      <xdr:sp macro="" textlink="">
        <xdr:nvSpPr>
          <xdr:cNvPr id="510" name="正方形/長方形 509">
            <a:extLst>
              <a:ext uri="{FF2B5EF4-FFF2-40B4-BE49-F238E27FC236}">
                <a16:creationId xmlns:a16="http://schemas.microsoft.com/office/drawing/2014/main" id="{77DA5277-D326-08E4-DCDA-3A6BCC11FB0D}"/>
              </a:ext>
            </a:extLst>
          </xdr:cNvPr>
          <xdr:cNvSpPr/>
        </xdr:nvSpPr>
        <xdr:spPr>
          <a:xfrm>
            <a:off x="317500" y="2498196"/>
            <a:ext cx="2286000" cy="529431"/>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11" name="テキスト ボックス 510">
            <a:extLst>
              <a:ext uri="{FF2B5EF4-FFF2-40B4-BE49-F238E27FC236}">
                <a16:creationId xmlns:a16="http://schemas.microsoft.com/office/drawing/2014/main" id="{935958D6-570D-E61F-7B97-2539E4C13C66}"/>
              </a:ext>
            </a:extLst>
          </xdr:cNvPr>
          <xdr:cNvSpPr txBox="1"/>
        </xdr:nvSpPr>
        <xdr:spPr>
          <a:xfrm>
            <a:off x="317500" y="2482850"/>
            <a:ext cx="2286000" cy="230188"/>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9</a:t>
            </a:r>
            <a:endParaRPr kumimoji="1" lang="ja-JP" altLang="en-US" sz="1100" b="1" i="0">
              <a:latin typeface="Arial" panose="020B0604020202020204" pitchFamily="34" charset="0"/>
            </a:endParaRPr>
          </a:p>
        </xdr:txBody>
      </xdr:sp>
      <xdr:sp macro="" textlink="">
        <xdr:nvSpPr>
          <xdr:cNvPr id="512" name="テキスト ボックス 511">
            <a:extLst>
              <a:ext uri="{FF2B5EF4-FFF2-40B4-BE49-F238E27FC236}">
                <a16:creationId xmlns:a16="http://schemas.microsoft.com/office/drawing/2014/main" id="{439AD67B-82A1-8C2D-71A6-1D98E1B9174F}"/>
              </a:ext>
            </a:extLst>
          </xdr:cNvPr>
          <xdr:cNvSpPr txBox="1"/>
        </xdr:nvSpPr>
        <xdr:spPr>
          <a:xfrm>
            <a:off x="317500" y="2643981"/>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村瀬 健琉 </a:t>
            </a:r>
            <a:r>
              <a:rPr kumimoji="1" lang="en-US" altLang="ja-JP" sz="750" b="1" i="0">
                <a:latin typeface="Arial" panose="020B0604020202020204" pitchFamily="34" charset="0"/>
              </a:rPr>
              <a:t>Takeru MURASE</a:t>
            </a:r>
            <a:endParaRPr kumimoji="1" lang="ja-JP" altLang="en-US" sz="750" b="1" i="0">
              <a:latin typeface="Arial" panose="020B0604020202020204" pitchFamily="34" charset="0"/>
            </a:endParaRPr>
          </a:p>
        </xdr:txBody>
      </xdr:sp>
      <xdr:sp macro="" textlink="">
        <xdr:nvSpPr>
          <xdr:cNvPr id="513" name="テキスト ボックス 512">
            <a:extLst>
              <a:ext uri="{FF2B5EF4-FFF2-40B4-BE49-F238E27FC236}">
                <a16:creationId xmlns:a16="http://schemas.microsoft.com/office/drawing/2014/main" id="{AC5ED7AD-0EFF-333E-124F-FE95FB210C31}"/>
              </a:ext>
            </a:extLst>
          </xdr:cNvPr>
          <xdr:cNvSpPr txBox="1"/>
        </xdr:nvSpPr>
        <xdr:spPr>
          <a:xfrm>
            <a:off x="317500" y="2759075"/>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Team TKR performance</a:t>
            </a:r>
            <a:endParaRPr kumimoji="1" lang="ja-JP" altLang="en-US" sz="750" b="0" i="0">
              <a:latin typeface="Arial" panose="020B0604020202020204" pitchFamily="34" charset="0"/>
            </a:endParaRPr>
          </a:p>
        </xdr:txBody>
      </xdr:sp>
      <xdr:sp macro="" textlink="">
        <xdr:nvSpPr>
          <xdr:cNvPr id="514" name="テキスト ボックス 513">
            <a:extLst>
              <a:ext uri="{FF2B5EF4-FFF2-40B4-BE49-F238E27FC236}">
                <a16:creationId xmlns:a16="http://schemas.microsoft.com/office/drawing/2014/main" id="{F3BA6A3B-221A-EB6C-2402-4E071941358E}"/>
              </a:ext>
            </a:extLst>
          </xdr:cNvPr>
          <xdr:cNvSpPr txBox="1"/>
        </xdr:nvSpPr>
        <xdr:spPr>
          <a:xfrm>
            <a:off x="317500" y="2866496"/>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1'51.449</a:t>
            </a:r>
            <a:endParaRPr kumimoji="1" lang="ja-JP" altLang="en-US" sz="750" b="0" i="0">
              <a:latin typeface="Arial" panose="020B0604020202020204" pitchFamily="34" charset="0"/>
            </a:endParaRPr>
          </a:p>
        </xdr:txBody>
      </xdr:sp>
      <xdr:sp macro="" textlink="">
        <xdr:nvSpPr>
          <xdr:cNvPr id="515" name="正方形/長方形 514">
            <a:extLst>
              <a:ext uri="{FF2B5EF4-FFF2-40B4-BE49-F238E27FC236}">
                <a16:creationId xmlns:a16="http://schemas.microsoft.com/office/drawing/2014/main" id="{EF9E0A2F-925B-1BAF-E4FC-0EE90199B9ED}"/>
              </a:ext>
            </a:extLst>
          </xdr:cNvPr>
          <xdr:cNvSpPr/>
        </xdr:nvSpPr>
        <xdr:spPr>
          <a:xfrm>
            <a:off x="334186" y="2521215"/>
            <a:ext cx="292007" cy="19949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16" name="テキスト ボックス 515">
            <a:extLst>
              <a:ext uri="{FF2B5EF4-FFF2-40B4-BE49-F238E27FC236}">
                <a16:creationId xmlns:a16="http://schemas.microsoft.com/office/drawing/2014/main" id="{C49CC94D-DD8D-891D-B20C-9F5B8AEAE33C}"/>
              </a:ext>
            </a:extLst>
          </xdr:cNvPr>
          <xdr:cNvSpPr txBox="1"/>
        </xdr:nvSpPr>
        <xdr:spPr>
          <a:xfrm>
            <a:off x="334186" y="2513542"/>
            <a:ext cx="292007" cy="199496"/>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7</a:t>
            </a:r>
            <a:endParaRPr kumimoji="1" lang="ja-JP" altLang="en-US" sz="1100" b="1" i="0">
              <a:solidFill>
                <a:srgbClr val="FFFFFF"/>
              </a:solidFill>
              <a:latin typeface="Arial" panose="020B0604020202020204" pitchFamily="34" charset="0"/>
            </a:endParaRPr>
          </a:p>
        </xdr:txBody>
      </xdr:sp>
    </xdr:grpSp>
    <xdr:clientData/>
  </xdr:twoCellAnchor>
  <xdr:twoCellAnchor>
    <xdr:from>
      <xdr:col>0</xdr:col>
      <xdr:colOff>0</xdr:colOff>
      <xdr:row>18</xdr:row>
      <xdr:rowOff>73025</xdr:rowOff>
    </xdr:from>
    <xdr:to>
      <xdr:col>4</xdr:col>
      <xdr:colOff>50800</xdr:colOff>
      <xdr:row>22</xdr:row>
      <xdr:rowOff>90767</xdr:rowOff>
    </xdr:to>
    <xdr:sp macro="" textlink="">
      <xdr:nvSpPr>
        <xdr:cNvPr id="517" name="テキスト ボックス 516">
          <a:extLst>
            <a:ext uri="{FF2B5EF4-FFF2-40B4-BE49-F238E27FC236}">
              <a16:creationId xmlns:a16="http://schemas.microsoft.com/office/drawing/2014/main" id="{72BF9EF9-0B94-4102-9733-367D34B69811}"/>
            </a:ext>
          </a:extLst>
        </xdr:cNvPr>
        <xdr:cNvSpPr txBox="1"/>
      </xdr:nvSpPr>
      <xdr:spPr>
        <a:xfrm>
          <a:off x="0" y="3090545"/>
          <a:ext cx="294640" cy="68830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rPr>
            <a:t>3</a:t>
          </a:r>
          <a:endParaRPr kumimoji="1" lang="ja-JP" altLang="en-US"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endParaRPr>
        </a:p>
      </xdr:txBody>
    </xdr:sp>
    <xdr:clientData/>
  </xdr:twoCellAnchor>
  <xdr:twoCellAnchor>
    <xdr:from>
      <xdr:col>40</xdr:col>
      <xdr:colOff>22860</xdr:colOff>
      <xdr:row>19</xdr:row>
      <xdr:rowOff>76200</xdr:rowOff>
    </xdr:from>
    <xdr:to>
      <xdr:col>74</xdr:col>
      <xdr:colOff>45720</xdr:colOff>
      <xdr:row>24</xdr:row>
      <xdr:rowOff>7620</xdr:rowOff>
    </xdr:to>
    <xdr:grpSp>
      <xdr:nvGrpSpPr>
        <xdr:cNvPr id="518" name="グループ化 526">
          <a:extLst>
            <a:ext uri="{FF2B5EF4-FFF2-40B4-BE49-F238E27FC236}">
              <a16:creationId xmlns:a16="http://schemas.microsoft.com/office/drawing/2014/main" id="{C1B1053E-ACC5-4E75-95EB-D66C4A5E70B3}"/>
            </a:ext>
          </a:extLst>
        </xdr:cNvPr>
        <xdr:cNvGrpSpPr>
          <a:grpSpLocks/>
        </xdr:cNvGrpSpPr>
      </xdr:nvGrpSpPr>
      <xdr:grpSpPr bwMode="auto">
        <a:xfrm>
          <a:off x="2461260" y="3825240"/>
          <a:ext cx="2095500" cy="541020"/>
          <a:chOff x="317500" y="2482850"/>
          <a:chExt cx="2286000" cy="552450"/>
        </a:xfrm>
      </xdr:grpSpPr>
      <xdr:sp macro="" textlink="">
        <xdr:nvSpPr>
          <xdr:cNvPr id="519" name="正方形/長方形 518">
            <a:extLst>
              <a:ext uri="{FF2B5EF4-FFF2-40B4-BE49-F238E27FC236}">
                <a16:creationId xmlns:a16="http://schemas.microsoft.com/office/drawing/2014/main" id="{72368615-F029-B8FD-39AA-99D876B0CF9E}"/>
              </a:ext>
            </a:extLst>
          </xdr:cNvPr>
          <xdr:cNvSpPr/>
        </xdr:nvSpPr>
        <xdr:spPr>
          <a:xfrm>
            <a:off x="317500" y="2498412"/>
            <a:ext cx="2286000" cy="529107"/>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20" name="テキスト ボックス 519">
            <a:extLst>
              <a:ext uri="{FF2B5EF4-FFF2-40B4-BE49-F238E27FC236}">
                <a16:creationId xmlns:a16="http://schemas.microsoft.com/office/drawing/2014/main" id="{6BBD7447-FBF8-F38E-2832-28287B803615}"/>
              </a:ext>
            </a:extLst>
          </xdr:cNvPr>
          <xdr:cNvSpPr txBox="1"/>
        </xdr:nvSpPr>
        <xdr:spPr>
          <a:xfrm>
            <a:off x="317500" y="2482850"/>
            <a:ext cx="2286000" cy="225649"/>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36</a:t>
            </a:r>
            <a:endParaRPr kumimoji="1" lang="ja-JP" altLang="en-US" sz="1100" b="1" i="0">
              <a:latin typeface="Arial" panose="020B0604020202020204" pitchFamily="34" charset="0"/>
            </a:endParaRPr>
          </a:p>
        </xdr:txBody>
      </xdr:sp>
      <xdr:sp macro="" textlink="">
        <xdr:nvSpPr>
          <xdr:cNvPr id="521" name="テキスト ボックス 520">
            <a:extLst>
              <a:ext uri="{FF2B5EF4-FFF2-40B4-BE49-F238E27FC236}">
                <a16:creationId xmlns:a16="http://schemas.microsoft.com/office/drawing/2014/main" id="{350012B6-AF8C-DD83-4186-31DD11335379}"/>
              </a:ext>
            </a:extLst>
          </xdr:cNvPr>
          <xdr:cNvSpPr txBox="1"/>
        </xdr:nvSpPr>
        <xdr:spPr>
          <a:xfrm>
            <a:off x="317500" y="2646251"/>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高橋 巧 </a:t>
            </a:r>
            <a:r>
              <a:rPr kumimoji="1" lang="en-US" altLang="ja-JP" sz="750" b="1" i="0">
                <a:latin typeface="Arial" panose="020B0604020202020204" pitchFamily="34" charset="0"/>
              </a:rPr>
              <a:t>Takumi TAKAHASHI</a:t>
            </a:r>
            <a:endParaRPr kumimoji="1" lang="ja-JP" altLang="en-US" sz="750" b="1" i="0">
              <a:latin typeface="Arial" panose="020B0604020202020204" pitchFamily="34" charset="0"/>
            </a:endParaRPr>
          </a:p>
        </xdr:txBody>
      </xdr:sp>
      <xdr:sp macro="" textlink="">
        <xdr:nvSpPr>
          <xdr:cNvPr id="522" name="テキスト ボックス 521">
            <a:extLst>
              <a:ext uri="{FF2B5EF4-FFF2-40B4-BE49-F238E27FC236}">
                <a16:creationId xmlns:a16="http://schemas.microsoft.com/office/drawing/2014/main" id="{005C3B40-DC1C-1FF0-9823-D73B5599819D}"/>
              </a:ext>
            </a:extLst>
          </xdr:cNvPr>
          <xdr:cNvSpPr txBox="1"/>
        </xdr:nvSpPr>
        <xdr:spPr>
          <a:xfrm>
            <a:off x="317500" y="2762965"/>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JAPAN POST HondaDream TP</a:t>
            </a:r>
            <a:endParaRPr kumimoji="1" lang="ja-JP" altLang="en-US" sz="750" b="0" i="0">
              <a:latin typeface="Arial" panose="020B0604020202020204" pitchFamily="34" charset="0"/>
            </a:endParaRPr>
          </a:p>
        </xdr:txBody>
      </xdr:sp>
      <xdr:sp macro="" textlink="">
        <xdr:nvSpPr>
          <xdr:cNvPr id="523" name="テキスト ボックス 522">
            <a:extLst>
              <a:ext uri="{FF2B5EF4-FFF2-40B4-BE49-F238E27FC236}">
                <a16:creationId xmlns:a16="http://schemas.microsoft.com/office/drawing/2014/main" id="{A09AA89E-F176-4175-A868-5EEE9969D34E}"/>
              </a:ext>
            </a:extLst>
          </xdr:cNvPr>
          <xdr:cNvSpPr txBox="1"/>
        </xdr:nvSpPr>
        <xdr:spPr>
          <a:xfrm>
            <a:off x="317500" y="2864118"/>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1'51.571</a:t>
            </a:r>
            <a:endParaRPr kumimoji="1" lang="ja-JP" altLang="en-US" sz="750" b="0" i="0">
              <a:latin typeface="Arial" panose="020B0604020202020204" pitchFamily="34" charset="0"/>
            </a:endParaRPr>
          </a:p>
        </xdr:txBody>
      </xdr:sp>
      <xdr:sp macro="" textlink="">
        <xdr:nvSpPr>
          <xdr:cNvPr id="524" name="正方形/長方形 523">
            <a:extLst>
              <a:ext uri="{FF2B5EF4-FFF2-40B4-BE49-F238E27FC236}">
                <a16:creationId xmlns:a16="http://schemas.microsoft.com/office/drawing/2014/main" id="{2CE076DA-A183-6729-3AB6-3FB3D4DD7906}"/>
              </a:ext>
            </a:extLst>
          </xdr:cNvPr>
          <xdr:cNvSpPr/>
        </xdr:nvSpPr>
        <xdr:spPr>
          <a:xfrm>
            <a:off x="334125" y="2521755"/>
            <a:ext cx="290945" cy="20230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25" name="テキスト ボックス 524">
            <a:extLst>
              <a:ext uri="{FF2B5EF4-FFF2-40B4-BE49-F238E27FC236}">
                <a16:creationId xmlns:a16="http://schemas.microsoft.com/office/drawing/2014/main" id="{3A1FBFD6-A99C-014D-0403-FE6FC2537662}"/>
              </a:ext>
            </a:extLst>
          </xdr:cNvPr>
          <xdr:cNvSpPr txBox="1"/>
        </xdr:nvSpPr>
        <xdr:spPr>
          <a:xfrm>
            <a:off x="334125" y="2513974"/>
            <a:ext cx="290945" cy="1945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8</a:t>
            </a:r>
            <a:endParaRPr kumimoji="1" lang="ja-JP" altLang="en-US" sz="1100" b="1" i="0">
              <a:solidFill>
                <a:srgbClr val="FFFFFF"/>
              </a:solidFill>
              <a:latin typeface="Arial" panose="020B0604020202020204" pitchFamily="34" charset="0"/>
            </a:endParaRPr>
          </a:p>
        </xdr:txBody>
      </xdr:sp>
    </xdr:grpSp>
    <xdr:clientData/>
  </xdr:twoCellAnchor>
  <xdr:twoCellAnchor>
    <xdr:from>
      <xdr:col>76</xdr:col>
      <xdr:colOff>0</xdr:colOff>
      <xdr:row>20</xdr:row>
      <xdr:rowOff>106680</xdr:rowOff>
    </xdr:from>
    <xdr:to>
      <xdr:col>110</xdr:col>
      <xdr:colOff>15240</xdr:colOff>
      <xdr:row>25</xdr:row>
      <xdr:rowOff>38100</xdr:rowOff>
    </xdr:to>
    <xdr:grpSp>
      <xdr:nvGrpSpPr>
        <xdr:cNvPr id="526" name="グループ化 535">
          <a:extLst>
            <a:ext uri="{FF2B5EF4-FFF2-40B4-BE49-F238E27FC236}">
              <a16:creationId xmlns:a16="http://schemas.microsoft.com/office/drawing/2014/main" id="{50A8C8DF-6EA6-44FD-8C77-DAFA0EE7FB35}"/>
            </a:ext>
          </a:extLst>
        </xdr:cNvPr>
        <xdr:cNvGrpSpPr>
          <a:grpSpLocks/>
        </xdr:cNvGrpSpPr>
      </xdr:nvGrpSpPr>
      <xdr:grpSpPr bwMode="auto">
        <a:xfrm>
          <a:off x="4632960" y="3977640"/>
          <a:ext cx="2087880" cy="541020"/>
          <a:chOff x="317500" y="2482850"/>
          <a:chExt cx="2286000" cy="552450"/>
        </a:xfrm>
      </xdr:grpSpPr>
      <xdr:sp macro="" textlink="">
        <xdr:nvSpPr>
          <xdr:cNvPr id="527" name="正方形/長方形 526">
            <a:extLst>
              <a:ext uri="{FF2B5EF4-FFF2-40B4-BE49-F238E27FC236}">
                <a16:creationId xmlns:a16="http://schemas.microsoft.com/office/drawing/2014/main" id="{2A68A95C-7A2D-F958-EA94-BB301303D3D3}"/>
              </a:ext>
            </a:extLst>
          </xdr:cNvPr>
          <xdr:cNvSpPr/>
        </xdr:nvSpPr>
        <xdr:spPr>
          <a:xfrm>
            <a:off x="317500" y="2498412"/>
            <a:ext cx="2286000" cy="529107"/>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28" name="テキスト ボックス 527">
            <a:extLst>
              <a:ext uri="{FF2B5EF4-FFF2-40B4-BE49-F238E27FC236}">
                <a16:creationId xmlns:a16="http://schemas.microsoft.com/office/drawing/2014/main" id="{F9F47666-9157-8344-F349-E7B28308C660}"/>
              </a:ext>
            </a:extLst>
          </xdr:cNvPr>
          <xdr:cNvSpPr txBox="1"/>
        </xdr:nvSpPr>
        <xdr:spPr>
          <a:xfrm>
            <a:off x="317500" y="2482850"/>
            <a:ext cx="2286000" cy="225649"/>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3</a:t>
            </a:r>
            <a:endParaRPr kumimoji="1" lang="ja-JP" altLang="en-US" sz="1100" b="1" i="0">
              <a:latin typeface="Arial" panose="020B0604020202020204" pitchFamily="34" charset="0"/>
            </a:endParaRPr>
          </a:p>
        </xdr:txBody>
      </xdr:sp>
      <xdr:sp macro="" textlink="">
        <xdr:nvSpPr>
          <xdr:cNvPr id="529" name="テキスト ボックス 528">
            <a:extLst>
              <a:ext uri="{FF2B5EF4-FFF2-40B4-BE49-F238E27FC236}">
                <a16:creationId xmlns:a16="http://schemas.microsoft.com/office/drawing/2014/main" id="{A2EC5730-37E2-7DBC-7D26-E7D658CD174D}"/>
              </a:ext>
            </a:extLst>
          </xdr:cNvPr>
          <xdr:cNvSpPr txBox="1"/>
        </xdr:nvSpPr>
        <xdr:spPr>
          <a:xfrm>
            <a:off x="317500" y="2646251"/>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高橋 裕紀 </a:t>
            </a:r>
            <a:r>
              <a:rPr kumimoji="1" lang="en-US" altLang="ja-JP" sz="750" b="1" i="0">
                <a:latin typeface="Arial" panose="020B0604020202020204" pitchFamily="34" charset="0"/>
              </a:rPr>
              <a:t>Yuki TAKAHASHI</a:t>
            </a:r>
            <a:endParaRPr kumimoji="1" lang="ja-JP" altLang="en-US" sz="750" b="1" i="0">
              <a:latin typeface="Arial" panose="020B0604020202020204" pitchFamily="34" charset="0"/>
            </a:endParaRPr>
          </a:p>
        </xdr:txBody>
      </xdr:sp>
      <xdr:sp macro="" textlink="">
        <xdr:nvSpPr>
          <xdr:cNvPr id="530" name="テキスト ボックス 529">
            <a:extLst>
              <a:ext uri="{FF2B5EF4-FFF2-40B4-BE49-F238E27FC236}">
                <a16:creationId xmlns:a16="http://schemas.microsoft.com/office/drawing/2014/main" id="{AE98BFF7-EA66-F154-B986-F59055797D6D}"/>
              </a:ext>
            </a:extLst>
          </xdr:cNvPr>
          <xdr:cNvSpPr txBox="1"/>
        </xdr:nvSpPr>
        <xdr:spPr>
          <a:xfrm>
            <a:off x="317500" y="2762965"/>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JAPAN POST HondaDream TP</a:t>
            </a:r>
            <a:endParaRPr kumimoji="1" lang="ja-JP" altLang="en-US" sz="750" b="0" i="0">
              <a:latin typeface="Arial" panose="020B0604020202020204" pitchFamily="34" charset="0"/>
            </a:endParaRPr>
          </a:p>
        </xdr:txBody>
      </xdr:sp>
      <xdr:sp macro="" textlink="">
        <xdr:nvSpPr>
          <xdr:cNvPr id="531" name="テキスト ボックス 530">
            <a:extLst>
              <a:ext uri="{FF2B5EF4-FFF2-40B4-BE49-F238E27FC236}">
                <a16:creationId xmlns:a16="http://schemas.microsoft.com/office/drawing/2014/main" id="{0E49152C-5F0D-045F-54E4-974EAF79594B}"/>
              </a:ext>
            </a:extLst>
          </xdr:cNvPr>
          <xdr:cNvSpPr txBox="1"/>
        </xdr:nvSpPr>
        <xdr:spPr>
          <a:xfrm>
            <a:off x="317500" y="2864118"/>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1'51.582</a:t>
            </a:r>
            <a:endParaRPr kumimoji="1" lang="ja-JP" altLang="en-US" sz="750" b="0" i="0">
              <a:latin typeface="Arial" panose="020B0604020202020204" pitchFamily="34" charset="0"/>
            </a:endParaRPr>
          </a:p>
        </xdr:txBody>
      </xdr:sp>
      <xdr:sp macro="" textlink="">
        <xdr:nvSpPr>
          <xdr:cNvPr id="532" name="正方形/長方形 531">
            <a:extLst>
              <a:ext uri="{FF2B5EF4-FFF2-40B4-BE49-F238E27FC236}">
                <a16:creationId xmlns:a16="http://schemas.microsoft.com/office/drawing/2014/main" id="{48C76471-D6BD-C399-13CF-3A89A1AE613E}"/>
              </a:ext>
            </a:extLst>
          </xdr:cNvPr>
          <xdr:cNvSpPr/>
        </xdr:nvSpPr>
        <xdr:spPr>
          <a:xfrm>
            <a:off x="334186" y="2521755"/>
            <a:ext cx="292007" cy="20230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33" name="テキスト ボックス 532">
            <a:extLst>
              <a:ext uri="{FF2B5EF4-FFF2-40B4-BE49-F238E27FC236}">
                <a16:creationId xmlns:a16="http://schemas.microsoft.com/office/drawing/2014/main" id="{07645DB4-36C2-9B2D-559A-2D5D10173424}"/>
              </a:ext>
            </a:extLst>
          </xdr:cNvPr>
          <xdr:cNvSpPr txBox="1"/>
        </xdr:nvSpPr>
        <xdr:spPr>
          <a:xfrm>
            <a:off x="334186" y="2513974"/>
            <a:ext cx="292007" cy="1945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9</a:t>
            </a:r>
            <a:endParaRPr kumimoji="1" lang="ja-JP" altLang="en-US" sz="1100" b="1" i="0">
              <a:solidFill>
                <a:srgbClr val="FFFFFF"/>
              </a:solidFill>
              <a:latin typeface="Arial" panose="020B0604020202020204" pitchFamily="34" charset="0"/>
            </a:endParaRPr>
          </a:p>
        </xdr:txBody>
      </xdr:sp>
    </xdr:grpSp>
    <xdr:clientData/>
  </xdr:twoCellAnchor>
  <xdr:twoCellAnchor>
    <xdr:from>
      <xdr:col>4</xdr:col>
      <xdr:colOff>45720</xdr:colOff>
      <xdr:row>23</xdr:row>
      <xdr:rowOff>38100</xdr:rowOff>
    </xdr:from>
    <xdr:to>
      <xdr:col>39</xdr:col>
      <xdr:colOff>0</xdr:colOff>
      <xdr:row>27</xdr:row>
      <xdr:rowOff>91440</xdr:rowOff>
    </xdr:to>
    <xdr:grpSp>
      <xdr:nvGrpSpPr>
        <xdr:cNvPr id="534" name="グループ化 544">
          <a:extLst>
            <a:ext uri="{FF2B5EF4-FFF2-40B4-BE49-F238E27FC236}">
              <a16:creationId xmlns:a16="http://schemas.microsoft.com/office/drawing/2014/main" id="{0FAF164B-4756-416F-843F-76654E719513}"/>
            </a:ext>
          </a:extLst>
        </xdr:cNvPr>
        <xdr:cNvGrpSpPr>
          <a:grpSpLocks/>
        </xdr:cNvGrpSpPr>
      </xdr:nvGrpSpPr>
      <xdr:grpSpPr bwMode="auto">
        <a:xfrm>
          <a:off x="289560" y="4274820"/>
          <a:ext cx="2087880" cy="541020"/>
          <a:chOff x="317500" y="2482850"/>
          <a:chExt cx="2286000" cy="552450"/>
        </a:xfrm>
      </xdr:grpSpPr>
      <xdr:sp macro="" textlink="">
        <xdr:nvSpPr>
          <xdr:cNvPr id="535" name="正方形/長方形 534">
            <a:extLst>
              <a:ext uri="{FF2B5EF4-FFF2-40B4-BE49-F238E27FC236}">
                <a16:creationId xmlns:a16="http://schemas.microsoft.com/office/drawing/2014/main" id="{4FFF8F67-3B1C-AA31-B8DA-EE5AF9E34B1A}"/>
              </a:ext>
            </a:extLst>
          </xdr:cNvPr>
          <xdr:cNvSpPr/>
        </xdr:nvSpPr>
        <xdr:spPr>
          <a:xfrm>
            <a:off x="317500" y="2498412"/>
            <a:ext cx="2286000" cy="529107"/>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36" name="テキスト ボックス 535">
            <a:extLst>
              <a:ext uri="{FF2B5EF4-FFF2-40B4-BE49-F238E27FC236}">
                <a16:creationId xmlns:a16="http://schemas.microsoft.com/office/drawing/2014/main" id="{A9EB0557-9620-6B3D-E2A5-7EF41F732B6B}"/>
              </a:ext>
            </a:extLst>
          </xdr:cNvPr>
          <xdr:cNvSpPr txBox="1"/>
        </xdr:nvSpPr>
        <xdr:spPr>
          <a:xfrm>
            <a:off x="317500" y="2482850"/>
            <a:ext cx="2286000" cy="225649"/>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13</a:t>
            </a:r>
            <a:endParaRPr kumimoji="1" lang="ja-JP" altLang="en-US" sz="1100" b="1" i="0">
              <a:latin typeface="Arial" panose="020B0604020202020204" pitchFamily="34" charset="0"/>
            </a:endParaRPr>
          </a:p>
        </xdr:txBody>
      </xdr:sp>
      <xdr:sp macro="" textlink="">
        <xdr:nvSpPr>
          <xdr:cNvPr id="537" name="テキスト ボックス 536">
            <a:extLst>
              <a:ext uri="{FF2B5EF4-FFF2-40B4-BE49-F238E27FC236}">
                <a16:creationId xmlns:a16="http://schemas.microsoft.com/office/drawing/2014/main" id="{0E1067EF-126B-2F5C-93C1-0BE5AFB975BF}"/>
              </a:ext>
            </a:extLst>
          </xdr:cNvPr>
          <xdr:cNvSpPr txBox="1"/>
        </xdr:nvSpPr>
        <xdr:spPr>
          <a:xfrm>
            <a:off x="317500" y="2646251"/>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豊島 怜 </a:t>
            </a:r>
            <a:r>
              <a:rPr kumimoji="1" lang="en-US" altLang="ja-JP" sz="750" b="1" i="0">
                <a:latin typeface="Arial" panose="020B0604020202020204" pitchFamily="34" charset="0"/>
              </a:rPr>
              <a:t>Rei TOSHIMA</a:t>
            </a:r>
            <a:endParaRPr kumimoji="1" lang="ja-JP" altLang="en-US" sz="750" b="1" i="0">
              <a:latin typeface="Arial" panose="020B0604020202020204" pitchFamily="34" charset="0"/>
            </a:endParaRPr>
          </a:p>
        </xdr:txBody>
      </xdr:sp>
      <xdr:sp macro="" textlink="">
        <xdr:nvSpPr>
          <xdr:cNvPr id="538" name="テキスト ボックス 537">
            <a:extLst>
              <a:ext uri="{FF2B5EF4-FFF2-40B4-BE49-F238E27FC236}">
                <a16:creationId xmlns:a16="http://schemas.microsoft.com/office/drawing/2014/main" id="{1B28ABDF-A1B5-D708-6150-67ED29A93A97}"/>
              </a:ext>
            </a:extLst>
          </xdr:cNvPr>
          <xdr:cNvSpPr txBox="1"/>
        </xdr:nvSpPr>
        <xdr:spPr>
          <a:xfrm>
            <a:off x="317500" y="2762965"/>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DOG FIGHT RACING</a:t>
            </a:r>
            <a:endParaRPr kumimoji="1" lang="ja-JP" altLang="en-US" sz="750" b="0" i="0">
              <a:latin typeface="Arial" panose="020B0604020202020204" pitchFamily="34" charset="0"/>
            </a:endParaRPr>
          </a:p>
        </xdr:txBody>
      </xdr:sp>
      <xdr:sp macro="" textlink="">
        <xdr:nvSpPr>
          <xdr:cNvPr id="539" name="テキスト ボックス 538">
            <a:extLst>
              <a:ext uri="{FF2B5EF4-FFF2-40B4-BE49-F238E27FC236}">
                <a16:creationId xmlns:a16="http://schemas.microsoft.com/office/drawing/2014/main" id="{4C8770B1-23FA-4ECC-D247-24885291A1C7}"/>
              </a:ext>
            </a:extLst>
          </xdr:cNvPr>
          <xdr:cNvSpPr txBox="1"/>
        </xdr:nvSpPr>
        <xdr:spPr>
          <a:xfrm>
            <a:off x="317500" y="2864118"/>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1'51.624</a:t>
            </a:r>
            <a:endParaRPr kumimoji="1" lang="ja-JP" altLang="en-US" sz="750" b="0" i="0">
              <a:latin typeface="Arial" panose="020B0604020202020204" pitchFamily="34" charset="0"/>
            </a:endParaRPr>
          </a:p>
        </xdr:txBody>
      </xdr:sp>
      <xdr:sp macro="" textlink="">
        <xdr:nvSpPr>
          <xdr:cNvPr id="540" name="正方形/長方形 539">
            <a:extLst>
              <a:ext uri="{FF2B5EF4-FFF2-40B4-BE49-F238E27FC236}">
                <a16:creationId xmlns:a16="http://schemas.microsoft.com/office/drawing/2014/main" id="{DE0A574B-2981-13C9-8EAE-591250BF29B7}"/>
              </a:ext>
            </a:extLst>
          </xdr:cNvPr>
          <xdr:cNvSpPr/>
        </xdr:nvSpPr>
        <xdr:spPr>
          <a:xfrm>
            <a:off x="334186" y="2521755"/>
            <a:ext cx="292007" cy="20230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41" name="テキスト ボックス 540">
            <a:extLst>
              <a:ext uri="{FF2B5EF4-FFF2-40B4-BE49-F238E27FC236}">
                <a16:creationId xmlns:a16="http://schemas.microsoft.com/office/drawing/2014/main" id="{4DA3F565-555C-8129-49BC-45E3C7BCA799}"/>
              </a:ext>
            </a:extLst>
          </xdr:cNvPr>
          <xdr:cNvSpPr txBox="1"/>
        </xdr:nvSpPr>
        <xdr:spPr>
          <a:xfrm>
            <a:off x="334186" y="2513974"/>
            <a:ext cx="292007" cy="1945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10</a:t>
            </a:r>
            <a:endParaRPr kumimoji="1" lang="ja-JP" altLang="en-US" sz="1100" b="1" i="0">
              <a:solidFill>
                <a:srgbClr val="FFFFFF"/>
              </a:solidFill>
              <a:latin typeface="Arial" panose="020B0604020202020204" pitchFamily="34" charset="0"/>
            </a:endParaRPr>
          </a:p>
        </xdr:txBody>
      </xdr:sp>
    </xdr:grpSp>
    <xdr:clientData/>
  </xdr:twoCellAnchor>
  <xdr:twoCellAnchor>
    <xdr:from>
      <xdr:col>0</xdr:col>
      <xdr:colOff>0</xdr:colOff>
      <xdr:row>23</xdr:row>
      <xdr:rowOff>63500</xdr:rowOff>
    </xdr:from>
    <xdr:to>
      <xdr:col>4</xdr:col>
      <xdr:colOff>50800</xdr:colOff>
      <xdr:row>27</xdr:row>
      <xdr:rowOff>88900</xdr:rowOff>
    </xdr:to>
    <xdr:sp macro="" textlink="">
      <xdr:nvSpPr>
        <xdr:cNvPr id="542" name="テキスト ボックス 541">
          <a:extLst>
            <a:ext uri="{FF2B5EF4-FFF2-40B4-BE49-F238E27FC236}">
              <a16:creationId xmlns:a16="http://schemas.microsoft.com/office/drawing/2014/main" id="{7B802182-8F4B-46A5-AA4E-E2F129CA956E}"/>
            </a:ext>
          </a:extLst>
        </xdr:cNvPr>
        <xdr:cNvSpPr txBox="1"/>
      </xdr:nvSpPr>
      <xdr:spPr>
        <a:xfrm>
          <a:off x="0" y="3919220"/>
          <a:ext cx="294640" cy="69596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rPr>
            <a:t>4</a:t>
          </a:r>
          <a:endParaRPr kumimoji="1" lang="ja-JP" altLang="en-US"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endParaRPr>
        </a:p>
      </xdr:txBody>
    </xdr:sp>
    <xdr:clientData/>
  </xdr:twoCellAnchor>
  <xdr:twoCellAnchor>
    <xdr:from>
      <xdr:col>40</xdr:col>
      <xdr:colOff>22860</xdr:colOff>
      <xdr:row>24</xdr:row>
      <xdr:rowOff>68580</xdr:rowOff>
    </xdr:from>
    <xdr:to>
      <xdr:col>74</xdr:col>
      <xdr:colOff>45720</xdr:colOff>
      <xdr:row>29</xdr:row>
      <xdr:rowOff>0</xdr:rowOff>
    </xdr:to>
    <xdr:grpSp>
      <xdr:nvGrpSpPr>
        <xdr:cNvPr id="543" name="グループ化 554">
          <a:extLst>
            <a:ext uri="{FF2B5EF4-FFF2-40B4-BE49-F238E27FC236}">
              <a16:creationId xmlns:a16="http://schemas.microsoft.com/office/drawing/2014/main" id="{4D235D44-08F2-4152-ACAD-CBD3659D2C91}"/>
            </a:ext>
          </a:extLst>
        </xdr:cNvPr>
        <xdr:cNvGrpSpPr>
          <a:grpSpLocks/>
        </xdr:cNvGrpSpPr>
      </xdr:nvGrpSpPr>
      <xdr:grpSpPr bwMode="auto">
        <a:xfrm>
          <a:off x="2461260" y="4427220"/>
          <a:ext cx="2095500" cy="541020"/>
          <a:chOff x="317500" y="2482850"/>
          <a:chExt cx="2286000" cy="552450"/>
        </a:xfrm>
      </xdr:grpSpPr>
      <xdr:sp macro="" textlink="">
        <xdr:nvSpPr>
          <xdr:cNvPr id="544" name="正方形/長方形 543">
            <a:extLst>
              <a:ext uri="{FF2B5EF4-FFF2-40B4-BE49-F238E27FC236}">
                <a16:creationId xmlns:a16="http://schemas.microsoft.com/office/drawing/2014/main" id="{5CA6E228-B4E7-A263-C931-6AE1E96F0BA8}"/>
              </a:ext>
            </a:extLst>
          </xdr:cNvPr>
          <xdr:cNvSpPr/>
        </xdr:nvSpPr>
        <xdr:spPr>
          <a:xfrm>
            <a:off x="317500" y="2498412"/>
            <a:ext cx="2286000" cy="529107"/>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45" name="テキスト ボックス 544">
            <a:extLst>
              <a:ext uri="{FF2B5EF4-FFF2-40B4-BE49-F238E27FC236}">
                <a16:creationId xmlns:a16="http://schemas.microsoft.com/office/drawing/2014/main" id="{18A4FE90-78D7-1E93-4CC9-8D434859C118}"/>
              </a:ext>
            </a:extLst>
          </xdr:cNvPr>
          <xdr:cNvSpPr txBox="1"/>
        </xdr:nvSpPr>
        <xdr:spPr>
          <a:xfrm>
            <a:off x="317500" y="2482850"/>
            <a:ext cx="2286000" cy="225649"/>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28</a:t>
            </a:r>
            <a:endParaRPr kumimoji="1" lang="ja-JP" altLang="en-US" sz="1100" b="1" i="0">
              <a:latin typeface="Arial" panose="020B0604020202020204" pitchFamily="34" charset="0"/>
            </a:endParaRPr>
          </a:p>
        </xdr:txBody>
      </xdr:sp>
      <xdr:sp macro="" textlink="">
        <xdr:nvSpPr>
          <xdr:cNvPr id="546" name="テキスト ボックス 545">
            <a:extLst>
              <a:ext uri="{FF2B5EF4-FFF2-40B4-BE49-F238E27FC236}">
                <a16:creationId xmlns:a16="http://schemas.microsoft.com/office/drawing/2014/main" id="{4210395B-0656-0638-27DA-7C276BE89164}"/>
              </a:ext>
            </a:extLst>
          </xdr:cNvPr>
          <xdr:cNvSpPr txBox="1"/>
        </xdr:nvSpPr>
        <xdr:spPr>
          <a:xfrm>
            <a:off x="317500" y="2646251"/>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佐野 優人 </a:t>
            </a:r>
            <a:r>
              <a:rPr kumimoji="1" lang="en-US" altLang="ja-JP" sz="750" b="1" i="0">
                <a:latin typeface="Arial" panose="020B0604020202020204" pitchFamily="34" charset="0"/>
              </a:rPr>
              <a:t>Yuto SANO</a:t>
            </a:r>
            <a:endParaRPr kumimoji="1" lang="ja-JP" altLang="en-US" sz="750" b="1" i="0">
              <a:latin typeface="Arial" panose="020B0604020202020204" pitchFamily="34" charset="0"/>
            </a:endParaRPr>
          </a:p>
        </xdr:txBody>
      </xdr:sp>
      <xdr:sp macro="" textlink="">
        <xdr:nvSpPr>
          <xdr:cNvPr id="547" name="テキスト ボックス 546">
            <a:extLst>
              <a:ext uri="{FF2B5EF4-FFF2-40B4-BE49-F238E27FC236}">
                <a16:creationId xmlns:a16="http://schemas.microsoft.com/office/drawing/2014/main" id="{A2319C9A-9C5C-B9E0-EB0F-16A34AAE88BF}"/>
              </a:ext>
            </a:extLst>
          </xdr:cNvPr>
          <xdr:cNvSpPr txBox="1"/>
        </xdr:nvSpPr>
        <xdr:spPr>
          <a:xfrm>
            <a:off x="317500" y="2762965"/>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KRP SANYOUKOUGYO RSITOH</a:t>
            </a:r>
            <a:endParaRPr kumimoji="1" lang="ja-JP" altLang="en-US" sz="750" b="0" i="0">
              <a:latin typeface="Arial" panose="020B0604020202020204" pitchFamily="34" charset="0"/>
            </a:endParaRPr>
          </a:p>
        </xdr:txBody>
      </xdr:sp>
      <xdr:sp macro="" textlink="">
        <xdr:nvSpPr>
          <xdr:cNvPr id="548" name="テキスト ボックス 547">
            <a:extLst>
              <a:ext uri="{FF2B5EF4-FFF2-40B4-BE49-F238E27FC236}">
                <a16:creationId xmlns:a16="http://schemas.microsoft.com/office/drawing/2014/main" id="{462F20D0-19CE-C8BB-1C59-DAE9D66E62EA}"/>
              </a:ext>
            </a:extLst>
          </xdr:cNvPr>
          <xdr:cNvSpPr txBox="1"/>
        </xdr:nvSpPr>
        <xdr:spPr>
          <a:xfrm>
            <a:off x="317500" y="2864118"/>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1'51.645</a:t>
            </a:r>
            <a:endParaRPr kumimoji="1" lang="ja-JP" altLang="en-US" sz="750" b="0" i="0">
              <a:latin typeface="Arial" panose="020B0604020202020204" pitchFamily="34" charset="0"/>
            </a:endParaRPr>
          </a:p>
        </xdr:txBody>
      </xdr:sp>
      <xdr:sp macro="" textlink="">
        <xdr:nvSpPr>
          <xdr:cNvPr id="549" name="正方形/長方形 548">
            <a:extLst>
              <a:ext uri="{FF2B5EF4-FFF2-40B4-BE49-F238E27FC236}">
                <a16:creationId xmlns:a16="http://schemas.microsoft.com/office/drawing/2014/main" id="{1D5DE2FC-6C1A-F816-3D6A-545C530E38FF}"/>
              </a:ext>
            </a:extLst>
          </xdr:cNvPr>
          <xdr:cNvSpPr/>
        </xdr:nvSpPr>
        <xdr:spPr>
          <a:xfrm>
            <a:off x="334125" y="2521755"/>
            <a:ext cx="290945" cy="20230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50" name="テキスト ボックス 549">
            <a:extLst>
              <a:ext uri="{FF2B5EF4-FFF2-40B4-BE49-F238E27FC236}">
                <a16:creationId xmlns:a16="http://schemas.microsoft.com/office/drawing/2014/main" id="{42EF86F2-5F1A-EE4D-20F3-FA85AB381FB5}"/>
              </a:ext>
            </a:extLst>
          </xdr:cNvPr>
          <xdr:cNvSpPr txBox="1"/>
        </xdr:nvSpPr>
        <xdr:spPr>
          <a:xfrm>
            <a:off x="334125" y="2513974"/>
            <a:ext cx="290945" cy="1945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11</a:t>
            </a:r>
            <a:endParaRPr kumimoji="1" lang="ja-JP" altLang="en-US" sz="1100" b="1" i="0">
              <a:solidFill>
                <a:srgbClr val="FFFFFF"/>
              </a:solidFill>
              <a:latin typeface="Arial" panose="020B0604020202020204" pitchFamily="34" charset="0"/>
            </a:endParaRPr>
          </a:p>
        </xdr:txBody>
      </xdr:sp>
    </xdr:grpSp>
    <xdr:clientData/>
  </xdr:twoCellAnchor>
  <xdr:twoCellAnchor>
    <xdr:from>
      <xdr:col>76</xdr:col>
      <xdr:colOff>0</xdr:colOff>
      <xdr:row>25</xdr:row>
      <xdr:rowOff>91440</xdr:rowOff>
    </xdr:from>
    <xdr:to>
      <xdr:col>110</xdr:col>
      <xdr:colOff>15240</xdr:colOff>
      <xdr:row>30</xdr:row>
      <xdr:rowOff>30480</xdr:rowOff>
    </xdr:to>
    <xdr:grpSp>
      <xdr:nvGrpSpPr>
        <xdr:cNvPr id="551" name="グループ化 563">
          <a:extLst>
            <a:ext uri="{FF2B5EF4-FFF2-40B4-BE49-F238E27FC236}">
              <a16:creationId xmlns:a16="http://schemas.microsoft.com/office/drawing/2014/main" id="{45942668-BA14-4C05-9802-B910EC31D152}"/>
            </a:ext>
          </a:extLst>
        </xdr:cNvPr>
        <xdr:cNvGrpSpPr>
          <a:grpSpLocks/>
        </xdr:cNvGrpSpPr>
      </xdr:nvGrpSpPr>
      <xdr:grpSpPr bwMode="auto">
        <a:xfrm>
          <a:off x="4632960" y="4572000"/>
          <a:ext cx="2087880" cy="548640"/>
          <a:chOff x="317500" y="2482850"/>
          <a:chExt cx="2286000" cy="552450"/>
        </a:xfrm>
      </xdr:grpSpPr>
      <xdr:sp macro="" textlink="">
        <xdr:nvSpPr>
          <xdr:cNvPr id="552" name="正方形/長方形 551">
            <a:extLst>
              <a:ext uri="{FF2B5EF4-FFF2-40B4-BE49-F238E27FC236}">
                <a16:creationId xmlns:a16="http://schemas.microsoft.com/office/drawing/2014/main" id="{565EF9B5-5FEF-D67D-B9E4-CDD4F2228A91}"/>
              </a:ext>
            </a:extLst>
          </xdr:cNvPr>
          <xdr:cNvSpPr/>
        </xdr:nvSpPr>
        <xdr:spPr>
          <a:xfrm>
            <a:off x="317500" y="2498196"/>
            <a:ext cx="2286000" cy="529431"/>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53" name="テキスト ボックス 552">
            <a:extLst>
              <a:ext uri="{FF2B5EF4-FFF2-40B4-BE49-F238E27FC236}">
                <a16:creationId xmlns:a16="http://schemas.microsoft.com/office/drawing/2014/main" id="{D45784BE-F428-EC11-2F0D-05FF78C8B35A}"/>
              </a:ext>
            </a:extLst>
          </xdr:cNvPr>
          <xdr:cNvSpPr txBox="1"/>
        </xdr:nvSpPr>
        <xdr:spPr>
          <a:xfrm>
            <a:off x="317500" y="2482850"/>
            <a:ext cx="2286000" cy="230188"/>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35</a:t>
            </a:r>
            <a:endParaRPr kumimoji="1" lang="ja-JP" altLang="en-US" sz="1100" b="1" i="0">
              <a:latin typeface="Arial" panose="020B0604020202020204" pitchFamily="34" charset="0"/>
            </a:endParaRPr>
          </a:p>
        </xdr:txBody>
      </xdr:sp>
      <xdr:sp macro="" textlink="">
        <xdr:nvSpPr>
          <xdr:cNvPr id="554" name="テキスト ボックス 553">
            <a:extLst>
              <a:ext uri="{FF2B5EF4-FFF2-40B4-BE49-F238E27FC236}">
                <a16:creationId xmlns:a16="http://schemas.microsoft.com/office/drawing/2014/main" id="{21DE4BCF-6C56-3ADB-6919-41820C07FC7C}"/>
              </a:ext>
            </a:extLst>
          </xdr:cNvPr>
          <xdr:cNvSpPr txBox="1"/>
        </xdr:nvSpPr>
        <xdr:spPr>
          <a:xfrm>
            <a:off x="317500" y="2643981"/>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綿貫 舞空 </a:t>
            </a:r>
            <a:r>
              <a:rPr kumimoji="1" lang="en-US" altLang="ja-JP" sz="750" b="1" i="0">
                <a:latin typeface="Arial" panose="020B0604020202020204" pitchFamily="34" charset="0"/>
              </a:rPr>
              <a:t>Maiku WATANUKI</a:t>
            </a:r>
            <a:endParaRPr kumimoji="1" lang="ja-JP" altLang="en-US" sz="750" b="1" i="0">
              <a:latin typeface="Arial" panose="020B0604020202020204" pitchFamily="34" charset="0"/>
            </a:endParaRPr>
          </a:p>
        </xdr:txBody>
      </xdr:sp>
      <xdr:sp macro="" textlink="">
        <xdr:nvSpPr>
          <xdr:cNvPr id="555" name="テキスト ボックス 554">
            <a:extLst>
              <a:ext uri="{FF2B5EF4-FFF2-40B4-BE49-F238E27FC236}">
                <a16:creationId xmlns:a16="http://schemas.microsoft.com/office/drawing/2014/main" id="{80E3F51A-B22B-23C4-08CA-DAAB619071A7}"/>
              </a:ext>
            </a:extLst>
          </xdr:cNvPr>
          <xdr:cNvSpPr txBox="1"/>
        </xdr:nvSpPr>
        <xdr:spPr>
          <a:xfrm>
            <a:off x="317500" y="2759075"/>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TONE RT SYNCEDGE4413 BMW</a:t>
            </a:r>
            <a:endParaRPr kumimoji="1" lang="ja-JP" altLang="en-US" sz="750" b="0" i="0">
              <a:latin typeface="Arial" panose="020B0604020202020204" pitchFamily="34" charset="0"/>
            </a:endParaRPr>
          </a:p>
        </xdr:txBody>
      </xdr:sp>
      <xdr:sp macro="" textlink="">
        <xdr:nvSpPr>
          <xdr:cNvPr id="556" name="テキスト ボックス 555">
            <a:extLst>
              <a:ext uri="{FF2B5EF4-FFF2-40B4-BE49-F238E27FC236}">
                <a16:creationId xmlns:a16="http://schemas.microsoft.com/office/drawing/2014/main" id="{5369B520-E7D5-E79B-5797-CD26B953AE9B}"/>
              </a:ext>
            </a:extLst>
          </xdr:cNvPr>
          <xdr:cNvSpPr txBox="1"/>
        </xdr:nvSpPr>
        <xdr:spPr>
          <a:xfrm>
            <a:off x="317500" y="2866496"/>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1'52.060</a:t>
            </a:r>
            <a:endParaRPr kumimoji="1" lang="ja-JP" altLang="en-US" sz="750" b="0" i="0">
              <a:latin typeface="Arial" panose="020B0604020202020204" pitchFamily="34" charset="0"/>
            </a:endParaRPr>
          </a:p>
        </xdr:txBody>
      </xdr:sp>
      <xdr:sp macro="" textlink="">
        <xdr:nvSpPr>
          <xdr:cNvPr id="557" name="正方形/長方形 556">
            <a:extLst>
              <a:ext uri="{FF2B5EF4-FFF2-40B4-BE49-F238E27FC236}">
                <a16:creationId xmlns:a16="http://schemas.microsoft.com/office/drawing/2014/main" id="{B0C2DCDD-7994-001A-D77F-39702215DEBB}"/>
              </a:ext>
            </a:extLst>
          </xdr:cNvPr>
          <xdr:cNvSpPr/>
        </xdr:nvSpPr>
        <xdr:spPr>
          <a:xfrm>
            <a:off x="334186" y="2521215"/>
            <a:ext cx="292007" cy="19949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58" name="テキスト ボックス 557">
            <a:extLst>
              <a:ext uri="{FF2B5EF4-FFF2-40B4-BE49-F238E27FC236}">
                <a16:creationId xmlns:a16="http://schemas.microsoft.com/office/drawing/2014/main" id="{16919C46-70E1-7531-37C8-2418A5CE8D66}"/>
              </a:ext>
            </a:extLst>
          </xdr:cNvPr>
          <xdr:cNvSpPr txBox="1"/>
        </xdr:nvSpPr>
        <xdr:spPr>
          <a:xfrm>
            <a:off x="334186" y="2513542"/>
            <a:ext cx="292007" cy="199496"/>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12</a:t>
            </a:r>
            <a:endParaRPr kumimoji="1" lang="ja-JP" altLang="en-US" sz="1100" b="1" i="0">
              <a:solidFill>
                <a:srgbClr val="FFFFFF"/>
              </a:solidFill>
              <a:latin typeface="Arial" panose="020B0604020202020204" pitchFamily="34" charset="0"/>
            </a:endParaRPr>
          </a:p>
        </xdr:txBody>
      </xdr:sp>
    </xdr:grpSp>
    <xdr:clientData/>
  </xdr:twoCellAnchor>
  <xdr:twoCellAnchor>
    <xdr:from>
      <xdr:col>4</xdr:col>
      <xdr:colOff>45720</xdr:colOff>
      <xdr:row>28</xdr:row>
      <xdr:rowOff>30480</xdr:rowOff>
    </xdr:from>
    <xdr:to>
      <xdr:col>39</xdr:col>
      <xdr:colOff>0</xdr:colOff>
      <xdr:row>32</xdr:row>
      <xdr:rowOff>83820</xdr:rowOff>
    </xdr:to>
    <xdr:grpSp>
      <xdr:nvGrpSpPr>
        <xdr:cNvPr id="559" name="グループ化 572">
          <a:extLst>
            <a:ext uri="{FF2B5EF4-FFF2-40B4-BE49-F238E27FC236}">
              <a16:creationId xmlns:a16="http://schemas.microsoft.com/office/drawing/2014/main" id="{D2CF6CCF-AEE3-4494-86CE-AA390C34A46B}"/>
            </a:ext>
          </a:extLst>
        </xdr:cNvPr>
        <xdr:cNvGrpSpPr>
          <a:grpSpLocks/>
        </xdr:cNvGrpSpPr>
      </xdr:nvGrpSpPr>
      <xdr:grpSpPr bwMode="auto">
        <a:xfrm>
          <a:off x="289560" y="4876800"/>
          <a:ext cx="2087880" cy="541020"/>
          <a:chOff x="317500" y="2482850"/>
          <a:chExt cx="2286000" cy="552450"/>
        </a:xfrm>
      </xdr:grpSpPr>
      <xdr:sp macro="" textlink="">
        <xdr:nvSpPr>
          <xdr:cNvPr id="560" name="正方形/長方形 559">
            <a:extLst>
              <a:ext uri="{FF2B5EF4-FFF2-40B4-BE49-F238E27FC236}">
                <a16:creationId xmlns:a16="http://schemas.microsoft.com/office/drawing/2014/main" id="{34E3410F-902B-8CA9-D987-8A913509E39A}"/>
              </a:ext>
            </a:extLst>
          </xdr:cNvPr>
          <xdr:cNvSpPr/>
        </xdr:nvSpPr>
        <xdr:spPr>
          <a:xfrm>
            <a:off x="317500" y="2498412"/>
            <a:ext cx="2286000" cy="529107"/>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61" name="テキスト ボックス 560">
            <a:extLst>
              <a:ext uri="{FF2B5EF4-FFF2-40B4-BE49-F238E27FC236}">
                <a16:creationId xmlns:a16="http://schemas.microsoft.com/office/drawing/2014/main" id="{AE3AFAFC-EDDE-33F3-AAA2-CE4194FB923D}"/>
              </a:ext>
            </a:extLst>
          </xdr:cNvPr>
          <xdr:cNvSpPr txBox="1"/>
        </xdr:nvSpPr>
        <xdr:spPr>
          <a:xfrm>
            <a:off x="317500" y="2482850"/>
            <a:ext cx="2286000" cy="225649"/>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30</a:t>
            </a:r>
            <a:endParaRPr kumimoji="1" lang="ja-JP" altLang="en-US" sz="1100" b="1" i="0">
              <a:latin typeface="Arial" panose="020B0604020202020204" pitchFamily="34" charset="0"/>
            </a:endParaRPr>
          </a:p>
        </xdr:txBody>
      </xdr:sp>
      <xdr:sp macro="" textlink="">
        <xdr:nvSpPr>
          <xdr:cNvPr id="562" name="テキスト ボックス 561">
            <a:extLst>
              <a:ext uri="{FF2B5EF4-FFF2-40B4-BE49-F238E27FC236}">
                <a16:creationId xmlns:a16="http://schemas.microsoft.com/office/drawing/2014/main" id="{4D9F9045-BAAC-6EDA-DE87-37A74A1757F7}"/>
              </a:ext>
            </a:extLst>
          </xdr:cNvPr>
          <xdr:cNvSpPr txBox="1"/>
        </xdr:nvSpPr>
        <xdr:spPr>
          <a:xfrm>
            <a:off x="317500" y="2646251"/>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横山 尚太 </a:t>
            </a:r>
            <a:r>
              <a:rPr kumimoji="1" lang="en-US" altLang="ja-JP" sz="750" b="1" i="0">
                <a:latin typeface="Arial" panose="020B0604020202020204" pitchFamily="34" charset="0"/>
              </a:rPr>
              <a:t>Shota YOKOYAMA</a:t>
            </a:r>
            <a:endParaRPr kumimoji="1" lang="ja-JP" altLang="en-US" sz="750" b="1" i="0">
              <a:latin typeface="Arial" panose="020B0604020202020204" pitchFamily="34" charset="0"/>
            </a:endParaRPr>
          </a:p>
        </xdr:txBody>
      </xdr:sp>
      <xdr:sp macro="" textlink="">
        <xdr:nvSpPr>
          <xdr:cNvPr id="563" name="テキスト ボックス 562">
            <a:extLst>
              <a:ext uri="{FF2B5EF4-FFF2-40B4-BE49-F238E27FC236}">
                <a16:creationId xmlns:a16="http://schemas.microsoft.com/office/drawing/2014/main" id="{E136152B-560E-DA93-E9D2-3D6F0A9DF3A6}"/>
              </a:ext>
            </a:extLst>
          </xdr:cNvPr>
          <xdr:cNvSpPr txBox="1"/>
        </xdr:nvSpPr>
        <xdr:spPr>
          <a:xfrm>
            <a:off x="317500" y="2762965"/>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OGURA CLUTCH ORC with RIDE IN</a:t>
            </a:r>
            <a:endParaRPr kumimoji="1" lang="ja-JP" altLang="en-US" sz="750" b="0" i="0">
              <a:latin typeface="Arial" panose="020B0604020202020204" pitchFamily="34" charset="0"/>
            </a:endParaRPr>
          </a:p>
        </xdr:txBody>
      </xdr:sp>
      <xdr:sp macro="" textlink="">
        <xdr:nvSpPr>
          <xdr:cNvPr id="564" name="テキスト ボックス 563">
            <a:extLst>
              <a:ext uri="{FF2B5EF4-FFF2-40B4-BE49-F238E27FC236}">
                <a16:creationId xmlns:a16="http://schemas.microsoft.com/office/drawing/2014/main" id="{A409A70E-4501-4C4B-E413-2DA901BF70EB}"/>
              </a:ext>
            </a:extLst>
          </xdr:cNvPr>
          <xdr:cNvSpPr txBox="1"/>
        </xdr:nvSpPr>
        <xdr:spPr>
          <a:xfrm>
            <a:off x="317500" y="2864118"/>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1'52.548</a:t>
            </a:r>
            <a:endParaRPr kumimoji="1" lang="ja-JP" altLang="en-US" sz="750" b="0" i="0">
              <a:latin typeface="Arial" panose="020B0604020202020204" pitchFamily="34" charset="0"/>
            </a:endParaRPr>
          </a:p>
        </xdr:txBody>
      </xdr:sp>
      <xdr:sp macro="" textlink="">
        <xdr:nvSpPr>
          <xdr:cNvPr id="565" name="正方形/長方形 564">
            <a:extLst>
              <a:ext uri="{FF2B5EF4-FFF2-40B4-BE49-F238E27FC236}">
                <a16:creationId xmlns:a16="http://schemas.microsoft.com/office/drawing/2014/main" id="{0B825599-B90E-74AE-E601-1BB964BA1F3E}"/>
              </a:ext>
            </a:extLst>
          </xdr:cNvPr>
          <xdr:cNvSpPr/>
        </xdr:nvSpPr>
        <xdr:spPr>
          <a:xfrm>
            <a:off x="334186" y="2521755"/>
            <a:ext cx="292007" cy="20230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66" name="テキスト ボックス 565">
            <a:extLst>
              <a:ext uri="{FF2B5EF4-FFF2-40B4-BE49-F238E27FC236}">
                <a16:creationId xmlns:a16="http://schemas.microsoft.com/office/drawing/2014/main" id="{6A6E9CE2-85E7-849A-360F-E1D141302DDF}"/>
              </a:ext>
            </a:extLst>
          </xdr:cNvPr>
          <xdr:cNvSpPr txBox="1"/>
        </xdr:nvSpPr>
        <xdr:spPr>
          <a:xfrm>
            <a:off x="334186" y="2513974"/>
            <a:ext cx="292007" cy="1945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13</a:t>
            </a:r>
            <a:endParaRPr kumimoji="1" lang="ja-JP" altLang="en-US" sz="1100" b="1" i="0">
              <a:solidFill>
                <a:srgbClr val="FFFFFF"/>
              </a:solidFill>
              <a:latin typeface="Arial" panose="020B0604020202020204" pitchFamily="34" charset="0"/>
            </a:endParaRPr>
          </a:p>
        </xdr:txBody>
      </xdr:sp>
    </xdr:grpSp>
    <xdr:clientData/>
  </xdr:twoCellAnchor>
  <xdr:twoCellAnchor>
    <xdr:from>
      <xdr:col>0</xdr:col>
      <xdr:colOff>0</xdr:colOff>
      <xdr:row>28</xdr:row>
      <xdr:rowOff>46355</xdr:rowOff>
    </xdr:from>
    <xdr:to>
      <xdr:col>4</xdr:col>
      <xdr:colOff>50800</xdr:colOff>
      <xdr:row>32</xdr:row>
      <xdr:rowOff>79529</xdr:rowOff>
    </xdr:to>
    <xdr:sp macro="" textlink="">
      <xdr:nvSpPr>
        <xdr:cNvPr id="567" name="テキスト ボックス 566">
          <a:extLst>
            <a:ext uri="{FF2B5EF4-FFF2-40B4-BE49-F238E27FC236}">
              <a16:creationId xmlns:a16="http://schemas.microsoft.com/office/drawing/2014/main" id="{2D88118B-6096-44A7-B6DE-BC21F70FAC69}"/>
            </a:ext>
          </a:extLst>
        </xdr:cNvPr>
        <xdr:cNvSpPr txBox="1"/>
      </xdr:nvSpPr>
      <xdr:spPr>
        <a:xfrm>
          <a:off x="0" y="4740275"/>
          <a:ext cx="294640" cy="70373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rPr>
            <a:t>5</a:t>
          </a:r>
          <a:endParaRPr kumimoji="1" lang="ja-JP" altLang="en-US"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endParaRPr>
        </a:p>
      </xdr:txBody>
    </xdr:sp>
    <xdr:clientData/>
  </xdr:twoCellAnchor>
  <xdr:twoCellAnchor>
    <xdr:from>
      <xdr:col>40</xdr:col>
      <xdr:colOff>22860</xdr:colOff>
      <xdr:row>29</xdr:row>
      <xdr:rowOff>53340</xdr:rowOff>
    </xdr:from>
    <xdr:to>
      <xdr:col>74</xdr:col>
      <xdr:colOff>45720</xdr:colOff>
      <xdr:row>33</xdr:row>
      <xdr:rowOff>114300</xdr:rowOff>
    </xdr:to>
    <xdr:grpSp>
      <xdr:nvGrpSpPr>
        <xdr:cNvPr id="568" name="グループ化 582">
          <a:extLst>
            <a:ext uri="{FF2B5EF4-FFF2-40B4-BE49-F238E27FC236}">
              <a16:creationId xmlns:a16="http://schemas.microsoft.com/office/drawing/2014/main" id="{BAE3DB7C-2D54-418C-8E3E-9981CC076C82}"/>
            </a:ext>
          </a:extLst>
        </xdr:cNvPr>
        <xdr:cNvGrpSpPr>
          <a:grpSpLocks/>
        </xdr:cNvGrpSpPr>
      </xdr:nvGrpSpPr>
      <xdr:grpSpPr bwMode="auto">
        <a:xfrm>
          <a:off x="2461260" y="5021580"/>
          <a:ext cx="2095500" cy="548640"/>
          <a:chOff x="317500" y="2482850"/>
          <a:chExt cx="2286000" cy="552450"/>
        </a:xfrm>
      </xdr:grpSpPr>
      <xdr:sp macro="" textlink="">
        <xdr:nvSpPr>
          <xdr:cNvPr id="569" name="正方形/長方形 568">
            <a:extLst>
              <a:ext uri="{FF2B5EF4-FFF2-40B4-BE49-F238E27FC236}">
                <a16:creationId xmlns:a16="http://schemas.microsoft.com/office/drawing/2014/main" id="{C48AFD2A-26FD-4409-CB44-BFF87FA7D709}"/>
              </a:ext>
            </a:extLst>
          </xdr:cNvPr>
          <xdr:cNvSpPr/>
        </xdr:nvSpPr>
        <xdr:spPr>
          <a:xfrm>
            <a:off x="317500" y="2498196"/>
            <a:ext cx="2286000" cy="529431"/>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70" name="テキスト ボックス 569">
            <a:extLst>
              <a:ext uri="{FF2B5EF4-FFF2-40B4-BE49-F238E27FC236}">
                <a16:creationId xmlns:a16="http://schemas.microsoft.com/office/drawing/2014/main" id="{18FC5700-F336-725B-3D60-C55BC3BFA5CA}"/>
              </a:ext>
            </a:extLst>
          </xdr:cNvPr>
          <xdr:cNvSpPr txBox="1"/>
        </xdr:nvSpPr>
        <xdr:spPr>
          <a:xfrm>
            <a:off x="317500" y="2482850"/>
            <a:ext cx="2286000" cy="230188"/>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18</a:t>
            </a:r>
            <a:endParaRPr kumimoji="1" lang="ja-JP" altLang="en-US" sz="1100" b="1" i="0">
              <a:latin typeface="Arial" panose="020B0604020202020204" pitchFamily="34" charset="0"/>
            </a:endParaRPr>
          </a:p>
        </xdr:txBody>
      </xdr:sp>
      <xdr:sp macro="" textlink="">
        <xdr:nvSpPr>
          <xdr:cNvPr id="571" name="テキスト ボックス 570">
            <a:extLst>
              <a:ext uri="{FF2B5EF4-FFF2-40B4-BE49-F238E27FC236}">
                <a16:creationId xmlns:a16="http://schemas.microsoft.com/office/drawing/2014/main" id="{68D2AF4C-30FB-292B-23F2-4FA61956BEF7}"/>
              </a:ext>
            </a:extLst>
          </xdr:cNvPr>
          <xdr:cNvSpPr txBox="1"/>
        </xdr:nvSpPr>
        <xdr:spPr>
          <a:xfrm>
            <a:off x="317500" y="2643981"/>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  中村 修一郎 </a:t>
            </a:r>
            <a:r>
              <a:rPr kumimoji="1" lang="en-US" altLang="ja-JP" sz="750" b="1" i="0">
                <a:latin typeface="Arial" panose="020B0604020202020204" pitchFamily="34" charset="0"/>
              </a:rPr>
              <a:t>Shuichiro NAKAMURA</a:t>
            </a:r>
            <a:endParaRPr kumimoji="1" lang="ja-JP" altLang="en-US" sz="750" b="1" i="0">
              <a:latin typeface="Arial" panose="020B0604020202020204" pitchFamily="34" charset="0"/>
            </a:endParaRPr>
          </a:p>
        </xdr:txBody>
      </xdr:sp>
      <xdr:sp macro="" textlink="">
        <xdr:nvSpPr>
          <xdr:cNvPr id="572" name="テキスト ボックス 571">
            <a:extLst>
              <a:ext uri="{FF2B5EF4-FFF2-40B4-BE49-F238E27FC236}">
                <a16:creationId xmlns:a16="http://schemas.microsoft.com/office/drawing/2014/main" id="{342E71A6-59CD-69F0-1E53-5542DDCC2002}"/>
              </a:ext>
            </a:extLst>
          </xdr:cNvPr>
          <xdr:cNvSpPr txBox="1"/>
        </xdr:nvSpPr>
        <xdr:spPr>
          <a:xfrm>
            <a:off x="317500" y="2759075"/>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MATSUBA RACING PROJECT&amp;RS-ITOH</a:t>
            </a:r>
            <a:endParaRPr kumimoji="1" lang="ja-JP" altLang="en-US" sz="750" b="0" i="0">
              <a:latin typeface="Arial" panose="020B0604020202020204" pitchFamily="34" charset="0"/>
            </a:endParaRPr>
          </a:p>
        </xdr:txBody>
      </xdr:sp>
      <xdr:sp macro="" textlink="">
        <xdr:nvSpPr>
          <xdr:cNvPr id="573" name="テキスト ボックス 572">
            <a:extLst>
              <a:ext uri="{FF2B5EF4-FFF2-40B4-BE49-F238E27FC236}">
                <a16:creationId xmlns:a16="http://schemas.microsoft.com/office/drawing/2014/main" id="{3D7BD097-4B3D-A5E8-7DAE-123FE25807C2}"/>
              </a:ext>
            </a:extLst>
          </xdr:cNvPr>
          <xdr:cNvSpPr txBox="1"/>
        </xdr:nvSpPr>
        <xdr:spPr>
          <a:xfrm>
            <a:off x="317500" y="2866496"/>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1'52.926</a:t>
            </a:r>
            <a:endParaRPr kumimoji="1" lang="ja-JP" altLang="en-US" sz="750" b="0" i="0">
              <a:latin typeface="Arial" panose="020B0604020202020204" pitchFamily="34" charset="0"/>
            </a:endParaRPr>
          </a:p>
        </xdr:txBody>
      </xdr:sp>
      <xdr:sp macro="" textlink="">
        <xdr:nvSpPr>
          <xdr:cNvPr id="574" name="正方形/長方形 573">
            <a:extLst>
              <a:ext uri="{FF2B5EF4-FFF2-40B4-BE49-F238E27FC236}">
                <a16:creationId xmlns:a16="http://schemas.microsoft.com/office/drawing/2014/main" id="{8A193056-594D-7E5E-9460-E8405B124A4B}"/>
              </a:ext>
            </a:extLst>
          </xdr:cNvPr>
          <xdr:cNvSpPr/>
        </xdr:nvSpPr>
        <xdr:spPr>
          <a:xfrm>
            <a:off x="334125" y="2521215"/>
            <a:ext cx="290945" cy="19949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75" name="テキスト ボックス 574">
            <a:extLst>
              <a:ext uri="{FF2B5EF4-FFF2-40B4-BE49-F238E27FC236}">
                <a16:creationId xmlns:a16="http://schemas.microsoft.com/office/drawing/2014/main" id="{6CE03737-7CE0-CBB8-9F2C-D93BC927DE43}"/>
              </a:ext>
            </a:extLst>
          </xdr:cNvPr>
          <xdr:cNvSpPr txBox="1"/>
        </xdr:nvSpPr>
        <xdr:spPr>
          <a:xfrm>
            <a:off x="334125" y="2513542"/>
            <a:ext cx="290945" cy="199496"/>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14</a:t>
            </a:r>
            <a:endParaRPr kumimoji="1" lang="ja-JP" altLang="en-US" sz="1100" b="1" i="0">
              <a:solidFill>
                <a:srgbClr val="FFFFFF"/>
              </a:solidFill>
              <a:latin typeface="Arial" panose="020B0604020202020204" pitchFamily="34" charset="0"/>
            </a:endParaRPr>
          </a:p>
        </xdr:txBody>
      </xdr:sp>
    </xdr:grpSp>
    <xdr:clientData/>
  </xdr:twoCellAnchor>
  <xdr:twoCellAnchor>
    <xdr:from>
      <xdr:col>76</xdr:col>
      <xdr:colOff>0</xdr:colOff>
      <xdr:row>30</xdr:row>
      <xdr:rowOff>83820</xdr:rowOff>
    </xdr:from>
    <xdr:to>
      <xdr:col>110</xdr:col>
      <xdr:colOff>15240</xdr:colOff>
      <xdr:row>35</xdr:row>
      <xdr:rowOff>22860</xdr:rowOff>
    </xdr:to>
    <xdr:grpSp>
      <xdr:nvGrpSpPr>
        <xdr:cNvPr id="576" name="グループ化 591">
          <a:extLst>
            <a:ext uri="{FF2B5EF4-FFF2-40B4-BE49-F238E27FC236}">
              <a16:creationId xmlns:a16="http://schemas.microsoft.com/office/drawing/2014/main" id="{D3AB97C2-9B59-4373-B75B-CAD2C824176D}"/>
            </a:ext>
          </a:extLst>
        </xdr:cNvPr>
        <xdr:cNvGrpSpPr>
          <a:grpSpLocks/>
        </xdr:cNvGrpSpPr>
      </xdr:nvGrpSpPr>
      <xdr:grpSpPr bwMode="auto">
        <a:xfrm>
          <a:off x="4632960" y="5173980"/>
          <a:ext cx="2087880" cy="548640"/>
          <a:chOff x="317500" y="2482850"/>
          <a:chExt cx="2286000" cy="552450"/>
        </a:xfrm>
      </xdr:grpSpPr>
      <xdr:sp macro="" textlink="">
        <xdr:nvSpPr>
          <xdr:cNvPr id="577" name="正方形/長方形 576">
            <a:extLst>
              <a:ext uri="{FF2B5EF4-FFF2-40B4-BE49-F238E27FC236}">
                <a16:creationId xmlns:a16="http://schemas.microsoft.com/office/drawing/2014/main" id="{260D11F1-331B-1BD0-1D6D-29E8BDD68B4D}"/>
              </a:ext>
            </a:extLst>
          </xdr:cNvPr>
          <xdr:cNvSpPr/>
        </xdr:nvSpPr>
        <xdr:spPr>
          <a:xfrm>
            <a:off x="317500" y="2498196"/>
            <a:ext cx="2286000" cy="529431"/>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78" name="テキスト ボックス 577">
            <a:extLst>
              <a:ext uri="{FF2B5EF4-FFF2-40B4-BE49-F238E27FC236}">
                <a16:creationId xmlns:a16="http://schemas.microsoft.com/office/drawing/2014/main" id="{1535A02A-D59B-5221-5507-AB8D5FBA33D9}"/>
              </a:ext>
            </a:extLst>
          </xdr:cNvPr>
          <xdr:cNvSpPr txBox="1"/>
        </xdr:nvSpPr>
        <xdr:spPr>
          <a:xfrm>
            <a:off x="317500" y="2482850"/>
            <a:ext cx="2286000" cy="230188"/>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21</a:t>
            </a:r>
            <a:endParaRPr kumimoji="1" lang="ja-JP" altLang="en-US" sz="1100" b="1" i="0">
              <a:latin typeface="Arial" panose="020B0604020202020204" pitchFamily="34" charset="0"/>
            </a:endParaRPr>
          </a:p>
        </xdr:txBody>
      </xdr:sp>
      <xdr:sp macro="" textlink="">
        <xdr:nvSpPr>
          <xdr:cNvPr id="579" name="テキスト ボックス 578">
            <a:extLst>
              <a:ext uri="{FF2B5EF4-FFF2-40B4-BE49-F238E27FC236}">
                <a16:creationId xmlns:a16="http://schemas.microsoft.com/office/drawing/2014/main" id="{7F5C9A2D-4A71-F1F3-2A8F-6BBE197B67B2}"/>
              </a:ext>
            </a:extLst>
          </xdr:cNvPr>
          <xdr:cNvSpPr txBox="1"/>
        </xdr:nvSpPr>
        <xdr:spPr>
          <a:xfrm>
            <a:off x="317500" y="2643981"/>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松川 泰宏 </a:t>
            </a:r>
            <a:r>
              <a:rPr kumimoji="1" lang="en-US" altLang="ja-JP" sz="750" b="1" i="0">
                <a:latin typeface="Arial" panose="020B0604020202020204" pitchFamily="34" charset="0"/>
              </a:rPr>
              <a:t>Yasuhiro MATSUKAWA</a:t>
            </a:r>
            <a:endParaRPr kumimoji="1" lang="ja-JP" altLang="en-US" sz="750" b="1" i="0">
              <a:latin typeface="Arial" panose="020B0604020202020204" pitchFamily="34" charset="0"/>
            </a:endParaRPr>
          </a:p>
        </xdr:txBody>
      </xdr:sp>
      <xdr:sp macro="" textlink="">
        <xdr:nvSpPr>
          <xdr:cNvPr id="580" name="テキスト ボックス 579">
            <a:extLst>
              <a:ext uri="{FF2B5EF4-FFF2-40B4-BE49-F238E27FC236}">
                <a16:creationId xmlns:a16="http://schemas.microsoft.com/office/drawing/2014/main" id="{2A8EA9DB-924B-0C25-0EC5-F8C15706E0EB}"/>
              </a:ext>
            </a:extLst>
          </xdr:cNvPr>
          <xdr:cNvSpPr txBox="1"/>
        </xdr:nvSpPr>
        <xdr:spPr>
          <a:xfrm>
            <a:off x="317500" y="2759075"/>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MOTOBUM HONDA</a:t>
            </a:r>
            <a:endParaRPr kumimoji="1" lang="ja-JP" altLang="en-US" sz="750" b="0" i="0">
              <a:latin typeface="Arial" panose="020B0604020202020204" pitchFamily="34" charset="0"/>
            </a:endParaRPr>
          </a:p>
        </xdr:txBody>
      </xdr:sp>
      <xdr:sp macro="" textlink="">
        <xdr:nvSpPr>
          <xdr:cNvPr id="581" name="テキスト ボックス 580">
            <a:extLst>
              <a:ext uri="{FF2B5EF4-FFF2-40B4-BE49-F238E27FC236}">
                <a16:creationId xmlns:a16="http://schemas.microsoft.com/office/drawing/2014/main" id="{C6F4CE5D-90B8-E4D3-CD0C-C450AFC39C7E}"/>
              </a:ext>
            </a:extLst>
          </xdr:cNvPr>
          <xdr:cNvSpPr txBox="1"/>
        </xdr:nvSpPr>
        <xdr:spPr>
          <a:xfrm>
            <a:off x="317500" y="2866496"/>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1'53.339</a:t>
            </a:r>
            <a:endParaRPr kumimoji="1" lang="ja-JP" altLang="en-US" sz="750" b="0" i="0">
              <a:latin typeface="Arial" panose="020B0604020202020204" pitchFamily="34" charset="0"/>
            </a:endParaRPr>
          </a:p>
        </xdr:txBody>
      </xdr:sp>
      <xdr:sp macro="" textlink="">
        <xdr:nvSpPr>
          <xdr:cNvPr id="582" name="正方形/長方形 581">
            <a:extLst>
              <a:ext uri="{FF2B5EF4-FFF2-40B4-BE49-F238E27FC236}">
                <a16:creationId xmlns:a16="http://schemas.microsoft.com/office/drawing/2014/main" id="{9BECCDC3-DEB7-9EA9-62B6-3D309291AE97}"/>
              </a:ext>
            </a:extLst>
          </xdr:cNvPr>
          <xdr:cNvSpPr/>
        </xdr:nvSpPr>
        <xdr:spPr>
          <a:xfrm>
            <a:off x="334186" y="2521215"/>
            <a:ext cx="292007" cy="19949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83" name="テキスト ボックス 582">
            <a:extLst>
              <a:ext uri="{FF2B5EF4-FFF2-40B4-BE49-F238E27FC236}">
                <a16:creationId xmlns:a16="http://schemas.microsoft.com/office/drawing/2014/main" id="{4FDBFADB-9A00-EE85-D213-2015CE6A4FF1}"/>
              </a:ext>
            </a:extLst>
          </xdr:cNvPr>
          <xdr:cNvSpPr txBox="1"/>
        </xdr:nvSpPr>
        <xdr:spPr>
          <a:xfrm>
            <a:off x="334186" y="2513542"/>
            <a:ext cx="292007" cy="199496"/>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15</a:t>
            </a:r>
            <a:endParaRPr kumimoji="1" lang="ja-JP" altLang="en-US" sz="1100" b="1" i="0">
              <a:solidFill>
                <a:srgbClr val="FFFFFF"/>
              </a:solidFill>
              <a:latin typeface="Arial" panose="020B0604020202020204" pitchFamily="34" charset="0"/>
            </a:endParaRPr>
          </a:p>
        </xdr:txBody>
      </xdr:sp>
    </xdr:grpSp>
    <xdr:clientData/>
  </xdr:twoCellAnchor>
  <xdr:twoCellAnchor>
    <xdr:from>
      <xdr:col>4</xdr:col>
      <xdr:colOff>45720</xdr:colOff>
      <xdr:row>33</xdr:row>
      <xdr:rowOff>22860</xdr:rowOff>
    </xdr:from>
    <xdr:to>
      <xdr:col>39</xdr:col>
      <xdr:colOff>0</xdr:colOff>
      <xdr:row>37</xdr:row>
      <xdr:rowOff>76200</xdr:rowOff>
    </xdr:to>
    <xdr:grpSp>
      <xdr:nvGrpSpPr>
        <xdr:cNvPr id="584" name="グループ化 600">
          <a:extLst>
            <a:ext uri="{FF2B5EF4-FFF2-40B4-BE49-F238E27FC236}">
              <a16:creationId xmlns:a16="http://schemas.microsoft.com/office/drawing/2014/main" id="{17377136-CF81-4B6A-A0F3-1DA05190EF32}"/>
            </a:ext>
          </a:extLst>
        </xdr:cNvPr>
        <xdr:cNvGrpSpPr>
          <a:grpSpLocks/>
        </xdr:cNvGrpSpPr>
      </xdr:nvGrpSpPr>
      <xdr:grpSpPr bwMode="auto">
        <a:xfrm>
          <a:off x="289560" y="5478780"/>
          <a:ext cx="2087880" cy="541020"/>
          <a:chOff x="317500" y="2482850"/>
          <a:chExt cx="2286000" cy="552450"/>
        </a:xfrm>
      </xdr:grpSpPr>
      <xdr:sp macro="" textlink="">
        <xdr:nvSpPr>
          <xdr:cNvPr id="585" name="正方形/長方形 584">
            <a:extLst>
              <a:ext uri="{FF2B5EF4-FFF2-40B4-BE49-F238E27FC236}">
                <a16:creationId xmlns:a16="http://schemas.microsoft.com/office/drawing/2014/main" id="{4B2EE920-D9B4-EFD1-6F80-D72E14C56617}"/>
              </a:ext>
            </a:extLst>
          </xdr:cNvPr>
          <xdr:cNvSpPr/>
        </xdr:nvSpPr>
        <xdr:spPr>
          <a:xfrm>
            <a:off x="317500" y="2498412"/>
            <a:ext cx="2286000" cy="529107"/>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86" name="テキスト ボックス 585">
            <a:extLst>
              <a:ext uri="{FF2B5EF4-FFF2-40B4-BE49-F238E27FC236}">
                <a16:creationId xmlns:a16="http://schemas.microsoft.com/office/drawing/2014/main" id="{85EC10BB-34DE-FA6A-5DF7-B7CA76E4B44E}"/>
              </a:ext>
            </a:extLst>
          </xdr:cNvPr>
          <xdr:cNvSpPr txBox="1"/>
        </xdr:nvSpPr>
        <xdr:spPr>
          <a:xfrm>
            <a:off x="317500" y="2482850"/>
            <a:ext cx="2286000" cy="225649"/>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14</a:t>
            </a:r>
            <a:endParaRPr kumimoji="1" lang="ja-JP" altLang="en-US" sz="1100" b="1" i="0">
              <a:latin typeface="Arial" panose="020B0604020202020204" pitchFamily="34" charset="0"/>
            </a:endParaRPr>
          </a:p>
        </xdr:txBody>
      </xdr:sp>
      <xdr:sp macro="" textlink="">
        <xdr:nvSpPr>
          <xdr:cNvPr id="587" name="テキスト ボックス 586">
            <a:extLst>
              <a:ext uri="{FF2B5EF4-FFF2-40B4-BE49-F238E27FC236}">
                <a16:creationId xmlns:a16="http://schemas.microsoft.com/office/drawing/2014/main" id="{D44B9ACC-0E6F-88F5-4191-4D610A19351C}"/>
              </a:ext>
            </a:extLst>
          </xdr:cNvPr>
          <xdr:cNvSpPr txBox="1"/>
        </xdr:nvSpPr>
        <xdr:spPr>
          <a:xfrm>
            <a:off x="317500" y="2646251"/>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中村 竜也 </a:t>
            </a:r>
            <a:r>
              <a:rPr kumimoji="1" lang="en-US" altLang="ja-JP" sz="750" b="1" i="0">
                <a:latin typeface="Arial" panose="020B0604020202020204" pitchFamily="34" charset="0"/>
              </a:rPr>
              <a:t>Tatsuya NAKAMURA</a:t>
            </a:r>
            <a:endParaRPr kumimoji="1" lang="ja-JP" altLang="en-US" sz="750" b="1" i="0">
              <a:latin typeface="Arial" panose="020B0604020202020204" pitchFamily="34" charset="0"/>
            </a:endParaRPr>
          </a:p>
        </xdr:txBody>
      </xdr:sp>
      <xdr:sp macro="" textlink="">
        <xdr:nvSpPr>
          <xdr:cNvPr id="588" name="テキスト ボックス 587">
            <a:extLst>
              <a:ext uri="{FF2B5EF4-FFF2-40B4-BE49-F238E27FC236}">
                <a16:creationId xmlns:a16="http://schemas.microsoft.com/office/drawing/2014/main" id="{6F4B59CD-6499-D70C-282C-86898381D8C0}"/>
              </a:ext>
            </a:extLst>
          </xdr:cNvPr>
          <xdr:cNvSpPr txBox="1"/>
        </xdr:nvSpPr>
        <xdr:spPr>
          <a:xfrm>
            <a:off x="317500" y="2762965"/>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MATSUBA RACING PROJECT&amp;RS-ITOH</a:t>
            </a:r>
            <a:endParaRPr kumimoji="1" lang="ja-JP" altLang="en-US" sz="750" b="0" i="0">
              <a:latin typeface="Arial" panose="020B0604020202020204" pitchFamily="34" charset="0"/>
            </a:endParaRPr>
          </a:p>
        </xdr:txBody>
      </xdr:sp>
      <xdr:sp macro="" textlink="">
        <xdr:nvSpPr>
          <xdr:cNvPr id="589" name="テキスト ボックス 588">
            <a:extLst>
              <a:ext uri="{FF2B5EF4-FFF2-40B4-BE49-F238E27FC236}">
                <a16:creationId xmlns:a16="http://schemas.microsoft.com/office/drawing/2014/main" id="{1EBC64AD-DD8D-DFFC-7244-C40932BF3DB4}"/>
              </a:ext>
            </a:extLst>
          </xdr:cNvPr>
          <xdr:cNvSpPr txBox="1"/>
        </xdr:nvSpPr>
        <xdr:spPr>
          <a:xfrm>
            <a:off x="317500" y="2864118"/>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1'53.545</a:t>
            </a:r>
            <a:endParaRPr kumimoji="1" lang="ja-JP" altLang="en-US" sz="750" b="0" i="0">
              <a:latin typeface="Arial" panose="020B0604020202020204" pitchFamily="34" charset="0"/>
            </a:endParaRPr>
          </a:p>
        </xdr:txBody>
      </xdr:sp>
      <xdr:sp macro="" textlink="">
        <xdr:nvSpPr>
          <xdr:cNvPr id="590" name="正方形/長方形 589">
            <a:extLst>
              <a:ext uri="{FF2B5EF4-FFF2-40B4-BE49-F238E27FC236}">
                <a16:creationId xmlns:a16="http://schemas.microsoft.com/office/drawing/2014/main" id="{48A36474-4D81-8AE7-237E-C14147B32696}"/>
              </a:ext>
            </a:extLst>
          </xdr:cNvPr>
          <xdr:cNvSpPr/>
        </xdr:nvSpPr>
        <xdr:spPr>
          <a:xfrm>
            <a:off x="334186" y="2521755"/>
            <a:ext cx="292007" cy="20230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91" name="テキスト ボックス 590">
            <a:extLst>
              <a:ext uri="{FF2B5EF4-FFF2-40B4-BE49-F238E27FC236}">
                <a16:creationId xmlns:a16="http://schemas.microsoft.com/office/drawing/2014/main" id="{F2FD2029-5162-5647-8E58-B1914980F4D1}"/>
              </a:ext>
            </a:extLst>
          </xdr:cNvPr>
          <xdr:cNvSpPr txBox="1"/>
        </xdr:nvSpPr>
        <xdr:spPr>
          <a:xfrm>
            <a:off x="334186" y="2513974"/>
            <a:ext cx="292007" cy="1945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16</a:t>
            </a:r>
            <a:endParaRPr kumimoji="1" lang="ja-JP" altLang="en-US" sz="1100" b="1" i="0">
              <a:solidFill>
                <a:srgbClr val="FFFFFF"/>
              </a:solidFill>
              <a:latin typeface="Arial" panose="020B0604020202020204" pitchFamily="34" charset="0"/>
            </a:endParaRPr>
          </a:p>
        </xdr:txBody>
      </xdr:sp>
    </xdr:grpSp>
    <xdr:clientData/>
  </xdr:twoCellAnchor>
  <xdr:twoCellAnchor>
    <xdr:from>
      <xdr:col>0</xdr:col>
      <xdr:colOff>0</xdr:colOff>
      <xdr:row>33</xdr:row>
      <xdr:rowOff>44450</xdr:rowOff>
    </xdr:from>
    <xdr:to>
      <xdr:col>4</xdr:col>
      <xdr:colOff>50800</xdr:colOff>
      <xdr:row>37</xdr:row>
      <xdr:rowOff>69850</xdr:rowOff>
    </xdr:to>
    <xdr:sp macro="" textlink="">
      <xdr:nvSpPr>
        <xdr:cNvPr id="592" name="テキスト ボックス 591">
          <a:extLst>
            <a:ext uri="{FF2B5EF4-FFF2-40B4-BE49-F238E27FC236}">
              <a16:creationId xmlns:a16="http://schemas.microsoft.com/office/drawing/2014/main" id="{5B2AB4EE-6D2B-4179-87B8-93D5C85F3A4C}"/>
            </a:ext>
          </a:extLst>
        </xdr:cNvPr>
        <xdr:cNvSpPr txBox="1"/>
      </xdr:nvSpPr>
      <xdr:spPr>
        <a:xfrm>
          <a:off x="0" y="5576570"/>
          <a:ext cx="294640" cy="69596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rPr>
            <a:t>6</a:t>
          </a:r>
          <a:endParaRPr kumimoji="1" lang="ja-JP" altLang="en-US"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endParaRPr>
        </a:p>
      </xdr:txBody>
    </xdr:sp>
    <xdr:clientData/>
  </xdr:twoCellAnchor>
  <xdr:twoCellAnchor>
    <xdr:from>
      <xdr:col>40</xdr:col>
      <xdr:colOff>22860</xdr:colOff>
      <xdr:row>34</xdr:row>
      <xdr:rowOff>45720</xdr:rowOff>
    </xdr:from>
    <xdr:to>
      <xdr:col>74</xdr:col>
      <xdr:colOff>45720</xdr:colOff>
      <xdr:row>38</xdr:row>
      <xdr:rowOff>106680</xdr:rowOff>
    </xdr:to>
    <xdr:grpSp>
      <xdr:nvGrpSpPr>
        <xdr:cNvPr id="593" name="グループ化 610">
          <a:extLst>
            <a:ext uri="{FF2B5EF4-FFF2-40B4-BE49-F238E27FC236}">
              <a16:creationId xmlns:a16="http://schemas.microsoft.com/office/drawing/2014/main" id="{9E0EA5D2-097A-463C-BF00-068D3B75ABEA}"/>
            </a:ext>
          </a:extLst>
        </xdr:cNvPr>
        <xdr:cNvGrpSpPr>
          <a:grpSpLocks/>
        </xdr:cNvGrpSpPr>
      </xdr:nvGrpSpPr>
      <xdr:grpSpPr bwMode="auto">
        <a:xfrm>
          <a:off x="2461260" y="5623560"/>
          <a:ext cx="2095500" cy="548640"/>
          <a:chOff x="317500" y="2482850"/>
          <a:chExt cx="2286000" cy="552450"/>
        </a:xfrm>
      </xdr:grpSpPr>
      <xdr:sp macro="" textlink="">
        <xdr:nvSpPr>
          <xdr:cNvPr id="594" name="正方形/長方形 593">
            <a:extLst>
              <a:ext uri="{FF2B5EF4-FFF2-40B4-BE49-F238E27FC236}">
                <a16:creationId xmlns:a16="http://schemas.microsoft.com/office/drawing/2014/main" id="{052B0953-9607-A033-50CA-C5CC41EEB8F1}"/>
              </a:ext>
            </a:extLst>
          </xdr:cNvPr>
          <xdr:cNvSpPr/>
        </xdr:nvSpPr>
        <xdr:spPr>
          <a:xfrm>
            <a:off x="317500" y="2498196"/>
            <a:ext cx="2286000" cy="529431"/>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95" name="テキスト ボックス 594">
            <a:extLst>
              <a:ext uri="{FF2B5EF4-FFF2-40B4-BE49-F238E27FC236}">
                <a16:creationId xmlns:a16="http://schemas.microsoft.com/office/drawing/2014/main" id="{D25C7F40-1F68-FCAC-6035-875E398D3C9A}"/>
              </a:ext>
            </a:extLst>
          </xdr:cNvPr>
          <xdr:cNvSpPr txBox="1"/>
        </xdr:nvSpPr>
        <xdr:spPr>
          <a:xfrm>
            <a:off x="317500" y="2482850"/>
            <a:ext cx="2286000" cy="230188"/>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38</a:t>
            </a:r>
            <a:endParaRPr kumimoji="1" lang="ja-JP" altLang="en-US" sz="1100" b="1" i="0">
              <a:latin typeface="Arial" panose="020B0604020202020204" pitchFamily="34" charset="0"/>
            </a:endParaRPr>
          </a:p>
        </xdr:txBody>
      </xdr:sp>
      <xdr:sp macro="" textlink="">
        <xdr:nvSpPr>
          <xdr:cNvPr id="596" name="テキスト ボックス 595">
            <a:extLst>
              <a:ext uri="{FF2B5EF4-FFF2-40B4-BE49-F238E27FC236}">
                <a16:creationId xmlns:a16="http://schemas.microsoft.com/office/drawing/2014/main" id="{F6405066-C350-BDA7-B635-6A5D637A78FF}"/>
              </a:ext>
            </a:extLst>
          </xdr:cNvPr>
          <xdr:cNvSpPr txBox="1"/>
        </xdr:nvSpPr>
        <xdr:spPr>
          <a:xfrm>
            <a:off x="317500" y="2643981"/>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仲村 優佑 </a:t>
            </a:r>
            <a:r>
              <a:rPr kumimoji="1" lang="en-US" altLang="ja-JP" sz="750" b="1" i="0">
                <a:latin typeface="Arial" panose="020B0604020202020204" pitchFamily="34" charset="0"/>
              </a:rPr>
              <a:t>Yusuke NAKAMURA</a:t>
            </a:r>
            <a:endParaRPr kumimoji="1" lang="ja-JP" altLang="en-US" sz="750" b="1" i="0">
              <a:latin typeface="Arial" panose="020B0604020202020204" pitchFamily="34" charset="0"/>
            </a:endParaRPr>
          </a:p>
        </xdr:txBody>
      </xdr:sp>
      <xdr:sp macro="" textlink="">
        <xdr:nvSpPr>
          <xdr:cNvPr id="597" name="テキスト ボックス 596">
            <a:extLst>
              <a:ext uri="{FF2B5EF4-FFF2-40B4-BE49-F238E27FC236}">
                <a16:creationId xmlns:a16="http://schemas.microsoft.com/office/drawing/2014/main" id="{8C5B3A66-947B-86A6-3889-A38CDB697AC7}"/>
              </a:ext>
            </a:extLst>
          </xdr:cNvPr>
          <xdr:cNvSpPr txBox="1"/>
        </xdr:nvSpPr>
        <xdr:spPr>
          <a:xfrm>
            <a:off x="317500" y="2759075"/>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FEEVIL OKINAWA</a:t>
            </a:r>
            <a:endParaRPr kumimoji="1" lang="ja-JP" altLang="en-US" sz="750" b="0" i="0">
              <a:latin typeface="Arial" panose="020B0604020202020204" pitchFamily="34" charset="0"/>
            </a:endParaRPr>
          </a:p>
        </xdr:txBody>
      </xdr:sp>
      <xdr:sp macro="" textlink="">
        <xdr:nvSpPr>
          <xdr:cNvPr id="598" name="テキスト ボックス 597">
            <a:extLst>
              <a:ext uri="{FF2B5EF4-FFF2-40B4-BE49-F238E27FC236}">
                <a16:creationId xmlns:a16="http://schemas.microsoft.com/office/drawing/2014/main" id="{2589C124-1B41-0FC3-8D54-4BAD231E3F2C}"/>
              </a:ext>
            </a:extLst>
          </xdr:cNvPr>
          <xdr:cNvSpPr txBox="1"/>
        </xdr:nvSpPr>
        <xdr:spPr>
          <a:xfrm>
            <a:off x="317500" y="2866496"/>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1'53.622</a:t>
            </a:r>
            <a:endParaRPr kumimoji="1" lang="ja-JP" altLang="en-US" sz="750" b="0" i="0">
              <a:latin typeface="Arial" panose="020B0604020202020204" pitchFamily="34" charset="0"/>
            </a:endParaRPr>
          </a:p>
        </xdr:txBody>
      </xdr:sp>
      <xdr:sp macro="" textlink="">
        <xdr:nvSpPr>
          <xdr:cNvPr id="599" name="正方形/長方形 598">
            <a:extLst>
              <a:ext uri="{FF2B5EF4-FFF2-40B4-BE49-F238E27FC236}">
                <a16:creationId xmlns:a16="http://schemas.microsoft.com/office/drawing/2014/main" id="{FA6D0802-69D2-8B97-B910-F37F9467BEC3}"/>
              </a:ext>
            </a:extLst>
          </xdr:cNvPr>
          <xdr:cNvSpPr/>
        </xdr:nvSpPr>
        <xdr:spPr>
          <a:xfrm>
            <a:off x="334125" y="2521215"/>
            <a:ext cx="290945" cy="19949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00" name="テキスト ボックス 599">
            <a:extLst>
              <a:ext uri="{FF2B5EF4-FFF2-40B4-BE49-F238E27FC236}">
                <a16:creationId xmlns:a16="http://schemas.microsoft.com/office/drawing/2014/main" id="{79395C66-47DC-516C-73F1-33496A7FE835}"/>
              </a:ext>
            </a:extLst>
          </xdr:cNvPr>
          <xdr:cNvSpPr txBox="1"/>
        </xdr:nvSpPr>
        <xdr:spPr>
          <a:xfrm>
            <a:off x="334125" y="2513542"/>
            <a:ext cx="290945" cy="199496"/>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17</a:t>
            </a:r>
            <a:endParaRPr kumimoji="1" lang="ja-JP" altLang="en-US" sz="1100" b="1" i="0">
              <a:solidFill>
                <a:srgbClr val="FFFFFF"/>
              </a:solidFill>
              <a:latin typeface="Arial" panose="020B0604020202020204" pitchFamily="34" charset="0"/>
            </a:endParaRPr>
          </a:p>
        </xdr:txBody>
      </xdr:sp>
    </xdr:grpSp>
    <xdr:clientData/>
  </xdr:twoCellAnchor>
  <xdr:twoCellAnchor>
    <xdr:from>
      <xdr:col>76</xdr:col>
      <xdr:colOff>0</xdr:colOff>
      <xdr:row>35</xdr:row>
      <xdr:rowOff>76200</xdr:rowOff>
    </xdr:from>
    <xdr:to>
      <xdr:col>110</xdr:col>
      <xdr:colOff>15240</xdr:colOff>
      <xdr:row>40</xdr:row>
      <xdr:rowOff>7620</xdr:rowOff>
    </xdr:to>
    <xdr:grpSp>
      <xdr:nvGrpSpPr>
        <xdr:cNvPr id="601" name="グループ化 619">
          <a:extLst>
            <a:ext uri="{FF2B5EF4-FFF2-40B4-BE49-F238E27FC236}">
              <a16:creationId xmlns:a16="http://schemas.microsoft.com/office/drawing/2014/main" id="{FB7BE14A-7790-4968-B7EC-3278824D5A5D}"/>
            </a:ext>
          </a:extLst>
        </xdr:cNvPr>
        <xdr:cNvGrpSpPr>
          <a:grpSpLocks/>
        </xdr:cNvGrpSpPr>
      </xdr:nvGrpSpPr>
      <xdr:grpSpPr bwMode="auto">
        <a:xfrm>
          <a:off x="4632960" y="5775960"/>
          <a:ext cx="2087880" cy="541020"/>
          <a:chOff x="317500" y="2482850"/>
          <a:chExt cx="2286000" cy="552450"/>
        </a:xfrm>
      </xdr:grpSpPr>
      <xdr:sp macro="" textlink="">
        <xdr:nvSpPr>
          <xdr:cNvPr id="602" name="正方形/長方形 601">
            <a:extLst>
              <a:ext uri="{FF2B5EF4-FFF2-40B4-BE49-F238E27FC236}">
                <a16:creationId xmlns:a16="http://schemas.microsoft.com/office/drawing/2014/main" id="{73EE878B-353D-C175-5F70-156E13B3F5A1}"/>
              </a:ext>
            </a:extLst>
          </xdr:cNvPr>
          <xdr:cNvSpPr/>
        </xdr:nvSpPr>
        <xdr:spPr>
          <a:xfrm>
            <a:off x="317500" y="2498412"/>
            <a:ext cx="2286000" cy="529107"/>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03" name="テキスト ボックス 602">
            <a:extLst>
              <a:ext uri="{FF2B5EF4-FFF2-40B4-BE49-F238E27FC236}">
                <a16:creationId xmlns:a16="http://schemas.microsoft.com/office/drawing/2014/main" id="{BD17FED2-9CBB-DAA8-C452-033827E03DB3}"/>
              </a:ext>
            </a:extLst>
          </xdr:cNvPr>
          <xdr:cNvSpPr txBox="1"/>
        </xdr:nvSpPr>
        <xdr:spPr>
          <a:xfrm>
            <a:off x="317500" y="2482850"/>
            <a:ext cx="2286000" cy="225649"/>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22</a:t>
            </a:r>
            <a:endParaRPr kumimoji="1" lang="ja-JP" altLang="en-US" sz="1100" b="1" i="0">
              <a:latin typeface="Arial" panose="020B0604020202020204" pitchFamily="34" charset="0"/>
            </a:endParaRPr>
          </a:p>
        </xdr:txBody>
      </xdr:sp>
      <xdr:sp macro="" textlink="">
        <xdr:nvSpPr>
          <xdr:cNvPr id="604" name="テキスト ボックス 603">
            <a:extLst>
              <a:ext uri="{FF2B5EF4-FFF2-40B4-BE49-F238E27FC236}">
                <a16:creationId xmlns:a16="http://schemas.microsoft.com/office/drawing/2014/main" id="{4EC0B840-8035-FAB8-C1E6-7410675E8145}"/>
              </a:ext>
            </a:extLst>
          </xdr:cNvPr>
          <xdr:cNvSpPr txBox="1"/>
        </xdr:nvSpPr>
        <xdr:spPr>
          <a:xfrm>
            <a:off x="317500" y="2646251"/>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吉田 光弘 </a:t>
            </a:r>
            <a:r>
              <a:rPr kumimoji="1" lang="en-US" altLang="ja-JP" sz="750" b="1" i="0">
                <a:latin typeface="Arial" panose="020B0604020202020204" pitchFamily="34" charset="0"/>
              </a:rPr>
              <a:t>Mitsuhiro YOSHIDA</a:t>
            </a:r>
            <a:endParaRPr kumimoji="1" lang="ja-JP" altLang="en-US" sz="750" b="1" i="0">
              <a:latin typeface="Arial" panose="020B0604020202020204" pitchFamily="34" charset="0"/>
            </a:endParaRPr>
          </a:p>
        </xdr:txBody>
      </xdr:sp>
      <xdr:sp macro="" textlink="">
        <xdr:nvSpPr>
          <xdr:cNvPr id="605" name="テキスト ボックス 604">
            <a:extLst>
              <a:ext uri="{FF2B5EF4-FFF2-40B4-BE49-F238E27FC236}">
                <a16:creationId xmlns:a16="http://schemas.microsoft.com/office/drawing/2014/main" id="{D9A4013D-FAAC-97A3-4CFB-EE6CA2C37892}"/>
              </a:ext>
            </a:extLst>
          </xdr:cNvPr>
          <xdr:cNvSpPr txBox="1"/>
        </xdr:nvSpPr>
        <xdr:spPr>
          <a:xfrm>
            <a:off x="317500" y="2762965"/>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HondaRyokuyokaiKumamotoRacing</a:t>
            </a:r>
            <a:endParaRPr kumimoji="1" lang="ja-JP" altLang="en-US" sz="750" b="0" i="0">
              <a:latin typeface="Arial" panose="020B0604020202020204" pitchFamily="34" charset="0"/>
            </a:endParaRPr>
          </a:p>
        </xdr:txBody>
      </xdr:sp>
      <xdr:sp macro="" textlink="">
        <xdr:nvSpPr>
          <xdr:cNvPr id="606" name="テキスト ボックス 605">
            <a:extLst>
              <a:ext uri="{FF2B5EF4-FFF2-40B4-BE49-F238E27FC236}">
                <a16:creationId xmlns:a16="http://schemas.microsoft.com/office/drawing/2014/main" id="{B710304B-B348-B09E-FDA3-F1C2E9B7B42B}"/>
              </a:ext>
            </a:extLst>
          </xdr:cNvPr>
          <xdr:cNvSpPr txBox="1"/>
        </xdr:nvSpPr>
        <xdr:spPr>
          <a:xfrm>
            <a:off x="317500" y="2864118"/>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1'54.093</a:t>
            </a:r>
            <a:endParaRPr kumimoji="1" lang="ja-JP" altLang="en-US" sz="750" b="0" i="0">
              <a:latin typeface="Arial" panose="020B0604020202020204" pitchFamily="34" charset="0"/>
            </a:endParaRPr>
          </a:p>
        </xdr:txBody>
      </xdr:sp>
      <xdr:sp macro="" textlink="">
        <xdr:nvSpPr>
          <xdr:cNvPr id="607" name="正方形/長方形 606">
            <a:extLst>
              <a:ext uri="{FF2B5EF4-FFF2-40B4-BE49-F238E27FC236}">
                <a16:creationId xmlns:a16="http://schemas.microsoft.com/office/drawing/2014/main" id="{2ACFF8D0-F0A3-0113-3E0B-CD5C0CD7BCB6}"/>
              </a:ext>
            </a:extLst>
          </xdr:cNvPr>
          <xdr:cNvSpPr/>
        </xdr:nvSpPr>
        <xdr:spPr>
          <a:xfrm>
            <a:off x="334186" y="2521755"/>
            <a:ext cx="292007" cy="20230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08" name="テキスト ボックス 607">
            <a:extLst>
              <a:ext uri="{FF2B5EF4-FFF2-40B4-BE49-F238E27FC236}">
                <a16:creationId xmlns:a16="http://schemas.microsoft.com/office/drawing/2014/main" id="{90BF2768-2E44-87AA-08BA-4286FC47ED2F}"/>
              </a:ext>
            </a:extLst>
          </xdr:cNvPr>
          <xdr:cNvSpPr txBox="1"/>
        </xdr:nvSpPr>
        <xdr:spPr>
          <a:xfrm>
            <a:off x="334186" y="2513974"/>
            <a:ext cx="292007" cy="1945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18</a:t>
            </a:r>
            <a:endParaRPr kumimoji="1" lang="ja-JP" altLang="en-US" sz="1100" b="1" i="0">
              <a:solidFill>
                <a:srgbClr val="FFFFFF"/>
              </a:solidFill>
              <a:latin typeface="Arial" panose="020B0604020202020204" pitchFamily="34" charset="0"/>
            </a:endParaRPr>
          </a:p>
        </xdr:txBody>
      </xdr:sp>
    </xdr:grpSp>
    <xdr:clientData/>
  </xdr:twoCellAnchor>
  <xdr:twoCellAnchor>
    <xdr:from>
      <xdr:col>4</xdr:col>
      <xdr:colOff>45720</xdr:colOff>
      <xdr:row>38</xdr:row>
      <xdr:rowOff>7620</xdr:rowOff>
    </xdr:from>
    <xdr:to>
      <xdr:col>39</xdr:col>
      <xdr:colOff>0</xdr:colOff>
      <xdr:row>42</xdr:row>
      <xdr:rowOff>68580</xdr:rowOff>
    </xdr:to>
    <xdr:grpSp>
      <xdr:nvGrpSpPr>
        <xdr:cNvPr id="609" name="グループ化 628">
          <a:extLst>
            <a:ext uri="{FF2B5EF4-FFF2-40B4-BE49-F238E27FC236}">
              <a16:creationId xmlns:a16="http://schemas.microsoft.com/office/drawing/2014/main" id="{D09ECDD7-7A3C-492D-866F-805E75F5C49E}"/>
            </a:ext>
          </a:extLst>
        </xdr:cNvPr>
        <xdr:cNvGrpSpPr>
          <a:grpSpLocks/>
        </xdr:cNvGrpSpPr>
      </xdr:nvGrpSpPr>
      <xdr:grpSpPr bwMode="auto">
        <a:xfrm>
          <a:off x="289560" y="6073140"/>
          <a:ext cx="2087880" cy="548640"/>
          <a:chOff x="317500" y="2482850"/>
          <a:chExt cx="2286000" cy="552450"/>
        </a:xfrm>
      </xdr:grpSpPr>
      <xdr:sp macro="" textlink="">
        <xdr:nvSpPr>
          <xdr:cNvPr id="610" name="正方形/長方形 609">
            <a:extLst>
              <a:ext uri="{FF2B5EF4-FFF2-40B4-BE49-F238E27FC236}">
                <a16:creationId xmlns:a16="http://schemas.microsoft.com/office/drawing/2014/main" id="{9C539F6E-D505-E0AC-5CD6-2158BFDDC0CB}"/>
              </a:ext>
            </a:extLst>
          </xdr:cNvPr>
          <xdr:cNvSpPr/>
        </xdr:nvSpPr>
        <xdr:spPr>
          <a:xfrm>
            <a:off x="317500" y="2498196"/>
            <a:ext cx="2286000" cy="529431"/>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11" name="テキスト ボックス 610">
            <a:extLst>
              <a:ext uri="{FF2B5EF4-FFF2-40B4-BE49-F238E27FC236}">
                <a16:creationId xmlns:a16="http://schemas.microsoft.com/office/drawing/2014/main" id="{55D22F36-331A-6E82-FCFA-D8D16B3C8B69}"/>
              </a:ext>
            </a:extLst>
          </xdr:cNvPr>
          <xdr:cNvSpPr txBox="1"/>
        </xdr:nvSpPr>
        <xdr:spPr>
          <a:xfrm>
            <a:off x="317500" y="2482850"/>
            <a:ext cx="2286000" cy="230188"/>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15</a:t>
            </a:r>
            <a:endParaRPr kumimoji="1" lang="ja-JP" altLang="en-US" sz="1100" b="1" i="0">
              <a:latin typeface="Arial" panose="020B0604020202020204" pitchFamily="34" charset="0"/>
            </a:endParaRPr>
          </a:p>
        </xdr:txBody>
      </xdr:sp>
      <xdr:sp macro="" textlink="">
        <xdr:nvSpPr>
          <xdr:cNvPr id="612" name="テキスト ボックス 611">
            <a:extLst>
              <a:ext uri="{FF2B5EF4-FFF2-40B4-BE49-F238E27FC236}">
                <a16:creationId xmlns:a16="http://schemas.microsoft.com/office/drawing/2014/main" id="{3C0E9099-3C33-68C7-1835-D6E30E1A3447}"/>
              </a:ext>
            </a:extLst>
          </xdr:cNvPr>
          <xdr:cNvSpPr txBox="1"/>
        </xdr:nvSpPr>
        <xdr:spPr>
          <a:xfrm>
            <a:off x="317500" y="2643981"/>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柴田 義将 </a:t>
            </a:r>
            <a:r>
              <a:rPr kumimoji="1" lang="en-US" altLang="ja-JP" sz="750" b="1" i="0">
                <a:latin typeface="Arial" panose="020B0604020202020204" pitchFamily="34" charset="0"/>
              </a:rPr>
              <a:t>Yoshimasa SHIBATA</a:t>
            </a:r>
            <a:endParaRPr kumimoji="1" lang="ja-JP" altLang="en-US" sz="750" b="1" i="0">
              <a:latin typeface="Arial" panose="020B0604020202020204" pitchFamily="34" charset="0"/>
            </a:endParaRPr>
          </a:p>
        </xdr:txBody>
      </xdr:sp>
      <xdr:sp macro="" textlink="">
        <xdr:nvSpPr>
          <xdr:cNvPr id="613" name="テキスト ボックス 612">
            <a:extLst>
              <a:ext uri="{FF2B5EF4-FFF2-40B4-BE49-F238E27FC236}">
                <a16:creationId xmlns:a16="http://schemas.microsoft.com/office/drawing/2014/main" id="{D35D3169-AB57-7761-4B40-286C006B1C39}"/>
              </a:ext>
            </a:extLst>
          </xdr:cNvPr>
          <xdr:cNvSpPr txBox="1"/>
        </xdr:nvSpPr>
        <xdr:spPr>
          <a:xfrm>
            <a:off x="317500" y="2759075"/>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Taira Promote Racing</a:t>
            </a:r>
            <a:endParaRPr kumimoji="1" lang="ja-JP" altLang="en-US" sz="750" b="0" i="0">
              <a:latin typeface="Arial" panose="020B0604020202020204" pitchFamily="34" charset="0"/>
            </a:endParaRPr>
          </a:p>
        </xdr:txBody>
      </xdr:sp>
      <xdr:sp macro="" textlink="">
        <xdr:nvSpPr>
          <xdr:cNvPr id="614" name="テキスト ボックス 613">
            <a:extLst>
              <a:ext uri="{FF2B5EF4-FFF2-40B4-BE49-F238E27FC236}">
                <a16:creationId xmlns:a16="http://schemas.microsoft.com/office/drawing/2014/main" id="{063E6B18-20FF-4078-03B2-5A090CC88BCA}"/>
              </a:ext>
            </a:extLst>
          </xdr:cNvPr>
          <xdr:cNvSpPr txBox="1"/>
        </xdr:nvSpPr>
        <xdr:spPr>
          <a:xfrm>
            <a:off x="317500" y="2866496"/>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1'54.131</a:t>
            </a:r>
            <a:endParaRPr kumimoji="1" lang="ja-JP" altLang="en-US" sz="750" b="0" i="0">
              <a:latin typeface="Arial" panose="020B0604020202020204" pitchFamily="34" charset="0"/>
            </a:endParaRPr>
          </a:p>
        </xdr:txBody>
      </xdr:sp>
      <xdr:sp macro="" textlink="">
        <xdr:nvSpPr>
          <xdr:cNvPr id="615" name="正方形/長方形 614">
            <a:extLst>
              <a:ext uri="{FF2B5EF4-FFF2-40B4-BE49-F238E27FC236}">
                <a16:creationId xmlns:a16="http://schemas.microsoft.com/office/drawing/2014/main" id="{0B3AEE6F-255D-F8F6-A645-22BF82FCE967}"/>
              </a:ext>
            </a:extLst>
          </xdr:cNvPr>
          <xdr:cNvSpPr/>
        </xdr:nvSpPr>
        <xdr:spPr>
          <a:xfrm>
            <a:off x="334186" y="2521215"/>
            <a:ext cx="292007" cy="19949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16" name="テキスト ボックス 615">
            <a:extLst>
              <a:ext uri="{FF2B5EF4-FFF2-40B4-BE49-F238E27FC236}">
                <a16:creationId xmlns:a16="http://schemas.microsoft.com/office/drawing/2014/main" id="{5BFC8FE8-989C-1F29-2B36-33B0F7C94AF8}"/>
              </a:ext>
            </a:extLst>
          </xdr:cNvPr>
          <xdr:cNvSpPr txBox="1"/>
        </xdr:nvSpPr>
        <xdr:spPr>
          <a:xfrm>
            <a:off x="334186" y="2513542"/>
            <a:ext cx="292007" cy="199496"/>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19</a:t>
            </a:r>
            <a:endParaRPr kumimoji="1" lang="ja-JP" altLang="en-US" sz="1100" b="1" i="0">
              <a:solidFill>
                <a:srgbClr val="FFFFFF"/>
              </a:solidFill>
              <a:latin typeface="Arial" panose="020B0604020202020204" pitchFamily="34" charset="0"/>
            </a:endParaRPr>
          </a:p>
        </xdr:txBody>
      </xdr:sp>
    </xdr:grpSp>
    <xdr:clientData/>
  </xdr:twoCellAnchor>
  <xdr:twoCellAnchor>
    <xdr:from>
      <xdr:col>0</xdr:col>
      <xdr:colOff>0</xdr:colOff>
      <xdr:row>38</xdr:row>
      <xdr:rowOff>34925</xdr:rowOff>
    </xdr:from>
    <xdr:to>
      <xdr:col>4</xdr:col>
      <xdr:colOff>50800</xdr:colOff>
      <xdr:row>42</xdr:row>
      <xdr:rowOff>52667</xdr:rowOff>
    </xdr:to>
    <xdr:sp macro="" textlink="">
      <xdr:nvSpPr>
        <xdr:cNvPr id="617" name="テキスト ボックス 616">
          <a:extLst>
            <a:ext uri="{FF2B5EF4-FFF2-40B4-BE49-F238E27FC236}">
              <a16:creationId xmlns:a16="http://schemas.microsoft.com/office/drawing/2014/main" id="{AAE156E1-1B6C-4E41-8D3D-D72E548B7E66}"/>
            </a:ext>
          </a:extLst>
        </xdr:cNvPr>
        <xdr:cNvSpPr txBox="1"/>
      </xdr:nvSpPr>
      <xdr:spPr>
        <a:xfrm>
          <a:off x="0" y="6405245"/>
          <a:ext cx="294640" cy="68830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rPr>
            <a:t>7</a:t>
          </a:r>
          <a:endParaRPr kumimoji="1" lang="ja-JP" altLang="en-US"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endParaRPr>
        </a:p>
      </xdr:txBody>
    </xdr:sp>
    <xdr:clientData/>
  </xdr:twoCellAnchor>
  <xdr:twoCellAnchor>
    <xdr:from>
      <xdr:col>40</xdr:col>
      <xdr:colOff>22860</xdr:colOff>
      <xdr:row>39</xdr:row>
      <xdr:rowOff>38100</xdr:rowOff>
    </xdr:from>
    <xdr:to>
      <xdr:col>74</xdr:col>
      <xdr:colOff>45720</xdr:colOff>
      <xdr:row>43</xdr:row>
      <xdr:rowOff>91440</xdr:rowOff>
    </xdr:to>
    <xdr:grpSp>
      <xdr:nvGrpSpPr>
        <xdr:cNvPr id="618" name="グループ化 638">
          <a:extLst>
            <a:ext uri="{FF2B5EF4-FFF2-40B4-BE49-F238E27FC236}">
              <a16:creationId xmlns:a16="http://schemas.microsoft.com/office/drawing/2014/main" id="{DA6004EE-E945-4675-829D-9FE2830D8994}"/>
            </a:ext>
          </a:extLst>
        </xdr:cNvPr>
        <xdr:cNvGrpSpPr>
          <a:grpSpLocks/>
        </xdr:cNvGrpSpPr>
      </xdr:nvGrpSpPr>
      <xdr:grpSpPr bwMode="auto">
        <a:xfrm>
          <a:off x="2461260" y="6225540"/>
          <a:ext cx="2095500" cy="541020"/>
          <a:chOff x="317500" y="2482850"/>
          <a:chExt cx="2286000" cy="552450"/>
        </a:xfrm>
      </xdr:grpSpPr>
      <xdr:sp macro="" textlink="">
        <xdr:nvSpPr>
          <xdr:cNvPr id="619" name="正方形/長方形 618">
            <a:extLst>
              <a:ext uri="{FF2B5EF4-FFF2-40B4-BE49-F238E27FC236}">
                <a16:creationId xmlns:a16="http://schemas.microsoft.com/office/drawing/2014/main" id="{44EF9E36-09B4-76A9-5AFD-7B3A9C27C53A}"/>
              </a:ext>
            </a:extLst>
          </xdr:cNvPr>
          <xdr:cNvSpPr/>
        </xdr:nvSpPr>
        <xdr:spPr>
          <a:xfrm>
            <a:off x="317500" y="2498412"/>
            <a:ext cx="2286000" cy="529107"/>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20" name="テキスト ボックス 619">
            <a:extLst>
              <a:ext uri="{FF2B5EF4-FFF2-40B4-BE49-F238E27FC236}">
                <a16:creationId xmlns:a16="http://schemas.microsoft.com/office/drawing/2014/main" id="{5225A9FA-2AE5-F8FF-8972-A74213DCEA23}"/>
              </a:ext>
            </a:extLst>
          </xdr:cNvPr>
          <xdr:cNvSpPr txBox="1"/>
        </xdr:nvSpPr>
        <xdr:spPr>
          <a:xfrm>
            <a:off x="317500" y="2482850"/>
            <a:ext cx="2286000" cy="225649"/>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52</a:t>
            </a:r>
            <a:endParaRPr kumimoji="1" lang="ja-JP" altLang="en-US" sz="1100" b="1" i="0">
              <a:latin typeface="Arial" panose="020B0604020202020204" pitchFamily="34" charset="0"/>
            </a:endParaRPr>
          </a:p>
        </xdr:txBody>
      </xdr:sp>
      <xdr:sp macro="" textlink="">
        <xdr:nvSpPr>
          <xdr:cNvPr id="621" name="テキスト ボックス 620">
            <a:extLst>
              <a:ext uri="{FF2B5EF4-FFF2-40B4-BE49-F238E27FC236}">
                <a16:creationId xmlns:a16="http://schemas.microsoft.com/office/drawing/2014/main" id="{1DB2A2CE-71E0-35D0-651B-32B44BE4C75A}"/>
              </a:ext>
            </a:extLst>
          </xdr:cNvPr>
          <xdr:cNvSpPr txBox="1"/>
        </xdr:nvSpPr>
        <xdr:spPr>
          <a:xfrm>
            <a:off x="317500" y="2646251"/>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荒瀬 貴 </a:t>
            </a:r>
            <a:r>
              <a:rPr kumimoji="1" lang="en-US" altLang="ja-JP" sz="750" b="1" i="0">
                <a:latin typeface="Arial" panose="020B0604020202020204" pitchFamily="34" charset="0"/>
              </a:rPr>
              <a:t>Takashi ARASE</a:t>
            </a:r>
            <a:endParaRPr kumimoji="1" lang="ja-JP" altLang="en-US" sz="750" b="1" i="0">
              <a:latin typeface="Arial" panose="020B0604020202020204" pitchFamily="34" charset="0"/>
            </a:endParaRPr>
          </a:p>
        </xdr:txBody>
      </xdr:sp>
      <xdr:sp macro="" textlink="">
        <xdr:nvSpPr>
          <xdr:cNvPr id="622" name="テキスト ボックス 621">
            <a:extLst>
              <a:ext uri="{FF2B5EF4-FFF2-40B4-BE49-F238E27FC236}">
                <a16:creationId xmlns:a16="http://schemas.microsoft.com/office/drawing/2014/main" id="{ADE77843-8B2A-142C-D5D7-0AA481784D8F}"/>
              </a:ext>
            </a:extLst>
          </xdr:cNvPr>
          <xdr:cNvSpPr txBox="1"/>
        </xdr:nvSpPr>
        <xdr:spPr>
          <a:xfrm>
            <a:off x="317500" y="2762965"/>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TEAM IZUMI</a:t>
            </a:r>
            <a:endParaRPr kumimoji="1" lang="ja-JP" altLang="en-US" sz="750" b="0" i="0">
              <a:latin typeface="Arial" panose="020B0604020202020204" pitchFamily="34" charset="0"/>
            </a:endParaRPr>
          </a:p>
        </xdr:txBody>
      </xdr:sp>
      <xdr:sp macro="" textlink="">
        <xdr:nvSpPr>
          <xdr:cNvPr id="623" name="テキスト ボックス 622">
            <a:extLst>
              <a:ext uri="{FF2B5EF4-FFF2-40B4-BE49-F238E27FC236}">
                <a16:creationId xmlns:a16="http://schemas.microsoft.com/office/drawing/2014/main" id="{9868ADA4-599C-DDCA-9446-752FF5151161}"/>
              </a:ext>
            </a:extLst>
          </xdr:cNvPr>
          <xdr:cNvSpPr txBox="1"/>
        </xdr:nvSpPr>
        <xdr:spPr>
          <a:xfrm>
            <a:off x="317500" y="2864118"/>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1'54.435</a:t>
            </a:r>
            <a:endParaRPr kumimoji="1" lang="ja-JP" altLang="en-US" sz="750" b="0" i="0">
              <a:latin typeface="Arial" panose="020B0604020202020204" pitchFamily="34" charset="0"/>
            </a:endParaRPr>
          </a:p>
        </xdr:txBody>
      </xdr:sp>
      <xdr:sp macro="" textlink="">
        <xdr:nvSpPr>
          <xdr:cNvPr id="624" name="正方形/長方形 623">
            <a:extLst>
              <a:ext uri="{FF2B5EF4-FFF2-40B4-BE49-F238E27FC236}">
                <a16:creationId xmlns:a16="http://schemas.microsoft.com/office/drawing/2014/main" id="{C2197EA4-242C-6A88-CEA5-39FF22DC43D5}"/>
              </a:ext>
            </a:extLst>
          </xdr:cNvPr>
          <xdr:cNvSpPr/>
        </xdr:nvSpPr>
        <xdr:spPr>
          <a:xfrm>
            <a:off x="334125" y="2521755"/>
            <a:ext cx="290945" cy="20230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25" name="テキスト ボックス 624">
            <a:extLst>
              <a:ext uri="{FF2B5EF4-FFF2-40B4-BE49-F238E27FC236}">
                <a16:creationId xmlns:a16="http://schemas.microsoft.com/office/drawing/2014/main" id="{D4D0D63E-2704-2423-DF1F-1E740F25D9FC}"/>
              </a:ext>
            </a:extLst>
          </xdr:cNvPr>
          <xdr:cNvSpPr txBox="1"/>
        </xdr:nvSpPr>
        <xdr:spPr>
          <a:xfrm>
            <a:off x="334125" y="2513974"/>
            <a:ext cx="290945" cy="1945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20</a:t>
            </a:r>
            <a:endParaRPr kumimoji="1" lang="ja-JP" altLang="en-US" sz="1100" b="1" i="0">
              <a:solidFill>
                <a:srgbClr val="FFFFFF"/>
              </a:solidFill>
              <a:latin typeface="Arial" panose="020B0604020202020204" pitchFamily="34" charset="0"/>
            </a:endParaRPr>
          </a:p>
        </xdr:txBody>
      </xdr:sp>
    </xdr:grpSp>
    <xdr:clientData/>
  </xdr:twoCellAnchor>
  <xdr:twoCellAnchor>
    <xdr:from>
      <xdr:col>76</xdr:col>
      <xdr:colOff>0</xdr:colOff>
      <xdr:row>40</xdr:row>
      <xdr:rowOff>68580</xdr:rowOff>
    </xdr:from>
    <xdr:to>
      <xdr:col>110</xdr:col>
      <xdr:colOff>15240</xdr:colOff>
      <xdr:row>45</xdr:row>
      <xdr:rowOff>0</xdr:rowOff>
    </xdr:to>
    <xdr:grpSp>
      <xdr:nvGrpSpPr>
        <xdr:cNvPr id="626" name="グループ化 647">
          <a:extLst>
            <a:ext uri="{FF2B5EF4-FFF2-40B4-BE49-F238E27FC236}">
              <a16:creationId xmlns:a16="http://schemas.microsoft.com/office/drawing/2014/main" id="{6762CB13-4AF7-418B-84BE-A051D80F0AD3}"/>
            </a:ext>
          </a:extLst>
        </xdr:cNvPr>
        <xdr:cNvGrpSpPr>
          <a:grpSpLocks/>
        </xdr:cNvGrpSpPr>
      </xdr:nvGrpSpPr>
      <xdr:grpSpPr bwMode="auto">
        <a:xfrm>
          <a:off x="4632960" y="6377940"/>
          <a:ext cx="2087880" cy="541020"/>
          <a:chOff x="317500" y="2482850"/>
          <a:chExt cx="2286000" cy="552450"/>
        </a:xfrm>
      </xdr:grpSpPr>
      <xdr:sp macro="" textlink="">
        <xdr:nvSpPr>
          <xdr:cNvPr id="627" name="正方形/長方形 626">
            <a:extLst>
              <a:ext uri="{FF2B5EF4-FFF2-40B4-BE49-F238E27FC236}">
                <a16:creationId xmlns:a16="http://schemas.microsoft.com/office/drawing/2014/main" id="{44649A0E-AE84-F921-F6C0-ACFEE99C95E4}"/>
              </a:ext>
            </a:extLst>
          </xdr:cNvPr>
          <xdr:cNvSpPr/>
        </xdr:nvSpPr>
        <xdr:spPr>
          <a:xfrm>
            <a:off x="317500" y="2498412"/>
            <a:ext cx="2286000" cy="529107"/>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28" name="テキスト ボックス 627">
            <a:extLst>
              <a:ext uri="{FF2B5EF4-FFF2-40B4-BE49-F238E27FC236}">
                <a16:creationId xmlns:a16="http://schemas.microsoft.com/office/drawing/2014/main" id="{EE3F3B80-FB78-8193-0CFE-AF1BFEC06111}"/>
              </a:ext>
            </a:extLst>
          </xdr:cNvPr>
          <xdr:cNvSpPr txBox="1"/>
        </xdr:nvSpPr>
        <xdr:spPr>
          <a:xfrm>
            <a:off x="317500" y="2482850"/>
            <a:ext cx="2286000" cy="225649"/>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39</a:t>
            </a:r>
            <a:endParaRPr kumimoji="1" lang="ja-JP" altLang="en-US" sz="1100" b="1" i="0">
              <a:latin typeface="Arial" panose="020B0604020202020204" pitchFamily="34" charset="0"/>
            </a:endParaRPr>
          </a:p>
        </xdr:txBody>
      </xdr:sp>
      <xdr:sp macro="" textlink="">
        <xdr:nvSpPr>
          <xdr:cNvPr id="629" name="テキスト ボックス 628">
            <a:extLst>
              <a:ext uri="{FF2B5EF4-FFF2-40B4-BE49-F238E27FC236}">
                <a16:creationId xmlns:a16="http://schemas.microsoft.com/office/drawing/2014/main" id="{C8025D58-BA6E-9DCD-9CF3-DBE9EDE0F612}"/>
              </a:ext>
            </a:extLst>
          </xdr:cNvPr>
          <xdr:cNvSpPr txBox="1"/>
        </xdr:nvSpPr>
        <xdr:spPr>
          <a:xfrm>
            <a:off x="317500" y="2646251"/>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吉田 愛乃助 </a:t>
            </a:r>
            <a:r>
              <a:rPr kumimoji="1" lang="en-US" altLang="ja-JP" sz="750" b="1" i="0">
                <a:latin typeface="Arial" panose="020B0604020202020204" pitchFamily="34" charset="0"/>
              </a:rPr>
              <a:t>Ainosuke YOSHIDA</a:t>
            </a:r>
            <a:endParaRPr kumimoji="1" lang="ja-JP" altLang="en-US" sz="750" b="1" i="0">
              <a:latin typeface="Arial" panose="020B0604020202020204" pitchFamily="34" charset="0"/>
            </a:endParaRPr>
          </a:p>
        </xdr:txBody>
      </xdr:sp>
      <xdr:sp macro="" textlink="">
        <xdr:nvSpPr>
          <xdr:cNvPr id="630" name="テキスト ボックス 629">
            <a:extLst>
              <a:ext uri="{FF2B5EF4-FFF2-40B4-BE49-F238E27FC236}">
                <a16:creationId xmlns:a16="http://schemas.microsoft.com/office/drawing/2014/main" id="{B2116B52-F29D-9A33-FDD8-C4AE44F1B118}"/>
              </a:ext>
            </a:extLst>
          </xdr:cNvPr>
          <xdr:cNvSpPr txBox="1"/>
        </xdr:nvSpPr>
        <xdr:spPr>
          <a:xfrm>
            <a:off x="317500" y="2762965"/>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TONE RT SYNCEDGE4413 BMW</a:t>
            </a:r>
            <a:endParaRPr kumimoji="1" lang="ja-JP" altLang="en-US" sz="750" b="0" i="0">
              <a:latin typeface="Arial" panose="020B0604020202020204" pitchFamily="34" charset="0"/>
            </a:endParaRPr>
          </a:p>
        </xdr:txBody>
      </xdr:sp>
      <xdr:sp macro="" textlink="">
        <xdr:nvSpPr>
          <xdr:cNvPr id="631" name="テキスト ボックス 630">
            <a:extLst>
              <a:ext uri="{FF2B5EF4-FFF2-40B4-BE49-F238E27FC236}">
                <a16:creationId xmlns:a16="http://schemas.microsoft.com/office/drawing/2014/main" id="{C03F4073-9AE9-18F9-0AC5-F02A3A3BC23E}"/>
              </a:ext>
            </a:extLst>
          </xdr:cNvPr>
          <xdr:cNvSpPr txBox="1"/>
        </xdr:nvSpPr>
        <xdr:spPr>
          <a:xfrm>
            <a:off x="317500" y="2864118"/>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1'54.747</a:t>
            </a:r>
            <a:endParaRPr kumimoji="1" lang="ja-JP" altLang="en-US" sz="750" b="0" i="0">
              <a:latin typeface="Arial" panose="020B0604020202020204" pitchFamily="34" charset="0"/>
            </a:endParaRPr>
          </a:p>
        </xdr:txBody>
      </xdr:sp>
      <xdr:sp macro="" textlink="">
        <xdr:nvSpPr>
          <xdr:cNvPr id="632" name="正方形/長方形 631">
            <a:extLst>
              <a:ext uri="{FF2B5EF4-FFF2-40B4-BE49-F238E27FC236}">
                <a16:creationId xmlns:a16="http://schemas.microsoft.com/office/drawing/2014/main" id="{C988427E-9F7E-8DA5-DF7C-397FE86BF5DC}"/>
              </a:ext>
            </a:extLst>
          </xdr:cNvPr>
          <xdr:cNvSpPr/>
        </xdr:nvSpPr>
        <xdr:spPr>
          <a:xfrm>
            <a:off x="334186" y="2521755"/>
            <a:ext cx="292007" cy="20230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33" name="テキスト ボックス 632">
            <a:extLst>
              <a:ext uri="{FF2B5EF4-FFF2-40B4-BE49-F238E27FC236}">
                <a16:creationId xmlns:a16="http://schemas.microsoft.com/office/drawing/2014/main" id="{E43812DD-DF2F-2289-6E89-4F2907FD85C3}"/>
              </a:ext>
            </a:extLst>
          </xdr:cNvPr>
          <xdr:cNvSpPr txBox="1"/>
        </xdr:nvSpPr>
        <xdr:spPr>
          <a:xfrm>
            <a:off x="334186" y="2513974"/>
            <a:ext cx="292007" cy="1945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21</a:t>
            </a:r>
            <a:endParaRPr kumimoji="1" lang="ja-JP" altLang="en-US" sz="1100" b="1" i="0">
              <a:solidFill>
                <a:srgbClr val="FFFFFF"/>
              </a:solidFill>
              <a:latin typeface="Arial" panose="020B0604020202020204" pitchFamily="34" charset="0"/>
            </a:endParaRPr>
          </a:p>
        </xdr:txBody>
      </xdr:sp>
    </xdr:grpSp>
    <xdr:clientData/>
  </xdr:twoCellAnchor>
  <xdr:twoCellAnchor>
    <xdr:from>
      <xdr:col>4</xdr:col>
      <xdr:colOff>45720</xdr:colOff>
      <xdr:row>43</xdr:row>
      <xdr:rowOff>0</xdr:rowOff>
    </xdr:from>
    <xdr:to>
      <xdr:col>39</xdr:col>
      <xdr:colOff>0</xdr:colOff>
      <xdr:row>47</xdr:row>
      <xdr:rowOff>53340</xdr:rowOff>
    </xdr:to>
    <xdr:grpSp>
      <xdr:nvGrpSpPr>
        <xdr:cNvPr id="634" name="グループ化 656">
          <a:extLst>
            <a:ext uri="{FF2B5EF4-FFF2-40B4-BE49-F238E27FC236}">
              <a16:creationId xmlns:a16="http://schemas.microsoft.com/office/drawing/2014/main" id="{FDEE06C5-06AA-42F3-88D0-C9CE2F47607B}"/>
            </a:ext>
          </a:extLst>
        </xdr:cNvPr>
        <xdr:cNvGrpSpPr>
          <a:grpSpLocks/>
        </xdr:cNvGrpSpPr>
      </xdr:nvGrpSpPr>
      <xdr:grpSpPr bwMode="auto">
        <a:xfrm>
          <a:off x="289560" y="6675120"/>
          <a:ext cx="2087880" cy="541020"/>
          <a:chOff x="317500" y="2482850"/>
          <a:chExt cx="2286000" cy="552450"/>
        </a:xfrm>
      </xdr:grpSpPr>
      <xdr:sp macro="" textlink="">
        <xdr:nvSpPr>
          <xdr:cNvPr id="635" name="正方形/長方形 634">
            <a:extLst>
              <a:ext uri="{FF2B5EF4-FFF2-40B4-BE49-F238E27FC236}">
                <a16:creationId xmlns:a16="http://schemas.microsoft.com/office/drawing/2014/main" id="{24FE9B41-DBB1-10C2-2D5D-FF89AE761010}"/>
              </a:ext>
            </a:extLst>
          </xdr:cNvPr>
          <xdr:cNvSpPr/>
        </xdr:nvSpPr>
        <xdr:spPr>
          <a:xfrm>
            <a:off x="317500" y="2498412"/>
            <a:ext cx="2286000" cy="529107"/>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36" name="テキスト ボックス 635">
            <a:extLst>
              <a:ext uri="{FF2B5EF4-FFF2-40B4-BE49-F238E27FC236}">
                <a16:creationId xmlns:a16="http://schemas.microsoft.com/office/drawing/2014/main" id="{D2E77ADC-0D61-D48D-D4DD-FCCACD9741F7}"/>
              </a:ext>
            </a:extLst>
          </xdr:cNvPr>
          <xdr:cNvSpPr txBox="1"/>
        </xdr:nvSpPr>
        <xdr:spPr>
          <a:xfrm>
            <a:off x="317500" y="2482850"/>
            <a:ext cx="2286000" cy="225649"/>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23</a:t>
            </a:r>
            <a:endParaRPr kumimoji="1" lang="ja-JP" altLang="en-US" sz="1100" b="1" i="0">
              <a:latin typeface="Arial" panose="020B0604020202020204" pitchFamily="34" charset="0"/>
            </a:endParaRPr>
          </a:p>
        </xdr:txBody>
      </xdr:sp>
      <xdr:sp macro="" textlink="">
        <xdr:nvSpPr>
          <xdr:cNvPr id="637" name="テキスト ボックス 636">
            <a:extLst>
              <a:ext uri="{FF2B5EF4-FFF2-40B4-BE49-F238E27FC236}">
                <a16:creationId xmlns:a16="http://schemas.microsoft.com/office/drawing/2014/main" id="{815DB001-3FD0-8F59-7A72-1C490B905DB4}"/>
              </a:ext>
            </a:extLst>
          </xdr:cNvPr>
          <xdr:cNvSpPr txBox="1"/>
        </xdr:nvSpPr>
        <xdr:spPr>
          <a:xfrm>
            <a:off x="317500" y="2646251"/>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和田 留佳 </a:t>
            </a:r>
            <a:r>
              <a:rPr kumimoji="1" lang="en-US" altLang="ja-JP" sz="750" b="1" i="0">
                <a:latin typeface="Arial" panose="020B0604020202020204" pitchFamily="34" charset="0"/>
              </a:rPr>
              <a:t>Ruka WADA</a:t>
            </a:r>
            <a:endParaRPr kumimoji="1" lang="ja-JP" altLang="en-US" sz="750" b="1" i="0">
              <a:latin typeface="Arial" panose="020B0604020202020204" pitchFamily="34" charset="0"/>
            </a:endParaRPr>
          </a:p>
        </xdr:txBody>
      </xdr:sp>
      <xdr:sp macro="" textlink="">
        <xdr:nvSpPr>
          <xdr:cNvPr id="638" name="テキスト ボックス 637">
            <a:extLst>
              <a:ext uri="{FF2B5EF4-FFF2-40B4-BE49-F238E27FC236}">
                <a16:creationId xmlns:a16="http://schemas.microsoft.com/office/drawing/2014/main" id="{2E52D7E3-9894-6B33-B360-0797725EA688}"/>
              </a:ext>
            </a:extLst>
          </xdr:cNvPr>
          <xdr:cNvSpPr txBox="1"/>
        </xdr:nvSpPr>
        <xdr:spPr>
          <a:xfrm>
            <a:off x="317500" y="2762965"/>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Team TATARA aprilia</a:t>
            </a:r>
            <a:endParaRPr kumimoji="1" lang="ja-JP" altLang="en-US" sz="750" b="0" i="0">
              <a:latin typeface="Arial" panose="020B0604020202020204" pitchFamily="34" charset="0"/>
            </a:endParaRPr>
          </a:p>
        </xdr:txBody>
      </xdr:sp>
      <xdr:sp macro="" textlink="">
        <xdr:nvSpPr>
          <xdr:cNvPr id="639" name="テキスト ボックス 638">
            <a:extLst>
              <a:ext uri="{FF2B5EF4-FFF2-40B4-BE49-F238E27FC236}">
                <a16:creationId xmlns:a16="http://schemas.microsoft.com/office/drawing/2014/main" id="{1F259B07-D0A7-6C88-E533-B64FECB747A3}"/>
              </a:ext>
            </a:extLst>
          </xdr:cNvPr>
          <xdr:cNvSpPr txBox="1"/>
        </xdr:nvSpPr>
        <xdr:spPr>
          <a:xfrm>
            <a:off x="317500" y="2864118"/>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1'55.558</a:t>
            </a:r>
            <a:endParaRPr kumimoji="1" lang="ja-JP" altLang="en-US" sz="750" b="0" i="0">
              <a:latin typeface="Arial" panose="020B0604020202020204" pitchFamily="34" charset="0"/>
            </a:endParaRPr>
          </a:p>
        </xdr:txBody>
      </xdr:sp>
      <xdr:sp macro="" textlink="">
        <xdr:nvSpPr>
          <xdr:cNvPr id="640" name="正方形/長方形 639">
            <a:extLst>
              <a:ext uri="{FF2B5EF4-FFF2-40B4-BE49-F238E27FC236}">
                <a16:creationId xmlns:a16="http://schemas.microsoft.com/office/drawing/2014/main" id="{2DF63359-92A0-CAD7-33BC-C973C97658ED}"/>
              </a:ext>
            </a:extLst>
          </xdr:cNvPr>
          <xdr:cNvSpPr/>
        </xdr:nvSpPr>
        <xdr:spPr>
          <a:xfrm>
            <a:off x="334186" y="2521755"/>
            <a:ext cx="292007" cy="20230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41" name="テキスト ボックス 640">
            <a:extLst>
              <a:ext uri="{FF2B5EF4-FFF2-40B4-BE49-F238E27FC236}">
                <a16:creationId xmlns:a16="http://schemas.microsoft.com/office/drawing/2014/main" id="{811A037D-293A-DF4E-F9F9-7E9CB25EFBB7}"/>
              </a:ext>
            </a:extLst>
          </xdr:cNvPr>
          <xdr:cNvSpPr txBox="1"/>
        </xdr:nvSpPr>
        <xdr:spPr>
          <a:xfrm>
            <a:off x="334186" y="2513974"/>
            <a:ext cx="292007" cy="1945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22</a:t>
            </a:r>
            <a:endParaRPr kumimoji="1" lang="ja-JP" altLang="en-US" sz="1100" b="1" i="0">
              <a:solidFill>
                <a:srgbClr val="FFFFFF"/>
              </a:solidFill>
              <a:latin typeface="Arial" panose="020B0604020202020204" pitchFamily="34" charset="0"/>
            </a:endParaRPr>
          </a:p>
        </xdr:txBody>
      </xdr:sp>
    </xdr:grpSp>
    <xdr:clientData/>
  </xdr:twoCellAnchor>
  <xdr:twoCellAnchor>
    <xdr:from>
      <xdr:col>0</xdr:col>
      <xdr:colOff>0</xdr:colOff>
      <xdr:row>43</xdr:row>
      <xdr:rowOff>25400</xdr:rowOff>
    </xdr:from>
    <xdr:to>
      <xdr:col>4</xdr:col>
      <xdr:colOff>50800</xdr:colOff>
      <xdr:row>47</xdr:row>
      <xdr:rowOff>50800</xdr:rowOff>
    </xdr:to>
    <xdr:sp macro="" textlink="">
      <xdr:nvSpPr>
        <xdr:cNvPr id="642" name="テキスト ボックス 641">
          <a:extLst>
            <a:ext uri="{FF2B5EF4-FFF2-40B4-BE49-F238E27FC236}">
              <a16:creationId xmlns:a16="http://schemas.microsoft.com/office/drawing/2014/main" id="{5F1F298B-A5F6-4298-8750-FF7A3EBDE914}"/>
            </a:ext>
          </a:extLst>
        </xdr:cNvPr>
        <xdr:cNvSpPr txBox="1"/>
      </xdr:nvSpPr>
      <xdr:spPr>
        <a:xfrm>
          <a:off x="0" y="7233920"/>
          <a:ext cx="294640" cy="69596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rPr>
            <a:t>8</a:t>
          </a:r>
          <a:endParaRPr kumimoji="1" lang="ja-JP" altLang="en-US"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endParaRPr>
        </a:p>
      </xdr:txBody>
    </xdr:sp>
    <xdr:clientData/>
  </xdr:twoCellAnchor>
  <xdr:twoCellAnchor>
    <xdr:from>
      <xdr:col>40</xdr:col>
      <xdr:colOff>22860</xdr:colOff>
      <xdr:row>44</xdr:row>
      <xdr:rowOff>30480</xdr:rowOff>
    </xdr:from>
    <xdr:to>
      <xdr:col>74</xdr:col>
      <xdr:colOff>45720</xdr:colOff>
      <xdr:row>48</xdr:row>
      <xdr:rowOff>83820</xdr:rowOff>
    </xdr:to>
    <xdr:grpSp>
      <xdr:nvGrpSpPr>
        <xdr:cNvPr id="643" name="グループ化 666">
          <a:extLst>
            <a:ext uri="{FF2B5EF4-FFF2-40B4-BE49-F238E27FC236}">
              <a16:creationId xmlns:a16="http://schemas.microsoft.com/office/drawing/2014/main" id="{0DB58406-43C6-4C1A-923C-511BEB060095}"/>
            </a:ext>
          </a:extLst>
        </xdr:cNvPr>
        <xdr:cNvGrpSpPr>
          <a:grpSpLocks/>
        </xdr:cNvGrpSpPr>
      </xdr:nvGrpSpPr>
      <xdr:grpSpPr bwMode="auto">
        <a:xfrm>
          <a:off x="2461260" y="6827520"/>
          <a:ext cx="2095500" cy="541020"/>
          <a:chOff x="317500" y="2482850"/>
          <a:chExt cx="2286000" cy="552450"/>
        </a:xfrm>
      </xdr:grpSpPr>
      <xdr:sp macro="" textlink="">
        <xdr:nvSpPr>
          <xdr:cNvPr id="644" name="正方形/長方形 643">
            <a:extLst>
              <a:ext uri="{FF2B5EF4-FFF2-40B4-BE49-F238E27FC236}">
                <a16:creationId xmlns:a16="http://schemas.microsoft.com/office/drawing/2014/main" id="{7131C1EB-7C4A-2A5C-B06C-CF8A6B56C3F7}"/>
              </a:ext>
            </a:extLst>
          </xdr:cNvPr>
          <xdr:cNvSpPr/>
        </xdr:nvSpPr>
        <xdr:spPr>
          <a:xfrm>
            <a:off x="317500" y="2498412"/>
            <a:ext cx="2286000" cy="529107"/>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45" name="テキスト ボックス 644">
            <a:extLst>
              <a:ext uri="{FF2B5EF4-FFF2-40B4-BE49-F238E27FC236}">
                <a16:creationId xmlns:a16="http://schemas.microsoft.com/office/drawing/2014/main" id="{51E9C351-492F-20B8-4965-AD96B4A2553F}"/>
              </a:ext>
            </a:extLst>
          </xdr:cNvPr>
          <xdr:cNvSpPr txBox="1"/>
        </xdr:nvSpPr>
        <xdr:spPr>
          <a:xfrm>
            <a:off x="317500" y="2482850"/>
            <a:ext cx="2286000" cy="225649"/>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40</a:t>
            </a:r>
            <a:endParaRPr kumimoji="1" lang="ja-JP" altLang="en-US" sz="1100" b="1" i="0">
              <a:latin typeface="Arial" panose="020B0604020202020204" pitchFamily="34" charset="0"/>
            </a:endParaRPr>
          </a:p>
        </xdr:txBody>
      </xdr:sp>
      <xdr:sp macro="" textlink="">
        <xdr:nvSpPr>
          <xdr:cNvPr id="646" name="テキスト ボックス 645">
            <a:extLst>
              <a:ext uri="{FF2B5EF4-FFF2-40B4-BE49-F238E27FC236}">
                <a16:creationId xmlns:a16="http://schemas.microsoft.com/office/drawing/2014/main" id="{C77A244B-23DB-3353-92DD-A5860DA9B9B2}"/>
              </a:ext>
            </a:extLst>
          </xdr:cNvPr>
          <xdr:cNvSpPr txBox="1"/>
        </xdr:nvSpPr>
        <xdr:spPr>
          <a:xfrm>
            <a:off x="317500" y="2646251"/>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佐藤 直之 </a:t>
            </a:r>
            <a:r>
              <a:rPr kumimoji="1" lang="en-US" altLang="ja-JP" sz="750" b="1" i="0">
                <a:latin typeface="Arial" panose="020B0604020202020204" pitchFamily="34" charset="0"/>
              </a:rPr>
              <a:t>Naoyuki SATO</a:t>
            </a:r>
            <a:endParaRPr kumimoji="1" lang="ja-JP" altLang="en-US" sz="750" b="1" i="0">
              <a:latin typeface="Arial" panose="020B0604020202020204" pitchFamily="34" charset="0"/>
            </a:endParaRPr>
          </a:p>
        </xdr:txBody>
      </xdr:sp>
      <xdr:sp macro="" textlink="">
        <xdr:nvSpPr>
          <xdr:cNvPr id="647" name="テキスト ボックス 646">
            <a:extLst>
              <a:ext uri="{FF2B5EF4-FFF2-40B4-BE49-F238E27FC236}">
                <a16:creationId xmlns:a16="http://schemas.microsoft.com/office/drawing/2014/main" id="{2FB4434F-1226-0A28-09DA-EE577215A707}"/>
              </a:ext>
            </a:extLst>
          </xdr:cNvPr>
          <xdr:cNvSpPr txBox="1"/>
        </xdr:nvSpPr>
        <xdr:spPr>
          <a:xfrm>
            <a:off x="317500" y="2762965"/>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TeamSTR+ShiGeKi&amp;ProTec</a:t>
            </a:r>
            <a:r>
              <a:rPr kumimoji="1" lang="ja-JP" altLang="en-US" sz="750" b="0" i="0">
                <a:latin typeface="Arial" panose="020B0604020202020204" pitchFamily="34" charset="0"/>
              </a:rPr>
              <a:t>･</a:t>
            </a:r>
            <a:r>
              <a:rPr kumimoji="1" lang="en-US" altLang="ja-JP" sz="750" b="0" i="0">
                <a:latin typeface="Arial" panose="020B0604020202020204" pitchFamily="34" charset="0"/>
              </a:rPr>
              <a:t>OM+Ai</a:t>
            </a:r>
            <a:endParaRPr kumimoji="1" lang="ja-JP" altLang="en-US" sz="750" b="0" i="0">
              <a:latin typeface="Arial" panose="020B0604020202020204" pitchFamily="34" charset="0"/>
            </a:endParaRPr>
          </a:p>
        </xdr:txBody>
      </xdr:sp>
      <xdr:sp macro="" textlink="">
        <xdr:nvSpPr>
          <xdr:cNvPr id="648" name="テキスト ボックス 647">
            <a:extLst>
              <a:ext uri="{FF2B5EF4-FFF2-40B4-BE49-F238E27FC236}">
                <a16:creationId xmlns:a16="http://schemas.microsoft.com/office/drawing/2014/main" id="{D51524B4-F817-A18A-8937-B3E9BEBA861F}"/>
              </a:ext>
            </a:extLst>
          </xdr:cNvPr>
          <xdr:cNvSpPr txBox="1"/>
        </xdr:nvSpPr>
        <xdr:spPr>
          <a:xfrm>
            <a:off x="317500" y="2864118"/>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1'56.253</a:t>
            </a:r>
            <a:endParaRPr kumimoji="1" lang="ja-JP" altLang="en-US" sz="750" b="0" i="0">
              <a:latin typeface="Arial" panose="020B0604020202020204" pitchFamily="34" charset="0"/>
            </a:endParaRPr>
          </a:p>
        </xdr:txBody>
      </xdr:sp>
      <xdr:sp macro="" textlink="">
        <xdr:nvSpPr>
          <xdr:cNvPr id="649" name="正方形/長方形 648">
            <a:extLst>
              <a:ext uri="{FF2B5EF4-FFF2-40B4-BE49-F238E27FC236}">
                <a16:creationId xmlns:a16="http://schemas.microsoft.com/office/drawing/2014/main" id="{19B21A9F-07DC-5916-FB56-C292310F8060}"/>
              </a:ext>
            </a:extLst>
          </xdr:cNvPr>
          <xdr:cNvSpPr/>
        </xdr:nvSpPr>
        <xdr:spPr>
          <a:xfrm>
            <a:off x="334125" y="2521755"/>
            <a:ext cx="290945" cy="20230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50" name="テキスト ボックス 649">
            <a:extLst>
              <a:ext uri="{FF2B5EF4-FFF2-40B4-BE49-F238E27FC236}">
                <a16:creationId xmlns:a16="http://schemas.microsoft.com/office/drawing/2014/main" id="{A29779E4-E5F6-B0B3-C55B-D4113A790D2A}"/>
              </a:ext>
            </a:extLst>
          </xdr:cNvPr>
          <xdr:cNvSpPr txBox="1"/>
        </xdr:nvSpPr>
        <xdr:spPr>
          <a:xfrm>
            <a:off x="334125" y="2513974"/>
            <a:ext cx="290945" cy="1945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23</a:t>
            </a:r>
            <a:endParaRPr kumimoji="1" lang="ja-JP" altLang="en-US" sz="1100" b="1" i="0">
              <a:solidFill>
                <a:srgbClr val="FFFFFF"/>
              </a:solidFill>
              <a:latin typeface="Arial" panose="020B0604020202020204" pitchFamily="34" charset="0"/>
            </a:endParaRPr>
          </a:p>
        </xdr:txBody>
      </xdr:sp>
    </xdr:grpSp>
    <xdr:clientData/>
  </xdr:twoCellAnchor>
  <xdr:twoCellAnchor>
    <xdr:from>
      <xdr:col>76</xdr:col>
      <xdr:colOff>0</xdr:colOff>
      <xdr:row>45</xdr:row>
      <xdr:rowOff>53340</xdr:rowOff>
    </xdr:from>
    <xdr:to>
      <xdr:col>110</xdr:col>
      <xdr:colOff>15240</xdr:colOff>
      <xdr:row>49</xdr:row>
      <xdr:rowOff>114300</xdr:rowOff>
    </xdr:to>
    <xdr:grpSp>
      <xdr:nvGrpSpPr>
        <xdr:cNvPr id="651" name="グループ化 675">
          <a:extLst>
            <a:ext uri="{FF2B5EF4-FFF2-40B4-BE49-F238E27FC236}">
              <a16:creationId xmlns:a16="http://schemas.microsoft.com/office/drawing/2014/main" id="{FEAC4405-373E-4C84-AE5D-38F3AD5C9A45}"/>
            </a:ext>
          </a:extLst>
        </xdr:cNvPr>
        <xdr:cNvGrpSpPr>
          <a:grpSpLocks/>
        </xdr:cNvGrpSpPr>
      </xdr:nvGrpSpPr>
      <xdr:grpSpPr bwMode="auto">
        <a:xfrm>
          <a:off x="4632960" y="6972300"/>
          <a:ext cx="2087880" cy="548640"/>
          <a:chOff x="317500" y="2482850"/>
          <a:chExt cx="2286000" cy="552450"/>
        </a:xfrm>
      </xdr:grpSpPr>
      <xdr:sp macro="" textlink="">
        <xdr:nvSpPr>
          <xdr:cNvPr id="652" name="正方形/長方形 651">
            <a:extLst>
              <a:ext uri="{FF2B5EF4-FFF2-40B4-BE49-F238E27FC236}">
                <a16:creationId xmlns:a16="http://schemas.microsoft.com/office/drawing/2014/main" id="{10680A4A-7973-4736-51B9-3E32BB6BC666}"/>
              </a:ext>
            </a:extLst>
          </xdr:cNvPr>
          <xdr:cNvSpPr/>
        </xdr:nvSpPr>
        <xdr:spPr>
          <a:xfrm>
            <a:off x="317500" y="2498196"/>
            <a:ext cx="2286000" cy="529431"/>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53" name="テキスト ボックス 652">
            <a:extLst>
              <a:ext uri="{FF2B5EF4-FFF2-40B4-BE49-F238E27FC236}">
                <a16:creationId xmlns:a16="http://schemas.microsoft.com/office/drawing/2014/main" id="{2A2EC392-B033-BC44-7CD4-D756F12C8B8E}"/>
              </a:ext>
            </a:extLst>
          </xdr:cNvPr>
          <xdr:cNvSpPr txBox="1"/>
        </xdr:nvSpPr>
        <xdr:spPr>
          <a:xfrm>
            <a:off x="317500" y="2482850"/>
            <a:ext cx="2286000" cy="230188"/>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54</a:t>
            </a:r>
            <a:endParaRPr kumimoji="1" lang="ja-JP" altLang="en-US" sz="1100" b="1" i="0">
              <a:latin typeface="Arial" panose="020B0604020202020204" pitchFamily="34" charset="0"/>
            </a:endParaRPr>
          </a:p>
        </xdr:txBody>
      </xdr:sp>
      <xdr:sp macro="" textlink="">
        <xdr:nvSpPr>
          <xdr:cNvPr id="654" name="テキスト ボックス 653">
            <a:extLst>
              <a:ext uri="{FF2B5EF4-FFF2-40B4-BE49-F238E27FC236}">
                <a16:creationId xmlns:a16="http://schemas.microsoft.com/office/drawing/2014/main" id="{F2353ED2-F130-57AB-8369-4DABD6C5D28C}"/>
              </a:ext>
            </a:extLst>
          </xdr:cNvPr>
          <xdr:cNvSpPr txBox="1"/>
        </xdr:nvSpPr>
        <xdr:spPr>
          <a:xfrm>
            <a:off x="317500" y="2643981"/>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中根 悠輔 </a:t>
            </a:r>
            <a:r>
              <a:rPr kumimoji="1" lang="en-US" altLang="ja-JP" sz="750" b="1" i="0">
                <a:latin typeface="Arial" panose="020B0604020202020204" pitchFamily="34" charset="0"/>
              </a:rPr>
              <a:t>Yusuke NAKANE</a:t>
            </a:r>
            <a:endParaRPr kumimoji="1" lang="ja-JP" altLang="en-US" sz="750" b="1" i="0">
              <a:latin typeface="Arial" panose="020B0604020202020204" pitchFamily="34" charset="0"/>
            </a:endParaRPr>
          </a:p>
        </xdr:txBody>
      </xdr:sp>
      <xdr:sp macro="" textlink="">
        <xdr:nvSpPr>
          <xdr:cNvPr id="655" name="テキスト ボックス 654">
            <a:extLst>
              <a:ext uri="{FF2B5EF4-FFF2-40B4-BE49-F238E27FC236}">
                <a16:creationId xmlns:a16="http://schemas.microsoft.com/office/drawing/2014/main" id="{BAE1CBF2-E287-73E1-D520-3BD6C83ED6D8}"/>
              </a:ext>
            </a:extLst>
          </xdr:cNvPr>
          <xdr:cNvSpPr txBox="1"/>
        </xdr:nvSpPr>
        <xdr:spPr>
          <a:xfrm>
            <a:off x="317500" y="2759075"/>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VISION</a:t>
            </a:r>
            <a:endParaRPr kumimoji="1" lang="ja-JP" altLang="en-US" sz="750" b="0" i="0">
              <a:latin typeface="Arial" panose="020B0604020202020204" pitchFamily="34" charset="0"/>
            </a:endParaRPr>
          </a:p>
        </xdr:txBody>
      </xdr:sp>
      <xdr:sp macro="" textlink="">
        <xdr:nvSpPr>
          <xdr:cNvPr id="656" name="テキスト ボックス 655">
            <a:extLst>
              <a:ext uri="{FF2B5EF4-FFF2-40B4-BE49-F238E27FC236}">
                <a16:creationId xmlns:a16="http://schemas.microsoft.com/office/drawing/2014/main" id="{057B2E08-3C86-6FEB-0E9E-6F6510B80327}"/>
              </a:ext>
            </a:extLst>
          </xdr:cNvPr>
          <xdr:cNvSpPr txBox="1"/>
        </xdr:nvSpPr>
        <xdr:spPr>
          <a:xfrm>
            <a:off x="317500" y="2866496"/>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1'56.589</a:t>
            </a:r>
            <a:endParaRPr kumimoji="1" lang="ja-JP" altLang="en-US" sz="750" b="0" i="0">
              <a:latin typeface="Arial" panose="020B0604020202020204" pitchFamily="34" charset="0"/>
            </a:endParaRPr>
          </a:p>
        </xdr:txBody>
      </xdr:sp>
      <xdr:sp macro="" textlink="">
        <xdr:nvSpPr>
          <xdr:cNvPr id="657" name="正方形/長方形 656">
            <a:extLst>
              <a:ext uri="{FF2B5EF4-FFF2-40B4-BE49-F238E27FC236}">
                <a16:creationId xmlns:a16="http://schemas.microsoft.com/office/drawing/2014/main" id="{53987869-EF66-F348-C625-8A62A92DF65B}"/>
              </a:ext>
            </a:extLst>
          </xdr:cNvPr>
          <xdr:cNvSpPr/>
        </xdr:nvSpPr>
        <xdr:spPr>
          <a:xfrm>
            <a:off x="334186" y="2521215"/>
            <a:ext cx="292007" cy="19949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58" name="テキスト ボックス 657">
            <a:extLst>
              <a:ext uri="{FF2B5EF4-FFF2-40B4-BE49-F238E27FC236}">
                <a16:creationId xmlns:a16="http://schemas.microsoft.com/office/drawing/2014/main" id="{26AE01BD-7E4E-5CA8-9DB9-068E177295AD}"/>
              </a:ext>
            </a:extLst>
          </xdr:cNvPr>
          <xdr:cNvSpPr txBox="1"/>
        </xdr:nvSpPr>
        <xdr:spPr>
          <a:xfrm>
            <a:off x="334186" y="2513542"/>
            <a:ext cx="292007" cy="199496"/>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24</a:t>
            </a:r>
            <a:endParaRPr kumimoji="1" lang="ja-JP" altLang="en-US" sz="1100" b="1" i="0">
              <a:solidFill>
                <a:srgbClr val="FFFFFF"/>
              </a:solidFill>
              <a:latin typeface="Arial" panose="020B0604020202020204" pitchFamily="34" charset="0"/>
            </a:endParaRPr>
          </a:p>
        </xdr:txBody>
      </xdr:sp>
    </xdr:grpSp>
    <xdr:clientData/>
  </xdr:twoCellAnchor>
  <xdr:twoCellAnchor>
    <xdr:from>
      <xdr:col>4</xdr:col>
      <xdr:colOff>45720</xdr:colOff>
      <xdr:row>47</xdr:row>
      <xdr:rowOff>114300</xdr:rowOff>
    </xdr:from>
    <xdr:to>
      <xdr:col>39</xdr:col>
      <xdr:colOff>0</xdr:colOff>
      <xdr:row>52</xdr:row>
      <xdr:rowOff>45720</xdr:rowOff>
    </xdr:to>
    <xdr:grpSp>
      <xdr:nvGrpSpPr>
        <xdr:cNvPr id="659" name="グループ化 684">
          <a:extLst>
            <a:ext uri="{FF2B5EF4-FFF2-40B4-BE49-F238E27FC236}">
              <a16:creationId xmlns:a16="http://schemas.microsoft.com/office/drawing/2014/main" id="{877662AF-7163-4D13-9839-E871CD93D285}"/>
            </a:ext>
          </a:extLst>
        </xdr:cNvPr>
        <xdr:cNvGrpSpPr>
          <a:grpSpLocks/>
        </xdr:cNvGrpSpPr>
      </xdr:nvGrpSpPr>
      <xdr:grpSpPr bwMode="auto">
        <a:xfrm>
          <a:off x="289560" y="7277100"/>
          <a:ext cx="2087880" cy="541020"/>
          <a:chOff x="317500" y="2482850"/>
          <a:chExt cx="2286000" cy="552450"/>
        </a:xfrm>
      </xdr:grpSpPr>
      <xdr:sp macro="" textlink="">
        <xdr:nvSpPr>
          <xdr:cNvPr id="660" name="正方形/長方形 659">
            <a:extLst>
              <a:ext uri="{FF2B5EF4-FFF2-40B4-BE49-F238E27FC236}">
                <a16:creationId xmlns:a16="http://schemas.microsoft.com/office/drawing/2014/main" id="{9A771F9D-24E8-90E2-5ED8-B00FB8C07825}"/>
              </a:ext>
            </a:extLst>
          </xdr:cNvPr>
          <xdr:cNvSpPr/>
        </xdr:nvSpPr>
        <xdr:spPr>
          <a:xfrm>
            <a:off x="317500" y="2498412"/>
            <a:ext cx="2286000" cy="529107"/>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61" name="テキスト ボックス 660">
            <a:extLst>
              <a:ext uri="{FF2B5EF4-FFF2-40B4-BE49-F238E27FC236}">
                <a16:creationId xmlns:a16="http://schemas.microsoft.com/office/drawing/2014/main" id="{A5D35221-F13C-033F-86E4-840FDE2F5555}"/>
              </a:ext>
            </a:extLst>
          </xdr:cNvPr>
          <xdr:cNvSpPr txBox="1"/>
        </xdr:nvSpPr>
        <xdr:spPr>
          <a:xfrm>
            <a:off x="317500" y="2482850"/>
            <a:ext cx="2286000" cy="225649"/>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29</a:t>
            </a:r>
            <a:endParaRPr kumimoji="1" lang="ja-JP" altLang="en-US" sz="1100" b="1" i="0">
              <a:latin typeface="Arial" panose="020B0604020202020204" pitchFamily="34" charset="0"/>
            </a:endParaRPr>
          </a:p>
        </xdr:txBody>
      </xdr:sp>
      <xdr:sp macro="" textlink="">
        <xdr:nvSpPr>
          <xdr:cNvPr id="662" name="テキスト ボックス 661">
            <a:extLst>
              <a:ext uri="{FF2B5EF4-FFF2-40B4-BE49-F238E27FC236}">
                <a16:creationId xmlns:a16="http://schemas.microsoft.com/office/drawing/2014/main" id="{F34697FA-91A1-F46D-1840-FF7CDB3BC863}"/>
              </a:ext>
            </a:extLst>
          </xdr:cNvPr>
          <xdr:cNvSpPr txBox="1"/>
        </xdr:nvSpPr>
        <xdr:spPr>
          <a:xfrm>
            <a:off x="317500" y="2646251"/>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新井 久美 </a:t>
            </a:r>
            <a:r>
              <a:rPr kumimoji="1" lang="en-US" altLang="ja-JP" sz="750" b="1" i="0">
                <a:latin typeface="Arial" panose="020B0604020202020204" pitchFamily="34" charset="0"/>
              </a:rPr>
              <a:t>Hisami ARAI</a:t>
            </a:r>
            <a:endParaRPr kumimoji="1" lang="ja-JP" altLang="en-US" sz="750" b="1" i="0">
              <a:latin typeface="Arial" panose="020B0604020202020204" pitchFamily="34" charset="0"/>
            </a:endParaRPr>
          </a:p>
        </xdr:txBody>
      </xdr:sp>
      <xdr:sp macro="" textlink="">
        <xdr:nvSpPr>
          <xdr:cNvPr id="663" name="テキスト ボックス 662">
            <a:extLst>
              <a:ext uri="{FF2B5EF4-FFF2-40B4-BE49-F238E27FC236}">
                <a16:creationId xmlns:a16="http://schemas.microsoft.com/office/drawing/2014/main" id="{EB13E8C7-DAC8-5912-5B96-5DBBCC035C3C}"/>
              </a:ext>
            </a:extLst>
          </xdr:cNvPr>
          <xdr:cNvSpPr txBox="1"/>
        </xdr:nvSpPr>
        <xdr:spPr>
          <a:xfrm>
            <a:off x="317500" y="2762965"/>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OGURA CLUTCH ORC with RIDE IN</a:t>
            </a:r>
            <a:endParaRPr kumimoji="1" lang="ja-JP" altLang="en-US" sz="750" b="0" i="0">
              <a:latin typeface="Arial" panose="020B0604020202020204" pitchFamily="34" charset="0"/>
            </a:endParaRPr>
          </a:p>
        </xdr:txBody>
      </xdr:sp>
      <xdr:sp macro="" textlink="">
        <xdr:nvSpPr>
          <xdr:cNvPr id="664" name="テキスト ボックス 663">
            <a:extLst>
              <a:ext uri="{FF2B5EF4-FFF2-40B4-BE49-F238E27FC236}">
                <a16:creationId xmlns:a16="http://schemas.microsoft.com/office/drawing/2014/main" id="{48C5C9EC-9BC1-FFBB-59E6-F6C5B2B4785D}"/>
              </a:ext>
            </a:extLst>
          </xdr:cNvPr>
          <xdr:cNvSpPr txBox="1"/>
        </xdr:nvSpPr>
        <xdr:spPr>
          <a:xfrm>
            <a:off x="317500" y="2864118"/>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1'56.866</a:t>
            </a:r>
            <a:endParaRPr kumimoji="1" lang="ja-JP" altLang="en-US" sz="750" b="0" i="0">
              <a:latin typeface="Arial" panose="020B0604020202020204" pitchFamily="34" charset="0"/>
            </a:endParaRPr>
          </a:p>
        </xdr:txBody>
      </xdr:sp>
      <xdr:sp macro="" textlink="">
        <xdr:nvSpPr>
          <xdr:cNvPr id="665" name="正方形/長方形 664">
            <a:extLst>
              <a:ext uri="{FF2B5EF4-FFF2-40B4-BE49-F238E27FC236}">
                <a16:creationId xmlns:a16="http://schemas.microsoft.com/office/drawing/2014/main" id="{DB14C328-DBC0-6666-220A-1D91C0808C0A}"/>
              </a:ext>
            </a:extLst>
          </xdr:cNvPr>
          <xdr:cNvSpPr/>
        </xdr:nvSpPr>
        <xdr:spPr>
          <a:xfrm>
            <a:off x="334186" y="2521755"/>
            <a:ext cx="292007" cy="20230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66" name="テキスト ボックス 665">
            <a:extLst>
              <a:ext uri="{FF2B5EF4-FFF2-40B4-BE49-F238E27FC236}">
                <a16:creationId xmlns:a16="http://schemas.microsoft.com/office/drawing/2014/main" id="{59102B20-A433-F548-9657-4B58AD02CA28}"/>
              </a:ext>
            </a:extLst>
          </xdr:cNvPr>
          <xdr:cNvSpPr txBox="1"/>
        </xdr:nvSpPr>
        <xdr:spPr>
          <a:xfrm>
            <a:off x="334186" y="2513974"/>
            <a:ext cx="292007" cy="1945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25</a:t>
            </a:r>
            <a:endParaRPr kumimoji="1" lang="ja-JP" altLang="en-US" sz="1100" b="1" i="0">
              <a:solidFill>
                <a:srgbClr val="FFFFFF"/>
              </a:solidFill>
              <a:latin typeface="Arial" panose="020B0604020202020204" pitchFamily="34" charset="0"/>
            </a:endParaRPr>
          </a:p>
        </xdr:txBody>
      </xdr:sp>
    </xdr:grpSp>
    <xdr:clientData/>
  </xdr:twoCellAnchor>
  <xdr:twoCellAnchor>
    <xdr:from>
      <xdr:col>0</xdr:col>
      <xdr:colOff>0</xdr:colOff>
      <xdr:row>48</xdr:row>
      <xdr:rowOff>15875</xdr:rowOff>
    </xdr:from>
    <xdr:to>
      <xdr:col>4</xdr:col>
      <xdr:colOff>50800</xdr:colOff>
      <xdr:row>52</xdr:row>
      <xdr:rowOff>41275</xdr:rowOff>
    </xdr:to>
    <xdr:sp macro="" textlink="">
      <xdr:nvSpPr>
        <xdr:cNvPr id="667" name="テキスト ボックス 666">
          <a:extLst>
            <a:ext uri="{FF2B5EF4-FFF2-40B4-BE49-F238E27FC236}">
              <a16:creationId xmlns:a16="http://schemas.microsoft.com/office/drawing/2014/main" id="{959AAA25-6F1C-4984-8B9A-BF3164A511C2}"/>
            </a:ext>
          </a:extLst>
        </xdr:cNvPr>
        <xdr:cNvSpPr txBox="1"/>
      </xdr:nvSpPr>
      <xdr:spPr>
        <a:xfrm>
          <a:off x="0" y="8062595"/>
          <a:ext cx="294640" cy="69596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rPr>
            <a:t>9</a:t>
          </a:r>
          <a:endParaRPr kumimoji="1" lang="ja-JP" altLang="en-US"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endParaRPr>
        </a:p>
      </xdr:txBody>
    </xdr:sp>
    <xdr:clientData/>
  </xdr:twoCellAnchor>
  <xdr:twoCellAnchor>
    <xdr:from>
      <xdr:col>40</xdr:col>
      <xdr:colOff>22860</xdr:colOff>
      <xdr:row>49</xdr:row>
      <xdr:rowOff>22860</xdr:rowOff>
    </xdr:from>
    <xdr:to>
      <xdr:col>74</xdr:col>
      <xdr:colOff>45720</xdr:colOff>
      <xdr:row>53</xdr:row>
      <xdr:rowOff>76200</xdr:rowOff>
    </xdr:to>
    <xdr:grpSp>
      <xdr:nvGrpSpPr>
        <xdr:cNvPr id="668" name="グループ化 694">
          <a:extLst>
            <a:ext uri="{FF2B5EF4-FFF2-40B4-BE49-F238E27FC236}">
              <a16:creationId xmlns:a16="http://schemas.microsoft.com/office/drawing/2014/main" id="{9EBEAB77-A404-46A7-BDEC-EA7A08D72549}"/>
            </a:ext>
          </a:extLst>
        </xdr:cNvPr>
        <xdr:cNvGrpSpPr>
          <a:grpSpLocks/>
        </xdr:cNvGrpSpPr>
      </xdr:nvGrpSpPr>
      <xdr:grpSpPr bwMode="auto">
        <a:xfrm>
          <a:off x="2461260" y="7429500"/>
          <a:ext cx="2095500" cy="541020"/>
          <a:chOff x="317500" y="2482850"/>
          <a:chExt cx="2286000" cy="552450"/>
        </a:xfrm>
      </xdr:grpSpPr>
      <xdr:sp macro="" textlink="">
        <xdr:nvSpPr>
          <xdr:cNvPr id="669" name="正方形/長方形 668">
            <a:extLst>
              <a:ext uri="{FF2B5EF4-FFF2-40B4-BE49-F238E27FC236}">
                <a16:creationId xmlns:a16="http://schemas.microsoft.com/office/drawing/2014/main" id="{A09100DF-11C6-1318-7AEE-A07CEC00B625}"/>
              </a:ext>
            </a:extLst>
          </xdr:cNvPr>
          <xdr:cNvSpPr/>
        </xdr:nvSpPr>
        <xdr:spPr>
          <a:xfrm>
            <a:off x="317500" y="2498412"/>
            <a:ext cx="2286000" cy="529107"/>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70" name="テキスト ボックス 669">
            <a:extLst>
              <a:ext uri="{FF2B5EF4-FFF2-40B4-BE49-F238E27FC236}">
                <a16:creationId xmlns:a16="http://schemas.microsoft.com/office/drawing/2014/main" id="{983CABDD-55D2-6F89-CF7E-AF3DA57AB85E}"/>
              </a:ext>
            </a:extLst>
          </xdr:cNvPr>
          <xdr:cNvSpPr txBox="1"/>
        </xdr:nvSpPr>
        <xdr:spPr>
          <a:xfrm>
            <a:off x="317500" y="2482850"/>
            <a:ext cx="2286000" cy="225649"/>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55</a:t>
            </a:r>
            <a:endParaRPr kumimoji="1" lang="ja-JP" altLang="en-US" sz="1100" b="1" i="0">
              <a:latin typeface="Arial" panose="020B0604020202020204" pitchFamily="34" charset="0"/>
            </a:endParaRPr>
          </a:p>
        </xdr:txBody>
      </xdr:sp>
      <xdr:sp macro="" textlink="">
        <xdr:nvSpPr>
          <xdr:cNvPr id="671" name="テキスト ボックス 670">
            <a:extLst>
              <a:ext uri="{FF2B5EF4-FFF2-40B4-BE49-F238E27FC236}">
                <a16:creationId xmlns:a16="http://schemas.microsoft.com/office/drawing/2014/main" id="{1628628C-D998-ABE1-B0C2-BBAA823E5D22}"/>
              </a:ext>
            </a:extLst>
          </xdr:cNvPr>
          <xdr:cNvSpPr txBox="1"/>
        </xdr:nvSpPr>
        <xdr:spPr>
          <a:xfrm>
            <a:off x="317500" y="2646251"/>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野田 友治 </a:t>
            </a:r>
            <a:r>
              <a:rPr kumimoji="1" lang="en-US" altLang="ja-JP" sz="750" b="1" i="0">
                <a:latin typeface="Arial" panose="020B0604020202020204" pitchFamily="34" charset="0"/>
              </a:rPr>
              <a:t>Tomoharu NODA</a:t>
            </a:r>
            <a:endParaRPr kumimoji="1" lang="ja-JP" altLang="en-US" sz="750" b="1" i="0">
              <a:latin typeface="Arial" panose="020B0604020202020204" pitchFamily="34" charset="0"/>
            </a:endParaRPr>
          </a:p>
        </xdr:txBody>
      </xdr:sp>
      <xdr:sp macro="" textlink="">
        <xdr:nvSpPr>
          <xdr:cNvPr id="672" name="テキスト ボックス 671">
            <a:extLst>
              <a:ext uri="{FF2B5EF4-FFF2-40B4-BE49-F238E27FC236}">
                <a16:creationId xmlns:a16="http://schemas.microsoft.com/office/drawing/2014/main" id="{2540F7C0-6100-FD70-A7E3-BCAF6B567995}"/>
              </a:ext>
            </a:extLst>
          </xdr:cNvPr>
          <xdr:cNvSpPr txBox="1"/>
        </xdr:nvSpPr>
        <xdr:spPr>
          <a:xfrm>
            <a:off x="317500" y="2762965"/>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AKENO SPEED</a:t>
            </a:r>
            <a:endParaRPr kumimoji="1" lang="ja-JP" altLang="en-US" sz="750" b="0" i="0">
              <a:latin typeface="Arial" panose="020B0604020202020204" pitchFamily="34" charset="0"/>
            </a:endParaRPr>
          </a:p>
        </xdr:txBody>
      </xdr:sp>
      <xdr:sp macro="" textlink="">
        <xdr:nvSpPr>
          <xdr:cNvPr id="673" name="テキスト ボックス 672">
            <a:extLst>
              <a:ext uri="{FF2B5EF4-FFF2-40B4-BE49-F238E27FC236}">
                <a16:creationId xmlns:a16="http://schemas.microsoft.com/office/drawing/2014/main" id="{493A8B91-1DA5-9B0C-5D19-19A14206B98A}"/>
              </a:ext>
            </a:extLst>
          </xdr:cNvPr>
          <xdr:cNvSpPr txBox="1"/>
        </xdr:nvSpPr>
        <xdr:spPr>
          <a:xfrm>
            <a:off x="317500" y="2864118"/>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1'56.904</a:t>
            </a:r>
            <a:endParaRPr kumimoji="1" lang="ja-JP" altLang="en-US" sz="750" b="0" i="0">
              <a:latin typeface="Arial" panose="020B0604020202020204" pitchFamily="34" charset="0"/>
            </a:endParaRPr>
          </a:p>
        </xdr:txBody>
      </xdr:sp>
      <xdr:sp macro="" textlink="">
        <xdr:nvSpPr>
          <xdr:cNvPr id="674" name="正方形/長方形 673">
            <a:extLst>
              <a:ext uri="{FF2B5EF4-FFF2-40B4-BE49-F238E27FC236}">
                <a16:creationId xmlns:a16="http://schemas.microsoft.com/office/drawing/2014/main" id="{3C9E42DF-836A-2D4F-1EC2-7270C1DCFD36}"/>
              </a:ext>
            </a:extLst>
          </xdr:cNvPr>
          <xdr:cNvSpPr/>
        </xdr:nvSpPr>
        <xdr:spPr>
          <a:xfrm>
            <a:off x="334125" y="2521755"/>
            <a:ext cx="290945" cy="20230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75" name="テキスト ボックス 674">
            <a:extLst>
              <a:ext uri="{FF2B5EF4-FFF2-40B4-BE49-F238E27FC236}">
                <a16:creationId xmlns:a16="http://schemas.microsoft.com/office/drawing/2014/main" id="{83134A1B-70FA-91B5-1F5D-B61E14F8FC92}"/>
              </a:ext>
            </a:extLst>
          </xdr:cNvPr>
          <xdr:cNvSpPr txBox="1"/>
        </xdr:nvSpPr>
        <xdr:spPr>
          <a:xfrm>
            <a:off x="334125" y="2513974"/>
            <a:ext cx="290945" cy="1945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26</a:t>
            </a:r>
            <a:endParaRPr kumimoji="1" lang="ja-JP" altLang="en-US" sz="1100" b="1" i="0">
              <a:solidFill>
                <a:srgbClr val="FFFFFF"/>
              </a:solidFill>
              <a:latin typeface="Arial" panose="020B0604020202020204" pitchFamily="34" charset="0"/>
            </a:endParaRPr>
          </a:p>
        </xdr:txBody>
      </xdr:sp>
    </xdr:grpSp>
    <xdr:clientData/>
  </xdr:twoCellAnchor>
  <xdr:twoCellAnchor>
    <xdr:from>
      <xdr:col>76</xdr:col>
      <xdr:colOff>0</xdr:colOff>
      <xdr:row>50</xdr:row>
      <xdr:rowOff>45720</xdr:rowOff>
    </xdr:from>
    <xdr:to>
      <xdr:col>110</xdr:col>
      <xdr:colOff>15240</xdr:colOff>
      <xdr:row>54</xdr:row>
      <xdr:rowOff>106680</xdr:rowOff>
    </xdr:to>
    <xdr:grpSp>
      <xdr:nvGrpSpPr>
        <xdr:cNvPr id="676" name="グループ化 703">
          <a:extLst>
            <a:ext uri="{FF2B5EF4-FFF2-40B4-BE49-F238E27FC236}">
              <a16:creationId xmlns:a16="http://schemas.microsoft.com/office/drawing/2014/main" id="{57B75CA0-8D78-4DDE-BC29-6D66CF0C1B8D}"/>
            </a:ext>
          </a:extLst>
        </xdr:cNvPr>
        <xdr:cNvGrpSpPr>
          <a:grpSpLocks/>
        </xdr:cNvGrpSpPr>
      </xdr:nvGrpSpPr>
      <xdr:grpSpPr bwMode="auto">
        <a:xfrm>
          <a:off x="4632960" y="7574280"/>
          <a:ext cx="2087880" cy="548640"/>
          <a:chOff x="317500" y="2482850"/>
          <a:chExt cx="2286000" cy="552450"/>
        </a:xfrm>
      </xdr:grpSpPr>
      <xdr:sp macro="" textlink="">
        <xdr:nvSpPr>
          <xdr:cNvPr id="677" name="正方形/長方形 676">
            <a:extLst>
              <a:ext uri="{FF2B5EF4-FFF2-40B4-BE49-F238E27FC236}">
                <a16:creationId xmlns:a16="http://schemas.microsoft.com/office/drawing/2014/main" id="{5E2B313D-4782-04C5-741D-0DFC87C4C9D4}"/>
              </a:ext>
            </a:extLst>
          </xdr:cNvPr>
          <xdr:cNvSpPr/>
        </xdr:nvSpPr>
        <xdr:spPr>
          <a:xfrm>
            <a:off x="317500" y="2498196"/>
            <a:ext cx="2286000" cy="529431"/>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78" name="テキスト ボックス 677">
            <a:extLst>
              <a:ext uri="{FF2B5EF4-FFF2-40B4-BE49-F238E27FC236}">
                <a16:creationId xmlns:a16="http://schemas.microsoft.com/office/drawing/2014/main" id="{8A4EBEC2-E9F7-037C-DEB0-BC586AA935D8}"/>
              </a:ext>
            </a:extLst>
          </xdr:cNvPr>
          <xdr:cNvSpPr txBox="1"/>
        </xdr:nvSpPr>
        <xdr:spPr>
          <a:xfrm>
            <a:off x="317500" y="2482850"/>
            <a:ext cx="2286000" cy="230188"/>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53</a:t>
            </a:r>
            <a:endParaRPr kumimoji="1" lang="ja-JP" altLang="en-US" sz="1100" b="1" i="0">
              <a:latin typeface="Arial" panose="020B0604020202020204" pitchFamily="34" charset="0"/>
            </a:endParaRPr>
          </a:p>
        </xdr:txBody>
      </xdr:sp>
      <xdr:sp macro="" textlink="">
        <xdr:nvSpPr>
          <xdr:cNvPr id="679" name="テキスト ボックス 678">
            <a:extLst>
              <a:ext uri="{FF2B5EF4-FFF2-40B4-BE49-F238E27FC236}">
                <a16:creationId xmlns:a16="http://schemas.microsoft.com/office/drawing/2014/main" id="{32C7737D-F7CC-2E27-582B-39910A46454C}"/>
              </a:ext>
            </a:extLst>
          </xdr:cNvPr>
          <xdr:cNvSpPr txBox="1"/>
        </xdr:nvSpPr>
        <xdr:spPr>
          <a:xfrm>
            <a:off x="317500" y="2643981"/>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池田 秀成 </a:t>
            </a:r>
            <a:r>
              <a:rPr kumimoji="1" lang="en-US" altLang="ja-JP" sz="750" b="1" i="0">
                <a:latin typeface="Arial" panose="020B0604020202020204" pitchFamily="34" charset="0"/>
              </a:rPr>
              <a:t>Hidenari IKEDA</a:t>
            </a:r>
            <a:endParaRPr kumimoji="1" lang="ja-JP" altLang="en-US" sz="750" b="1" i="0">
              <a:latin typeface="Arial" panose="020B0604020202020204" pitchFamily="34" charset="0"/>
            </a:endParaRPr>
          </a:p>
        </xdr:txBody>
      </xdr:sp>
      <xdr:sp macro="" textlink="">
        <xdr:nvSpPr>
          <xdr:cNvPr id="680" name="テキスト ボックス 679">
            <a:extLst>
              <a:ext uri="{FF2B5EF4-FFF2-40B4-BE49-F238E27FC236}">
                <a16:creationId xmlns:a16="http://schemas.microsoft.com/office/drawing/2014/main" id="{086A533D-54E6-F53D-0466-4C88CC10BA0C}"/>
              </a:ext>
            </a:extLst>
          </xdr:cNvPr>
          <xdr:cNvSpPr txBox="1"/>
        </xdr:nvSpPr>
        <xdr:spPr>
          <a:xfrm>
            <a:off x="317500" y="2759075"/>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OKINAWA SPAL BIKECLUB</a:t>
            </a:r>
            <a:endParaRPr kumimoji="1" lang="ja-JP" altLang="en-US" sz="750" b="0" i="0">
              <a:latin typeface="Arial" panose="020B0604020202020204" pitchFamily="34" charset="0"/>
            </a:endParaRPr>
          </a:p>
        </xdr:txBody>
      </xdr:sp>
      <xdr:sp macro="" textlink="">
        <xdr:nvSpPr>
          <xdr:cNvPr id="681" name="テキスト ボックス 680">
            <a:extLst>
              <a:ext uri="{FF2B5EF4-FFF2-40B4-BE49-F238E27FC236}">
                <a16:creationId xmlns:a16="http://schemas.microsoft.com/office/drawing/2014/main" id="{4DAA8CF0-8C7F-88BA-5525-0B15D408B345}"/>
              </a:ext>
            </a:extLst>
          </xdr:cNvPr>
          <xdr:cNvSpPr txBox="1"/>
        </xdr:nvSpPr>
        <xdr:spPr>
          <a:xfrm>
            <a:off x="317500" y="2866496"/>
            <a:ext cx="2286000" cy="168804"/>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1'57.741</a:t>
            </a:r>
            <a:endParaRPr kumimoji="1" lang="ja-JP" altLang="en-US" sz="750" b="0" i="0">
              <a:latin typeface="Arial" panose="020B0604020202020204" pitchFamily="34" charset="0"/>
            </a:endParaRPr>
          </a:p>
        </xdr:txBody>
      </xdr:sp>
      <xdr:sp macro="" textlink="">
        <xdr:nvSpPr>
          <xdr:cNvPr id="682" name="正方形/長方形 681">
            <a:extLst>
              <a:ext uri="{FF2B5EF4-FFF2-40B4-BE49-F238E27FC236}">
                <a16:creationId xmlns:a16="http://schemas.microsoft.com/office/drawing/2014/main" id="{1CC11E93-4357-D67C-7C76-6947EA524A7E}"/>
              </a:ext>
            </a:extLst>
          </xdr:cNvPr>
          <xdr:cNvSpPr/>
        </xdr:nvSpPr>
        <xdr:spPr>
          <a:xfrm>
            <a:off x="334186" y="2521215"/>
            <a:ext cx="292007" cy="19949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83" name="テキスト ボックス 682">
            <a:extLst>
              <a:ext uri="{FF2B5EF4-FFF2-40B4-BE49-F238E27FC236}">
                <a16:creationId xmlns:a16="http://schemas.microsoft.com/office/drawing/2014/main" id="{3A8F1C80-BBA3-226A-DB91-EF490D7781C8}"/>
              </a:ext>
            </a:extLst>
          </xdr:cNvPr>
          <xdr:cNvSpPr txBox="1"/>
        </xdr:nvSpPr>
        <xdr:spPr>
          <a:xfrm>
            <a:off x="334186" y="2513542"/>
            <a:ext cx="292007" cy="199496"/>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27</a:t>
            </a:r>
            <a:endParaRPr kumimoji="1" lang="ja-JP" altLang="en-US" sz="1100" b="1" i="0">
              <a:solidFill>
                <a:srgbClr val="FFFFFF"/>
              </a:solidFill>
              <a:latin typeface="Arial" panose="020B0604020202020204" pitchFamily="34" charset="0"/>
            </a:endParaRPr>
          </a:p>
        </xdr:txBody>
      </xdr:sp>
    </xdr:grpSp>
    <xdr:clientData/>
  </xdr:twoCellAnchor>
  <xdr:twoCellAnchor>
    <xdr:from>
      <xdr:col>4</xdr:col>
      <xdr:colOff>45720</xdr:colOff>
      <xdr:row>52</xdr:row>
      <xdr:rowOff>106680</xdr:rowOff>
    </xdr:from>
    <xdr:to>
      <xdr:col>39</xdr:col>
      <xdr:colOff>0</xdr:colOff>
      <xdr:row>57</xdr:row>
      <xdr:rowOff>38100</xdr:rowOff>
    </xdr:to>
    <xdr:grpSp>
      <xdr:nvGrpSpPr>
        <xdr:cNvPr id="684" name="グループ化 712">
          <a:extLst>
            <a:ext uri="{FF2B5EF4-FFF2-40B4-BE49-F238E27FC236}">
              <a16:creationId xmlns:a16="http://schemas.microsoft.com/office/drawing/2014/main" id="{6DEC1AEA-085E-4923-A257-AFA881CD90C2}"/>
            </a:ext>
          </a:extLst>
        </xdr:cNvPr>
        <xdr:cNvGrpSpPr>
          <a:grpSpLocks/>
        </xdr:cNvGrpSpPr>
      </xdr:nvGrpSpPr>
      <xdr:grpSpPr bwMode="auto">
        <a:xfrm>
          <a:off x="289560" y="7879080"/>
          <a:ext cx="2087880" cy="541020"/>
          <a:chOff x="317500" y="2482850"/>
          <a:chExt cx="2286000" cy="552450"/>
        </a:xfrm>
      </xdr:grpSpPr>
      <xdr:sp macro="" textlink="">
        <xdr:nvSpPr>
          <xdr:cNvPr id="685" name="正方形/長方形 684">
            <a:extLst>
              <a:ext uri="{FF2B5EF4-FFF2-40B4-BE49-F238E27FC236}">
                <a16:creationId xmlns:a16="http://schemas.microsoft.com/office/drawing/2014/main" id="{1ECAB60A-06D0-FDC1-BD87-629C02AEF9D7}"/>
              </a:ext>
            </a:extLst>
          </xdr:cNvPr>
          <xdr:cNvSpPr/>
        </xdr:nvSpPr>
        <xdr:spPr>
          <a:xfrm>
            <a:off x="317500" y="2498412"/>
            <a:ext cx="2286000" cy="529107"/>
          </a:xfrm>
          <a:prstGeom prst="rect">
            <a:avLst/>
          </a:prstGeom>
          <a:solidFill>
            <a:srgbClr val="FFFFFF"/>
          </a:solidFill>
          <a:ln w="9525">
            <a:solidFill>
              <a:srgbClr val="000000"/>
            </a:solidFill>
          </a:ln>
          <a:effectLst>
            <a:prstShdw prst="shdw14" dist="35921" dir="2699999">
              <a:srgbClr xmlns:mc="http://schemas.openxmlformats.org/markup-compatibility/2006" xmlns:a14="http://schemas.microsoft.com/office/drawing/2010/main" val="000000" mc:Ignorable="a14" a14:legacySpreadsheetColorIndex="8">
                <a:alpha val="50000"/>
              </a:srgbClr>
            </a:prst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86" name="テキスト ボックス 685">
            <a:extLst>
              <a:ext uri="{FF2B5EF4-FFF2-40B4-BE49-F238E27FC236}">
                <a16:creationId xmlns:a16="http://schemas.microsoft.com/office/drawing/2014/main" id="{D480E307-9080-7BFA-E556-9F071FCC46A1}"/>
              </a:ext>
            </a:extLst>
          </xdr:cNvPr>
          <xdr:cNvSpPr txBox="1"/>
        </xdr:nvSpPr>
        <xdr:spPr>
          <a:xfrm>
            <a:off x="317500" y="2482850"/>
            <a:ext cx="2286000" cy="225649"/>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1100" b="1" i="0">
                <a:latin typeface="Arial" panose="020B0604020202020204" pitchFamily="34" charset="0"/>
              </a:rPr>
              <a:t>20</a:t>
            </a:r>
            <a:endParaRPr kumimoji="1" lang="ja-JP" altLang="en-US" sz="1100" b="1" i="0">
              <a:latin typeface="Arial" panose="020B0604020202020204" pitchFamily="34" charset="0"/>
            </a:endParaRPr>
          </a:p>
        </xdr:txBody>
      </xdr:sp>
      <xdr:sp macro="" textlink="">
        <xdr:nvSpPr>
          <xdr:cNvPr id="687" name="テキスト ボックス 686">
            <a:extLst>
              <a:ext uri="{FF2B5EF4-FFF2-40B4-BE49-F238E27FC236}">
                <a16:creationId xmlns:a16="http://schemas.microsoft.com/office/drawing/2014/main" id="{62C95ED4-B760-00A2-CB00-B687E50CC21A}"/>
              </a:ext>
            </a:extLst>
          </xdr:cNvPr>
          <xdr:cNvSpPr txBox="1"/>
        </xdr:nvSpPr>
        <xdr:spPr>
          <a:xfrm>
            <a:off x="317500" y="2646251"/>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ja-JP" altLang="en-US" sz="750" b="1" i="0">
                <a:latin typeface="Arial" panose="020B0604020202020204" pitchFamily="34" charset="0"/>
              </a:rPr>
              <a:t>小島 一浩 </a:t>
            </a:r>
            <a:r>
              <a:rPr kumimoji="1" lang="en-US" altLang="ja-JP" sz="750" b="1" i="0">
                <a:latin typeface="Arial" panose="020B0604020202020204" pitchFamily="34" charset="0"/>
              </a:rPr>
              <a:t>Kazuhiro KOJIMA</a:t>
            </a:r>
            <a:endParaRPr kumimoji="1" lang="ja-JP" altLang="en-US" sz="750" b="1" i="0">
              <a:latin typeface="Arial" panose="020B0604020202020204" pitchFamily="34" charset="0"/>
            </a:endParaRPr>
          </a:p>
        </xdr:txBody>
      </xdr:sp>
      <xdr:sp macro="" textlink="">
        <xdr:nvSpPr>
          <xdr:cNvPr id="688" name="テキスト ボックス 687">
            <a:extLst>
              <a:ext uri="{FF2B5EF4-FFF2-40B4-BE49-F238E27FC236}">
                <a16:creationId xmlns:a16="http://schemas.microsoft.com/office/drawing/2014/main" id="{13D200DB-50D7-1344-2F7F-D22EB44DB62E}"/>
              </a:ext>
            </a:extLst>
          </xdr:cNvPr>
          <xdr:cNvSpPr txBox="1"/>
        </xdr:nvSpPr>
        <xdr:spPr>
          <a:xfrm>
            <a:off x="317500" y="2762965"/>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kumimoji="1" lang="en-US" altLang="ja-JP" sz="750" b="0" i="0">
                <a:latin typeface="Arial" panose="020B0604020202020204" pitchFamily="34" charset="0"/>
              </a:rPr>
              <a:t>HondaRyokuyokaiKumamotoRacing</a:t>
            </a:r>
            <a:endParaRPr kumimoji="1" lang="ja-JP" altLang="en-US" sz="750" b="0" i="0">
              <a:latin typeface="Arial" panose="020B0604020202020204" pitchFamily="34" charset="0"/>
            </a:endParaRPr>
          </a:p>
        </xdr:txBody>
      </xdr:sp>
      <xdr:sp macro="" textlink="">
        <xdr:nvSpPr>
          <xdr:cNvPr id="689" name="テキスト ボックス 688">
            <a:extLst>
              <a:ext uri="{FF2B5EF4-FFF2-40B4-BE49-F238E27FC236}">
                <a16:creationId xmlns:a16="http://schemas.microsoft.com/office/drawing/2014/main" id="{B913DD3F-E487-C117-29B2-EACDA17B7C1A}"/>
              </a:ext>
            </a:extLst>
          </xdr:cNvPr>
          <xdr:cNvSpPr txBox="1"/>
        </xdr:nvSpPr>
        <xdr:spPr>
          <a:xfrm>
            <a:off x="317500" y="2864118"/>
            <a:ext cx="2286000" cy="17118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endParaRPr kumimoji="1" lang="ja-JP" altLang="en-US" sz="750" b="0" i="0">
              <a:latin typeface="Arial" panose="020B0604020202020204" pitchFamily="34" charset="0"/>
            </a:endParaRPr>
          </a:p>
        </xdr:txBody>
      </xdr:sp>
      <xdr:sp macro="" textlink="">
        <xdr:nvSpPr>
          <xdr:cNvPr id="690" name="正方形/長方形 689">
            <a:extLst>
              <a:ext uri="{FF2B5EF4-FFF2-40B4-BE49-F238E27FC236}">
                <a16:creationId xmlns:a16="http://schemas.microsoft.com/office/drawing/2014/main" id="{14BE00B3-7494-66DB-28F5-48FAF35342D4}"/>
              </a:ext>
            </a:extLst>
          </xdr:cNvPr>
          <xdr:cNvSpPr/>
        </xdr:nvSpPr>
        <xdr:spPr>
          <a:xfrm>
            <a:off x="334186" y="2521755"/>
            <a:ext cx="292007" cy="202306"/>
          </a:xfrm>
          <a:prstGeom prst="rect">
            <a:avLst/>
          </a:prstGeom>
          <a:solidFill>
            <a:srgbClr val="000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91" name="テキスト ボックス 690">
            <a:extLst>
              <a:ext uri="{FF2B5EF4-FFF2-40B4-BE49-F238E27FC236}">
                <a16:creationId xmlns:a16="http://schemas.microsoft.com/office/drawing/2014/main" id="{E8E16512-4556-DCA4-2E1A-ECAB18073D61}"/>
              </a:ext>
            </a:extLst>
          </xdr:cNvPr>
          <xdr:cNvSpPr txBox="1"/>
        </xdr:nvSpPr>
        <xdr:spPr>
          <a:xfrm>
            <a:off x="334186" y="2513974"/>
            <a:ext cx="292007" cy="1945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100" b="1" i="0">
                <a:solidFill>
                  <a:srgbClr val="FFFFFF"/>
                </a:solidFill>
                <a:latin typeface="Arial" panose="020B0604020202020204" pitchFamily="34" charset="0"/>
              </a:rPr>
              <a:t>28</a:t>
            </a:r>
            <a:endParaRPr kumimoji="1" lang="ja-JP" altLang="en-US" sz="1100" b="1" i="0">
              <a:solidFill>
                <a:srgbClr val="FFFFFF"/>
              </a:solidFill>
              <a:latin typeface="Arial" panose="020B0604020202020204" pitchFamily="34" charset="0"/>
            </a:endParaRPr>
          </a:p>
        </xdr:txBody>
      </xdr:sp>
    </xdr:grpSp>
    <xdr:clientData/>
  </xdr:twoCellAnchor>
  <xdr:twoCellAnchor>
    <xdr:from>
      <xdr:col>0</xdr:col>
      <xdr:colOff>0</xdr:colOff>
      <xdr:row>53</xdr:row>
      <xdr:rowOff>6350</xdr:rowOff>
    </xdr:from>
    <xdr:to>
      <xdr:col>4</xdr:col>
      <xdr:colOff>50800</xdr:colOff>
      <xdr:row>57</xdr:row>
      <xdr:rowOff>31750</xdr:rowOff>
    </xdr:to>
    <xdr:sp macro="" textlink="">
      <xdr:nvSpPr>
        <xdr:cNvPr id="692" name="テキスト ボックス 691">
          <a:extLst>
            <a:ext uri="{FF2B5EF4-FFF2-40B4-BE49-F238E27FC236}">
              <a16:creationId xmlns:a16="http://schemas.microsoft.com/office/drawing/2014/main" id="{54A36868-DA3B-4DDD-8EF9-E2BA36D5F6EF}"/>
            </a:ext>
          </a:extLst>
        </xdr:cNvPr>
        <xdr:cNvSpPr txBox="1"/>
      </xdr:nvSpPr>
      <xdr:spPr>
        <a:xfrm>
          <a:off x="0" y="8891270"/>
          <a:ext cx="294640" cy="69596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rPr>
            <a:t>10</a:t>
          </a:r>
          <a:endParaRPr kumimoji="1" lang="ja-JP" altLang="en-US" sz="1400" b="1" i="0">
            <a:solidFill>
              <a:srgbClr xmlns:mc="http://schemas.openxmlformats.org/markup-compatibility/2006" xmlns:a14="http://schemas.microsoft.com/office/drawing/2010/main" val="969696" mc:Ignorable="a14" a14:legacySpreadsheetColorIndex="55"/>
            </a:solidFill>
            <a:latin typeface="Arial" panose="020B0604020202020204" pitchFamily="34" charset="0"/>
          </a:endParaRPr>
        </a:p>
      </xdr:txBody>
    </xdr:sp>
    <xdr:clientData/>
  </xdr:twoCellAnchor>
  <xdr:oneCellAnchor>
    <xdr:from>
      <xdr:col>0</xdr:col>
      <xdr:colOff>38100</xdr:colOff>
      <xdr:row>75</xdr:row>
      <xdr:rowOff>30480</xdr:rowOff>
    </xdr:from>
    <xdr:ext cx="1341120" cy="106680"/>
    <xdr:pic>
      <xdr:nvPicPr>
        <xdr:cNvPr id="693" name="図 723">
          <a:extLst>
            <a:ext uri="{FF2B5EF4-FFF2-40B4-BE49-F238E27FC236}">
              <a16:creationId xmlns:a16="http://schemas.microsoft.com/office/drawing/2014/main" id="{D39C2B61-0803-4BDA-8A5E-083C2D94E1BC}"/>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260348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38100</xdr:colOff>
      <xdr:row>52</xdr:row>
      <xdr:rowOff>87630</xdr:rowOff>
    </xdr:from>
    <xdr:ext cx="666750" cy="283595"/>
    <xdr:sp macro="" textlink="">
      <xdr:nvSpPr>
        <xdr:cNvPr id="694" name="テキスト ボックス 693">
          <a:extLst>
            <a:ext uri="{FF2B5EF4-FFF2-40B4-BE49-F238E27FC236}">
              <a16:creationId xmlns:a16="http://schemas.microsoft.com/office/drawing/2014/main" id="{61668BFC-710D-433D-BC4F-6B62CE456433}"/>
            </a:ext>
          </a:extLst>
        </xdr:cNvPr>
        <xdr:cNvSpPr txBox="1"/>
      </xdr:nvSpPr>
      <xdr:spPr>
        <a:xfrm>
          <a:off x="525780" y="8804910"/>
          <a:ext cx="666750" cy="28359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t>※</a:t>
          </a:r>
          <a:endParaRPr kumimoji="1" lang="ja-JP" altLang="en-US" sz="1100"/>
        </a:p>
      </xdr:txBody>
    </xdr:sp>
    <xdr:clientData/>
  </xdr:oneCellAnchor>
  <xdr:oneCellAnchor>
    <xdr:from>
      <xdr:col>83</xdr:col>
      <xdr:colOff>45720</xdr:colOff>
      <xdr:row>58</xdr:row>
      <xdr:rowOff>76200</xdr:rowOff>
    </xdr:from>
    <xdr:ext cx="1485900" cy="975360"/>
    <xdr:pic>
      <xdr:nvPicPr>
        <xdr:cNvPr id="695" name="図 702">
          <a:extLst>
            <a:ext uri="{FF2B5EF4-FFF2-40B4-BE49-F238E27FC236}">
              <a16:creationId xmlns:a16="http://schemas.microsoft.com/office/drawing/2014/main" id="{B93310ED-445F-4E5D-9231-1FAFB802FF7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105400" y="9799320"/>
          <a:ext cx="1485900" cy="975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7620</xdr:colOff>
      <xdr:row>0</xdr:row>
      <xdr:rowOff>7620</xdr:rowOff>
    </xdr:from>
    <xdr:ext cx="4876800" cy="480060"/>
    <xdr:pic>
      <xdr:nvPicPr>
        <xdr:cNvPr id="2" name="HeadImg">
          <a:extLst>
            <a:ext uri="{FF2B5EF4-FFF2-40B4-BE49-F238E27FC236}">
              <a16:creationId xmlns:a16="http://schemas.microsoft.com/office/drawing/2014/main" id="{9652D99A-9EFF-4703-B5DA-19E1FFE4009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7620"/>
          <a:ext cx="4876800" cy="480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106</xdr:col>
      <xdr:colOff>0</xdr:colOff>
      <xdr:row>0</xdr:row>
      <xdr:rowOff>9525</xdr:rowOff>
    </xdr:from>
    <xdr:to>
      <xdr:col>113</xdr:col>
      <xdr:colOff>9525</xdr:colOff>
      <xdr:row>0</xdr:row>
      <xdr:rowOff>485775</xdr:rowOff>
    </xdr:to>
    <xdr:sp macro="" textlink="">
      <xdr:nvSpPr>
        <xdr:cNvPr id="3" name="TextBoxListNo">
          <a:extLst>
            <a:ext uri="{FF2B5EF4-FFF2-40B4-BE49-F238E27FC236}">
              <a16:creationId xmlns:a16="http://schemas.microsoft.com/office/drawing/2014/main" id="{804CB57C-9841-4921-A501-9FA6488E35B5}"/>
            </a:ext>
          </a:extLst>
        </xdr:cNvPr>
        <xdr:cNvSpPr txBox="1"/>
      </xdr:nvSpPr>
      <xdr:spPr>
        <a:xfrm>
          <a:off x="6461760" y="9525"/>
          <a:ext cx="436245" cy="156210"/>
        </a:xfrm>
        <a:prstGeom prst="rect">
          <a:avLst/>
        </a:prstGeom>
        <a:solidFill>
          <a:schemeClr val="lt1"/>
        </a:solidFill>
        <a:ln w="19050" cap="flat" cmpd="sng" algn="ctr">
          <a:solidFill>
            <a:srgbClr val="00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2200" b="0" i="0">
              <a:latin typeface="Arial" panose="020B0604020202020204" pitchFamily="34" charset="0"/>
            </a:rPr>
            <a:t>12</a:t>
          </a:r>
          <a:endParaRPr kumimoji="1" lang="ja-JP" altLang="en-US" sz="2200" b="0" i="0">
            <a:latin typeface="Arial" panose="020B0604020202020204" pitchFamily="34" charset="0"/>
          </a:endParaRPr>
        </a:p>
      </xdr:txBody>
    </xdr:sp>
    <xdr:clientData/>
  </xdr:twoCellAnchor>
  <xdr:twoCellAnchor>
    <xdr:from>
      <xdr:col>0</xdr:col>
      <xdr:colOff>0</xdr:colOff>
      <xdr:row>0</xdr:row>
      <xdr:rowOff>1181100</xdr:rowOff>
    </xdr:from>
    <xdr:to>
      <xdr:col>113</xdr:col>
      <xdr:colOff>9525</xdr:colOff>
      <xdr:row>0</xdr:row>
      <xdr:rowOff>1371600</xdr:rowOff>
    </xdr:to>
    <xdr:sp macro="" textlink="">
      <xdr:nvSpPr>
        <xdr:cNvPr id="4" name="HeadCateSubTtl">
          <a:extLst>
            <a:ext uri="{FF2B5EF4-FFF2-40B4-BE49-F238E27FC236}">
              <a16:creationId xmlns:a16="http://schemas.microsoft.com/office/drawing/2014/main" id="{3CCAA487-A030-4A79-8B4D-51902CE7F401}"/>
            </a:ext>
          </a:extLst>
        </xdr:cNvPr>
        <xdr:cNvSpPr txBox="1"/>
      </xdr:nvSpPr>
      <xdr:spPr>
        <a:xfrm>
          <a:off x="0" y="167640"/>
          <a:ext cx="6898005" cy="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l"/>
          <a:r>
            <a:rPr kumimoji="1" lang="en-US" altLang="ja-JP" sz="1000" b="1" i="0">
              <a:latin typeface="Arial" panose="020B0604020202020204" pitchFamily="34" charset="0"/>
            </a:rPr>
            <a:t>2023 MFJ</a:t>
          </a:r>
          <a:r>
            <a:rPr kumimoji="1" lang="ja-JP" altLang="en-US" sz="1000" b="1" i="0">
              <a:latin typeface="Arial" panose="020B0604020202020204" pitchFamily="34" charset="0"/>
            </a:rPr>
            <a:t>全日本ロードレース選手権シリーズ 第</a:t>
          </a:r>
          <a:r>
            <a:rPr kumimoji="1" lang="en-US" altLang="ja-JP" sz="1000" b="1" i="0">
              <a:latin typeface="Arial" panose="020B0604020202020204" pitchFamily="34" charset="0"/>
            </a:rPr>
            <a:t>6</a:t>
          </a:r>
          <a:r>
            <a:rPr kumimoji="1" lang="ja-JP" altLang="en-US" sz="1000" b="1" i="0">
              <a:latin typeface="Arial" panose="020B0604020202020204" pitchFamily="34" charset="0"/>
            </a:rPr>
            <a:t>戦</a:t>
          </a:r>
        </a:p>
      </xdr:txBody>
    </xdr:sp>
    <xdr:clientData/>
  </xdr:twoCellAnchor>
  <xdr:oneCellAnchor>
    <xdr:from>
      <xdr:col>0</xdr:col>
      <xdr:colOff>53340</xdr:colOff>
      <xdr:row>2</xdr:row>
      <xdr:rowOff>22860</xdr:rowOff>
    </xdr:from>
    <xdr:ext cx="1653540" cy="266700"/>
    <xdr:pic>
      <xdr:nvPicPr>
        <xdr:cNvPr id="5" name="図 2">
          <a:extLst>
            <a:ext uri="{FF2B5EF4-FFF2-40B4-BE49-F238E27FC236}">
              <a16:creationId xmlns:a16="http://schemas.microsoft.com/office/drawing/2014/main" id="{CD1F46D0-3682-4C11-9FDC-ED0BD43D1D89}"/>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3581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4</xdr:row>
      <xdr:rowOff>25400</xdr:rowOff>
    </xdr:from>
    <xdr:to>
      <xdr:col>36</xdr:col>
      <xdr:colOff>20684</xdr:colOff>
      <xdr:row>5</xdr:row>
      <xdr:rowOff>64200</xdr:rowOff>
    </xdr:to>
    <xdr:sp macro="" textlink="">
      <xdr:nvSpPr>
        <xdr:cNvPr id="6" name="TextBoxCourse1">
          <a:extLst>
            <a:ext uri="{FF2B5EF4-FFF2-40B4-BE49-F238E27FC236}">
              <a16:creationId xmlns:a16="http://schemas.microsoft.com/office/drawing/2014/main" id="{14FE94A9-70A2-4540-BBA6-7383EEBE2B13}"/>
            </a:ext>
          </a:extLst>
        </xdr:cNvPr>
        <xdr:cNvSpPr txBox="1"/>
      </xdr:nvSpPr>
      <xdr:spPr>
        <a:xfrm>
          <a:off x="50800" y="6959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77</xdr:row>
      <xdr:rowOff>30480</xdr:rowOff>
    </xdr:from>
    <xdr:ext cx="1341120" cy="99060"/>
    <xdr:pic>
      <xdr:nvPicPr>
        <xdr:cNvPr id="7" name="図 7">
          <a:extLst>
            <a:ext uri="{FF2B5EF4-FFF2-40B4-BE49-F238E27FC236}">
              <a16:creationId xmlns:a16="http://schemas.microsoft.com/office/drawing/2014/main" id="{996ADE55-876C-4FCF-B873-29F847D42BA3}"/>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2938760"/>
          <a:ext cx="134112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82</xdr:col>
      <xdr:colOff>45720</xdr:colOff>
      <xdr:row>50</xdr:row>
      <xdr:rowOff>83820</xdr:rowOff>
    </xdr:from>
    <xdr:ext cx="1485900" cy="975360"/>
    <xdr:pic>
      <xdr:nvPicPr>
        <xdr:cNvPr id="8" name="図 8">
          <a:extLst>
            <a:ext uri="{FF2B5EF4-FFF2-40B4-BE49-F238E27FC236}">
              <a16:creationId xmlns:a16="http://schemas.microsoft.com/office/drawing/2014/main" id="{53198062-51D9-47EC-B265-1AACBF1D9FE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044440" y="8465820"/>
          <a:ext cx="1485900" cy="975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7620</xdr:colOff>
      <xdr:row>0</xdr:row>
      <xdr:rowOff>7620</xdr:rowOff>
    </xdr:from>
    <xdr:ext cx="4876800" cy="480060"/>
    <xdr:pic>
      <xdr:nvPicPr>
        <xdr:cNvPr id="2" name="HeadImg">
          <a:extLst>
            <a:ext uri="{FF2B5EF4-FFF2-40B4-BE49-F238E27FC236}">
              <a16:creationId xmlns:a16="http://schemas.microsoft.com/office/drawing/2014/main" id="{6C321486-0012-42A5-981B-A6C294FBA23A}"/>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7620"/>
          <a:ext cx="4876800" cy="480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106</xdr:col>
      <xdr:colOff>0</xdr:colOff>
      <xdr:row>0</xdr:row>
      <xdr:rowOff>9525</xdr:rowOff>
    </xdr:from>
    <xdr:to>
      <xdr:col>113</xdr:col>
      <xdr:colOff>9525</xdr:colOff>
      <xdr:row>0</xdr:row>
      <xdr:rowOff>485775</xdr:rowOff>
    </xdr:to>
    <xdr:sp macro="" textlink="">
      <xdr:nvSpPr>
        <xdr:cNvPr id="3" name="TextBoxListNo">
          <a:extLst>
            <a:ext uri="{FF2B5EF4-FFF2-40B4-BE49-F238E27FC236}">
              <a16:creationId xmlns:a16="http://schemas.microsoft.com/office/drawing/2014/main" id="{D0A2F9F7-E213-469E-86F3-3982EF4C2889}"/>
            </a:ext>
          </a:extLst>
        </xdr:cNvPr>
        <xdr:cNvSpPr txBox="1"/>
      </xdr:nvSpPr>
      <xdr:spPr>
        <a:xfrm>
          <a:off x="6461760" y="9525"/>
          <a:ext cx="436245" cy="156210"/>
        </a:xfrm>
        <a:prstGeom prst="rect">
          <a:avLst/>
        </a:prstGeom>
        <a:solidFill>
          <a:schemeClr val="lt1"/>
        </a:solidFill>
        <a:ln w="19050" cap="flat" cmpd="sng" algn="ctr">
          <a:solidFill>
            <a:srgbClr val="00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ctr">
          <a:noAutofit/>
        </a:bodyPr>
        <a:lstStyle/>
        <a:p>
          <a:pPr algn="ctr"/>
          <a:r>
            <a:rPr kumimoji="1" lang="en-US" altLang="ja-JP" sz="2200" b="0" i="0">
              <a:latin typeface="Arial" panose="020B0604020202020204" pitchFamily="34" charset="0"/>
            </a:rPr>
            <a:t>14</a:t>
          </a:r>
          <a:endParaRPr kumimoji="1" lang="ja-JP" altLang="en-US" sz="2200" b="0" i="0">
            <a:latin typeface="Arial" panose="020B0604020202020204" pitchFamily="34" charset="0"/>
          </a:endParaRPr>
        </a:p>
      </xdr:txBody>
    </xdr:sp>
    <xdr:clientData/>
  </xdr:twoCellAnchor>
  <xdr:twoCellAnchor>
    <xdr:from>
      <xdr:col>0</xdr:col>
      <xdr:colOff>0</xdr:colOff>
      <xdr:row>0</xdr:row>
      <xdr:rowOff>1181100</xdr:rowOff>
    </xdr:from>
    <xdr:to>
      <xdr:col>113</xdr:col>
      <xdr:colOff>9525</xdr:colOff>
      <xdr:row>0</xdr:row>
      <xdr:rowOff>1371600</xdr:rowOff>
    </xdr:to>
    <xdr:sp macro="" textlink="">
      <xdr:nvSpPr>
        <xdr:cNvPr id="4" name="HeadCateSubTtl">
          <a:extLst>
            <a:ext uri="{FF2B5EF4-FFF2-40B4-BE49-F238E27FC236}">
              <a16:creationId xmlns:a16="http://schemas.microsoft.com/office/drawing/2014/main" id="{68777810-461F-4A2A-BCDA-D359B8029E86}"/>
            </a:ext>
          </a:extLst>
        </xdr:cNvPr>
        <xdr:cNvSpPr txBox="1"/>
      </xdr:nvSpPr>
      <xdr:spPr>
        <a:xfrm>
          <a:off x="0" y="167640"/>
          <a:ext cx="6898005" cy="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l"/>
          <a:r>
            <a:rPr kumimoji="1" lang="en-US" altLang="ja-JP" sz="1000" b="1" i="0">
              <a:latin typeface="Arial" panose="020B0604020202020204" pitchFamily="34" charset="0"/>
            </a:rPr>
            <a:t>2023 MFJ</a:t>
          </a:r>
          <a:r>
            <a:rPr kumimoji="1" lang="ja-JP" altLang="en-US" sz="1000" b="1" i="0">
              <a:latin typeface="Arial" panose="020B0604020202020204" pitchFamily="34" charset="0"/>
            </a:rPr>
            <a:t>全日本ロードレース選手権シリーズ 第</a:t>
          </a:r>
          <a:r>
            <a:rPr kumimoji="1" lang="en-US" altLang="ja-JP" sz="1000" b="1" i="0">
              <a:latin typeface="Arial" panose="020B0604020202020204" pitchFamily="34" charset="0"/>
            </a:rPr>
            <a:t>6</a:t>
          </a:r>
          <a:r>
            <a:rPr kumimoji="1" lang="ja-JP" altLang="en-US" sz="1000" b="1" i="0">
              <a:latin typeface="Arial" panose="020B0604020202020204" pitchFamily="34" charset="0"/>
            </a:rPr>
            <a:t>戦</a:t>
          </a:r>
        </a:p>
      </xdr:txBody>
    </xdr:sp>
    <xdr:clientData/>
  </xdr:twoCellAnchor>
  <xdr:oneCellAnchor>
    <xdr:from>
      <xdr:col>0</xdr:col>
      <xdr:colOff>53340</xdr:colOff>
      <xdr:row>2</xdr:row>
      <xdr:rowOff>22860</xdr:rowOff>
    </xdr:from>
    <xdr:ext cx="1653540" cy="266700"/>
    <xdr:pic>
      <xdr:nvPicPr>
        <xdr:cNvPr id="5" name="図 2">
          <a:extLst>
            <a:ext uri="{FF2B5EF4-FFF2-40B4-BE49-F238E27FC236}">
              <a16:creationId xmlns:a16="http://schemas.microsoft.com/office/drawing/2014/main" id="{D078316F-8A0B-4220-9CD1-449519FC54D2}"/>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3581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4</xdr:row>
      <xdr:rowOff>25400</xdr:rowOff>
    </xdr:from>
    <xdr:to>
      <xdr:col>36</xdr:col>
      <xdr:colOff>20684</xdr:colOff>
      <xdr:row>5</xdr:row>
      <xdr:rowOff>64200</xdr:rowOff>
    </xdr:to>
    <xdr:sp macro="" textlink="">
      <xdr:nvSpPr>
        <xdr:cNvPr id="6" name="TextBoxCourse1">
          <a:extLst>
            <a:ext uri="{FF2B5EF4-FFF2-40B4-BE49-F238E27FC236}">
              <a16:creationId xmlns:a16="http://schemas.microsoft.com/office/drawing/2014/main" id="{348060F4-BC4B-47A1-B11C-F72AFC56B197}"/>
            </a:ext>
          </a:extLst>
        </xdr:cNvPr>
        <xdr:cNvSpPr txBox="1"/>
      </xdr:nvSpPr>
      <xdr:spPr>
        <a:xfrm>
          <a:off x="50800" y="6959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77</xdr:row>
      <xdr:rowOff>30480</xdr:rowOff>
    </xdr:from>
    <xdr:ext cx="1341120" cy="106680"/>
    <xdr:pic>
      <xdr:nvPicPr>
        <xdr:cNvPr id="7" name="図 7">
          <a:extLst>
            <a:ext uri="{FF2B5EF4-FFF2-40B4-BE49-F238E27FC236}">
              <a16:creationId xmlns:a16="http://schemas.microsoft.com/office/drawing/2014/main" id="{7006B620-067C-4E7E-8DDC-835219394865}"/>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293876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82</xdr:col>
      <xdr:colOff>45720</xdr:colOff>
      <xdr:row>56</xdr:row>
      <xdr:rowOff>22860</xdr:rowOff>
    </xdr:from>
    <xdr:ext cx="1485900" cy="975360"/>
    <xdr:pic>
      <xdr:nvPicPr>
        <xdr:cNvPr id="8" name="図 7">
          <a:extLst>
            <a:ext uri="{FF2B5EF4-FFF2-40B4-BE49-F238E27FC236}">
              <a16:creationId xmlns:a16="http://schemas.microsoft.com/office/drawing/2014/main" id="{42CF0B05-F087-436A-8FBF-7DE7ECD9ABC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044440" y="9410700"/>
          <a:ext cx="1485900" cy="975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7620</xdr:colOff>
      <xdr:row>0</xdr:row>
      <xdr:rowOff>7620</xdr:rowOff>
    </xdr:from>
    <xdr:ext cx="4876800" cy="480060"/>
    <xdr:pic>
      <xdr:nvPicPr>
        <xdr:cNvPr id="2" name="HeadImg">
          <a:extLst>
            <a:ext uri="{FF2B5EF4-FFF2-40B4-BE49-F238E27FC236}">
              <a16:creationId xmlns:a16="http://schemas.microsoft.com/office/drawing/2014/main" id="{37E0BE5A-DACA-402B-8857-D1F47084B89E}"/>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7620"/>
          <a:ext cx="4876800" cy="480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0</xdr:colOff>
      <xdr:row>0</xdr:row>
      <xdr:rowOff>1181100</xdr:rowOff>
    </xdr:from>
    <xdr:to>
      <xdr:col>113</xdr:col>
      <xdr:colOff>9525</xdr:colOff>
      <xdr:row>0</xdr:row>
      <xdr:rowOff>1371600</xdr:rowOff>
    </xdr:to>
    <xdr:sp macro="" textlink="">
      <xdr:nvSpPr>
        <xdr:cNvPr id="3" name="HeadCateSubTtl">
          <a:extLst>
            <a:ext uri="{FF2B5EF4-FFF2-40B4-BE49-F238E27FC236}">
              <a16:creationId xmlns:a16="http://schemas.microsoft.com/office/drawing/2014/main" id="{CC666CA0-CD33-46A7-BDFF-A53D9F770B80}"/>
            </a:ext>
          </a:extLst>
        </xdr:cNvPr>
        <xdr:cNvSpPr txBox="1"/>
      </xdr:nvSpPr>
      <xdr:spPr>
        <a:xfrm>
          <a:off x="0" y="167640"/>
          <a:ext cx="6898005" cy="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l"/>
          <a:r>
            <a:rPr kumimoji="1" lang="en-US" altLang="ja-JP" sz="1000" b="1" i="0">
              <a:latin typeface="Arial" panose="020B0604020202020204" pitchFamily="34" charset="0"/>
            </a:rPr>
            <a:t>2023 MFJ</a:t>
          </a:r>
          <a:r>
            <a:rPr kumimoji="1" lang="ja-JP" altLang="en-US" sz="1000" b="1" i="0">
              <a:latin typeface="Arial" panose="020B0604020202020204" pitchFamily="34" charset="0"/>
            </a:rPr>
            <a:t>全日本ロードレース選手権シリーズ 第</a:t>
          </a:r>
          <a:r>
            <a:rPr kumimoji="1" lang="en-US" altLang="ja-JP" sz="1000" b="1" i="0">
              <a:latin typeface="Arial" panose="020B0604020202020204" pitchFamily="34" charset="0"/>
            </a:rPr>
            <a:t>6</a:t>
          </a:r>
          <a:r>
            <a:rPr kumimoji="1" lang="ja-JP" altLang="en-US" sz="1000" b="1" i="0">
              <a:latin typeface="Arial" panose="020B0604020202020204" pitchFamily="34" charset="0"/>
            </a:rPr>
            <a:t>戦</a:t>
          </a:r>
        </a:p>
      </xdr:txBody>
    </xdr:sp>
    <xdr:clientData/>
  </xdr:twoCellAnchor>
  <xdr:oneCellAnchor>
    <xdr:from>
      <xdr:col>0</xdr:col>
      <xdr:colOff>53340</xdr:colOff>
      <xdr:row>2</xdr:row>
      <xdr:rowOff>22860</xdr:rowOff>
    </xdr:from>
    <xdr:ext cx="1653540" cy="266700"/>
    <xdr:pic>
      <xdr:nvPicPr>
        <xdr:cNvPr id="4" name="図 2">
          <a:extLst>
            <a:ext uri="{FF2B5EF4-FFF2-40B4-BE49-F238E27FC236}">
              <a16:creationId xmlns:a16="http://schemas.microsoft.com/office/drawing/2014/main" id="{E362A396-E25F-4750-A2FF-1176C17EF426}"/>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3581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4</xdr:row>
      <xdr:rowOff>25400</xdr:rowOff>
    </xdr:from>
    <xdr:to>
      <xdr:col>36</xdr:col>
      <xdr:colOff>20684</xdr:colOff>
      <xdr:row>5</xdr:row>
      <xdr:rowOff>64200</xdr:rowOff>
    </xdr:to>
    <xdr:sp macro="" textlink="">
      <xdr:nvSpPr>
        <xdr:cNvPr id="5" name="TextBoxCourse1">
          <a:extLst>
            <a:ext uri="{FF2B5EF4-FFF2-40B4-BE49-F238E27FC236}">
              <a16:creationId xmlns:a16="http://schemas.microsoft.com/office/drawing/2014/main" id="{C25EDE55-FDD9-4985-B3B8-DC4C8F365F8E}"/>
            </a:ext>
          </a:extLst>
        </xdr:cNvPr>
        <xdr:cNvSpPr txBox="1"/>
      </xdr:nvSpPr>
      <xdr:spPr>
        <a:xfrm>
          <a:off x="50800" y="6959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74</xdr:row>
      <xdr:rowOff>30480</xdr:rowOff>
    </xdr:from>
    <xdr:ext cx="1341120" cy="106680"/>
    <xdr:pic>
      <xdr:nvPicPr>
        <xdr:cNvPr id="6" name="図 6">
          <a:extLst>
            <a:ext uri="{FF2B5EF4-FFF2-40B4-BE49-F238E27FC236}">
              <a16:creationId xmlns:a16="http://schemas.microsoft.com/office/drawing/2014/main" id="{02A8791D-2E18-4E54-A1D3-4B902B6F9F81}"/>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243584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76</xdr:row>
      <xdr:rowOff>22860</xdr:rowOff>
    </xdr:from>
    <xdr:ext cx="1653540" cy="266700"/>
    <xdr:pic>
      <xdr:nvPicPr>
        <xdr:cNvPr id="7" name="図 8">
          <a:extLst>
            <a:ext uri="{FF2B5EF4-FFF2-40B4-BE49-F238E27FC236}">
              <a16:creationId xmlns:a16="http://schemas.microsoft.com/office/drawing/2014/main" id="{F121766D-A3C8-438D-9DFD-46CCEEBE1A38}"/>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1276350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78</xdr:row>
      <xdr:rowOff>25400</xdr:rowOff>
    </xdr:from>
    <xdr:to>
      <xdr:col>36</xdr:col>
      <xdr:colOff>20684</xdr:colOff>
      <xdr:row>79</xdr:row>
      <xdr:rowOff>64200</xdr:rowOff>
    </xdr:to>
    <xdr:sp macro="" textlink="">
      <xdr:nvSpPr>
        <xdr:cNvPr id="8" name="TextBoxCourse2">
          <a:extLst>
            <a:ext uri="{FF2B5EF4-FFF2-40B4-BE49-F238E27FC236}">
              <a16:creationId xmlns:a16="http://schemas.microsoft.com/office/drawing/2014/main" id="{2CB05F38-5F77-4574-98CD-F9617E961FED}"/>
            </a:ext>
          </a:extLst>
        </xdr:cNvPr>
        <xdr:cNvSpPr txBox="1"/>
      </xdr:nvSpPr>
      <xdr:spPr>
        <a:xfrm>
          <a:off x="50800" y="1310132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148</xdr:row>
      <xdr:rowOff>30480</xdr:rowOff>
    </xdr:from>
    <xdr:ext cx="1341120" cy="106680"/>
    <xdr:pic>
      <xdr:nvPicPr>
        <xdr:cNvPr id="9" name="図 11">
          <a:extLst>
            <a:ext uri="{FF2B5EF4-FFF2-40B4-BE49-F238E27FC236}">
              <a16:creationId xmlns:a16="http://schemas.microsoft.com/office/drawing/2014/main" id="{05B40118-875B-48D4-B957-0A6DF7BCB617}"/>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2484120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150</xdr:row>
      <xdr:rowOff>22860</xdr:rowOff>
    </xdr:from>
    <xdr:ext cx="1653540" cy="266700"/>
    <xdr:pic>
      <xdr:nvPicPr>
        <xdr:cNvPr id="10" name="図 13">
          <a:extLst>
            <a:ext uri="{FF2B5EF4-FFF2-40B4-BE49-F238E27FC236}">
              <a16:creationId xmlns:a16="http://schemas.microsoft.com/office/drawing/2014/main" id="{5E8C12A7-FE7E-4E5B-BBE9-B3C0A7100800}"/>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2516886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152</xdr:row>
      <xdr:rowOff>25400</xdr:rowOff>
    </xdr:from>
    <xdr:to>
      <xdr:col>36</xdr:col>
      <xdr:colOff>20684</xdr:colOff>
      <xdr:row>153</xdr:row>
      <xdr:rowOff>64200</xdr:rowOff>
    </xdr:to>
    <xdr:sp macro="" textlink="">
      <xdr:nvSpPr>
        <xdr:cNvPr id="11" name="TextBoxCourse3">
          <a:extLst>
            <a:ext uri="{FF2B5EF4-FFF2-40B4-BE49-F238E27FC236}">
              <a16:creationId xmlns:a16="http://schemas.microsoft.com/office/drawing/2014/main" id="{9966AB1F-CD9E-4D1B-B0C4-DA206747F0E2}"/>
            </a:ext>
          </a:extLst>
        </xdr:cNvPr>
        <xdr:cNvSpPr txBox="1"/>
      </xdr:nvSpPr>
      <xdr:spPr>
        <a:xfrm>
          <a:off x="50800" y="2550668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222</xdr:row>
      <xdr:rowOff>30480</xdr:rowOff>
    </xdr:from>
    <xdr:ext cx="1341120" cy="106680"/>
    <xdr:pic>
      <xdr:nvPicPr>
        <xdr:cNvPr id="12" name="図 16">
          <a:extLst>
            <a:ext uri="{FF2B5EF4-FFF2-40B4-BE49-F238E27FC236}">
              <a16:creationId xmlns:a16="http://schemas.microsoft.com/office/drawing/2014/main" id="{771EDF37-3238-4640-AAA4-02B7A850AE44}"/>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3724656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224</xdr:row>
      <xdr:rowOff>22860</xdr:rowOff>
    </xdr:from>
    <xdr:ext cx="1653540" cy="266700"/>
    <xdr:pic>
      <xdr:nvPicPr>
        <xdr:cNvPr id="13" name="図 18">
          <a:extLst>
            <a:ext uri="{FF2B5EF4-FFF2-40B4-BE49-F238E27FC236}">
              <a16:creationId xmlns:a16="http://schemas.microsoft.com/office/drawing/2014/main" id="{39ECBC56-26DB-4196-B29C-A301824037BC}"/>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3757422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226</xdr:row>
      <xdr:rowOff>25400</xdr:rowOff>
    </xdr:from>
    <xdr:to>
      <xdr:col>36</xdr:col>
      <xdr:colOff>20684</xdr:colOff>
      <xdr:row>227</xdr:row>
      <xdr:rowOff>64200</xdr:rowOff>
    </xdr:to>
    <xdr:sp macro="" textlink="">
      <xdr:nvSpPr>
        <xdr:cNvPr id="14" name="TextBoxCourse4">
          <a:extLst>
            <a:ext uri="{FF2B5EF4-FFF2-40B4-BE49-F238E27FC236}">
              <a16:creationId xmlns:a16="http://schemas.microsoft.com/office/drawing/2014/main" id="{7A4D29A2-12F5-47A7-B6FC-1AF8148F96B2}"/>
            </a:ext>
          </a:extLst>
        </xdr:cNvPr>
        <xdr:cNvSpPr txBox="1"/>
      </xdr:nvSpPr>
      <xdr:spPr>
        <a:xfrm>
          <a:off x="50800" y="3791204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296</xdr:row>
      <xdr:rowOff>30480</xdr:rowOff>
    </xdr:from>
    <xdr:ext cx="1341120" cy="106680"/>
    <xdr:pic>
      <xdr:nvPicPr>
        <xdr:cNvPr id="15" name="図 21">
          <a:extLst>
            <a:ext uri="{FF2B5EF4-FFF2-40B4-BE49-F238E27FC236}">
              <a16:creationId xmlns:a16="http://schemas.microsoft.com/office/drawing/2014/main" id="{A93CD265-B581-4C70-8729-88468B18CE68}"/>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4965192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298</xdr:row>
      <xdr:rowOff>22860</xdr:rowOff>
    </xdr:from>
    <xdr:ext cx="1653540" cy="266700"/>
    <xdr:pic>
      <xdr:nvPicPr>
        <xdr:cNvPr id="16" name="図 23">
          <a:extLst>
            <a:ext uri="{FF2B5EF4-FFF2-40B4-BE49-F238E27FC236}">
              <a16:creationId xmlns:a16="http://schemas.microsoft.com/office/drawing/2014/main" id="{E102E4CA-5478-465A-ACD9-20400BEEA75F}"/>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4997958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300</xdr:row>
      <xdr:rowOff>25400</xdr:rowOff>
    </xdr:from>
    <xdr:to>
      <xdr:col>36</xdr:col>
      <xdr:colOff>20684</xdr:colOff>
      <xdr:row>301</xdr:row>
      <xdr:rowOff>64200</xdr:rowOff>
    </xdr:to>
    <xdr:sp macro="" textlink="">
      <xdr:nvSpPr>
        <xdr:cNvPr id="17" name="TextBoxCourse5">
          <a:extLst>
            <a:ext uri="{FF2B5EF4-FFF2-40B4-BE49-F238E27FC236}">
              <a16:creationId xmlns:a16="http://schemas.microsoft.com/office/drawing/2014/main" id="{F3247256-7CED-486F-B972-B0E336AB42A4}"/>
            </a:ext>
          </a:extLst>
        </xdr:cNvPr>
        <xdr:cNvSpPr txBox="1"/>
      </xdr:nvSpPr>
      <xdr:spPr>
        <a:xfrm>
          <a:off x="50800" y="5031740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370</xdr:row>
      <xdr:rowOff>30480</xdr:rowOff>
    </xdr:from>
    <xdr:ext cx="1341120" cy="106680"/>
    <xdr:pic>
      <xdr:nvPicPr>
        <xdr:cNvPr id="18" name="図 26">
          <a:extLst>
            <a:ext uri="{FF2B5EF4-FFF2-40B4-BE49-F238E27FC236}">
              <a16:creationId xmlns:a16="http://schemas.microsoft.com/office/drawing/2014/main" id="{FBECD976-00BA-422B-9C06-7D81B6E3C1DA}"/>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6205728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372</xdr:row>
      <xdr:rowOff>22860</xdr:rowOff>
    </xdr:from>
    <xdr:ext cx="1653540" cy="266700"/>
    <xdr:pic>
      <xdr:nvPicPr>
        <xdr:cNvPr id="19" name="図 28">
          <a:extLst>
            <a:ext uri="{FF2B5EF4-FFF2-40B4-BE49-F238E27FC236}">
              <a16:creationId xmlns:a16="http://schemas.microsoft.com/office/drawing/2014/main" id="{E94272F8-2B26-430D-9FBD-7DDB289F09CE}"/>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623849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374</xdr:row>
      <xdr:rowOff>25400</xdr:rowOff>
    </xdr:from>
    <xdr:to>
      <xdr:col>36</xdr:col>
      <xdr:colOff>20684</xdr:colOff>
      <xdr:row>375</xdr:row>
      <xdr:rowOff>64200</xdr:rowOff>
    </xdr:to>
    <xdr:sp macro="" textlink="">
      <xdr:nvSpPr>
        <xdr:cNvPr id="20" name="TextBoxCourse6">
          <a:extLst>
            <a:ext uri="{FF2B5EF4-FFF2-40B4-BE49-F238E27FC236}">
              <a16:creationId xmlns:a16="http://schemas.microsoft.com/office/drawing/2014/main" id="{77B00BED-0A29-4D6E-BB6A-2B5252B8E222}"/>
            </a:ext>
          </a:extLst>
        </xdr:cNvPr>
        <xdr:cNvSpPr txBox="1"/>
      </xdr:nvSpPr>
      <xdr:spPr>
        <a:xfrm>
          <a:off x="50800" y="627227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444</xdr:row>
      <xdr:rowOff>30480</xdr:rowOff>
    </xdr:from>
    <xdr:ext cx="1341120" cy="106680"/>
    <xdr:pic>
      <xdr:nvPicPr>
        <xdr:cNvPr id="21" name="図 31">
          <a:extLst>
            <a:ext uri="{FF2B5EF4-FFF2-40B4-BE49-F238E27FC236}">
              <a16:creationId xmlns:a16="http://schemas.microsoft.com/office/drawing/2014/main" id="{B16DC7E4-1EA0-4E34-B3CE-6495227D2ABD}"/>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7446264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446</xdr:row>
      <xdr:rowOff>22860</xdr:rowOff>
    </xdr:from>
    <xdr:ext cx="1653540" cy="266700"/>
    <xdr:pic>
      <xdr:nvPicPr>
        <xdr:cNvPr id="22" name="図 33">
          <a:extLst>
            <a:ext uri="{FF2B5EF4-FFF2-40B4-BE49-F238E27FC236}">
              <a16:creationId xmlns:a16="http://schemas.microsoft.com/office/drawing/2014/main" id="{62674EF3-A0C2-414E-8667-E858A198A0F9}"/>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7479030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448</xdr:row>
      <xdr:rowOff>25400</xdr:rowOff>
    </xdr:from>
    <xdr:to>
      <xdr:col>36</xdr:col>
      <xdr:colOff>20684</xdr:colOff>
      <xdr:row>449</xdr:row>
      <xdr:rowOff>64200</xdr:rowOff>
    </xdr:to>
    <xdr:sp macro="" textlink="">
      <xdr:nvSpPr>
        <xdr:cNvPr id="23" name="TextBoxCourse7">
          <a:extLst>
            <a:ext uri="{FF2B5EF4-FFF2-40B4-BE49-F238E27FC236}">
              <a16:creationId xmlns:a16="http://schemas.microsoft.com/office/drawing/2014/main" id="{39AD3305-0DF4-4F05-A994-9E5304E67DCD}"/>
            </a:ext>
          </a:extLst>
        </xdr:cNvPr>
        <xdr:cNvSpPr txBox="1"/>
      </xdr:nvSpPr>
      <xdr:spPr>
        <a:xfrm>
          <a:off x="50800" y="7512812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518</xdr:row>
      <xdr:rowOff>30480</xdr:rowOff>
    </xdr:from>
    <xdr:ext cx="1341120" cy="106680"/>
    <xdr:pic>
      <xdr:nvPicPr>
        <xdr:cNvPr id="24" name="図 36">
          <a:extLst>
            <a:ext uri="{FF2B5EF4-FFF2-40B4-BE49-F238E27FC236}">
              <a16:creationId xmlns:a16="http://schemas.microsoft.com/office/drawing/2014/main" id="{54F8981D-01DF-4D55-98AA-A8ED134FF4B0}"/>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8686800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520</xdr:row>
      <xdr:rowOff>22860</xdr:rowOff>
    </xdr:from>
    <xdr:ext cx="1653540" cy="266700"/>
    <xdr:pic>
      <xdr:nvPicPr>
        <xdr:cNvPr id="25" name="図 38">
          <a:extLst>
            <a:ext uri="{FF2B5EF4-FFF2-40B4-BE49-F238E27FC236}">
              <a16:creationId xmlns:a16="http://schemas.microsoft.com/office/drawing/2014/main" id="{AE82D0ED-6784-4E94-AEDE-F0E2FFC68CAC}"/>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8719566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522</xdr:row>
      <xdr:rowOff>25400</xdr:rowOff>
    </xdr:from>
    <xdr:to>
      <xdr:col>36</xdr:col>
      <xdr:colOff>20684</xdr:colOff>
      <xdr:row>523</xdr:row>
      <xdr:rowOff>64200</xdr:rowOff>
    </xdr:to>
    <xdr:sp macro="" textlink="">
      <xdr:nvSpPr>
        <xdr:cNvPr id="26" name="TextBoxCourse8">
          <a:extLst>
            <a:ext uri="{FF2B5EF4-FFF2-40B4-BE49-F238E27FC236}">
              <a16:creationId xmlns:a16="http://schemas.microsoft.com/office/drawing/2014/main" id="{89A81C3A-DCD5-416F-884B-16608BE46B44}"/>
            </a:ext>
          </a:extLst>
        </xdr:cNvPr>
        <xdr:cNvSpPr txBox="1"/>
      </xdr:nvSpPr>
      <xdr:spPr>
        <a:xfrm>
          <a:off x="50800" y="8753348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592</xdr:row>
      <xdr:rowOff>30480</xdr:rowOff>
    </xdr:from>
    <xdr:ext cx="1341120" cy="106680"/>
    <xdr:pic>
      <xdr:nvPicPr>
        <xdr:cNvPr id="27" name="図 41">
          <a:extLst>
            <a:ext uri="{FF2B5EF4-FFF2-40B4-BE49-F238E27FC236}">
              <a16:creationId xmlns:a16="http://schemas.microsoft.com/office/drawing/2014/main" id="{A3D32606-E9C9-43EC-9EF4-5CE02BF916C9}"/>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9919716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594</xdr:row>
      <xdr:rowOff>22860</xdr:rowOff>
    </xdr:from>
    <xdr:ext cx="1653540" cy="266700"/>
    <xdr:pic>
      <xdr:nvPicPr>
        <xdr:cNvPr id="28" name="図 43">
          <a:extLst>
            <a:ext uri="{FF2B5EF4-FFF2-40B4-BE49-F238E27FC236}">
              <a16:creationId xmlns:a16="http://schemas.microsoft.com/office/drawing/2014/main" id="{A4F2EA6A-40B7-40AA-AB35-B6406FAE65CE}"/>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9952482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596</xdr:row>
      <xdr:rowOff>25400</xdr:rowOff>
    </xdr:from>
    <xdr:to>
      <xdr:col>36</xdr:col>
      <xdr:colOff>20684</xdr:colOff>
      <xdr:row>597</xdr:row>
      <xdr:rowOff>64200</xdr:rowOff>
    </xdr:to>
    <xdr:sp macro="" textlink="">
      <xdr:nvSpPr>
        <xdr:cNvPr id="29" name="TextBoxCourse9">
          <a:extLst>
            <a:ext uri="{FF2B5EF4-FFF2-40B4-BE49-F238E27FC236}">
              <a16:creationId xmlns:a16="http://schemas.microsoft.com/office/drawing/2014/main" id="{3CCBD4FA-17A2-432C-AAE3-0B221FA125AC}"/>
            </a:ext>
          </a:extLst>
        </xdr:cNvPr>
        <xdr:cNvSpPr txBox="1"/>
      </xdr:nvSpPr>
      <xdr:spPr>
        <a:xfrm>
          <a:off x="50800" y="9986264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666</xdr:row>
      <xdr:rowOff>30480</xdr:rowOff>
    </xdr:from>
    <xdr:ext cx="1341120" cy="106680"/>
    <xdr:pic>
      <xdr:nvPicPr>
        <xdr:cNvPr id="30" name="図 46">
          <a:extLst>
            <a:ext uri="{FF2B5EF4-FFF2-40B4-BE49-F238E27FC236}">
              <a16:creationId xmlns:a16="http://schemas.microsoft.com/office/drawing/2014/main" id="{F93DC415-42F8-4A92-8ECD-C9ABD8D7A0CB}"/>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1160252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668</xdr:row>
      <xdr:rowOff>22860</xdr:rowOff>
    </xdr:from>
    <xdr:ext cx="1653540" cy="266700"/>
    <xdr:pic>
      <xdr:nvPicPr>
        <xdr:cNvPr id="31" name="図 48">
          <a:extLst>
            <a:ext uri="{FF2B5EF4-FFF2-40B4-BE49-F238E27FC236}">
              <a16:creationId xmlns:a16="http://schemas.microsoft.com/office/drawing/2014/main" id="{0E6B936E-1CA6-43AE-9335-642F488E4FDC}"/>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11193018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670</xdr:row>
      <xdr:rowOff>25400</xdr:rowOff>
    </xdr:from>
    <xdr:to>
      <xdr:col>36</xdr:col>
      <xdr:colOff>20684</xdr:colOff>
      <xdr:row>671</xdr:row>
      <xdr:rowOff>64200</xdr:rowOff>
    </xdr:to>
    <xdr:sp macro="" textlink="">
      <xdr:nvSpPr>
        <xdr:cNvPr id="32" name="TextBoxCourse10">
          <a:extLst>
            <a:ext uri="{FF2B5EF4-FFF2-40B4-BE49-F238E27FC236}">
              <a16:creationId xmlns:a16="http://schemas.microsoft.com/office/drawing/2014/main" id="{AF767D7F-C878-4A1E-8823-E063F07962D7}"/>
            </a:ext>
          </a:extLst>
        </xdr:cNvPr>
        <xdr:cNvSpPr txBox="1"/>
      </xdr:nvSpPr>
      <xdr:spPr>
        <a:xfrm>
          <a:off x="50800" y="11226800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740</xdr:row>
      <xdr:rowOff>30480</xdr:rowOff>
    </xdr:from>
    <xdr:ext cx="1341120" cy="106680"/>
    <xdr:pic>
      <xdr:nvPicPr>
        <xdr:cNvPr id="33" name="図 51">
          <a:extLst>
            <a:ext uri="{FF2B5EF4-FFF2-40B4-BE49-F238E27FC236}">
              <a16:creationId xmlns:a16="http://schemas.microsoft.com/office/drawing/2014/main" id="{E3F304D0-2728-4645-A4C2-D6FB27A8E32F}"/>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2400788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742</xdr:row>
      <xdr:rowOff>22860</xdr:rowOff>
    </xdr:from>
    <xdr:ext cx="1653540" cy="266700"/>
    <xdr:pic>
      <xdr:nvPicPr>
        <xdr:cNvPr id="34" name="図 53">
          <a:extLst>
            <a:ext uri="{FF2B5EF4-FFF2-40B4-BE49-F238E27FC236}">
              <a16:creationId xmlns:a16="http://schemas.microsoft.com/office/drawing/2014/main" id="{B302D352-03CF-4F83-8063-C0BC3AAEF6DA}"/>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1243355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744</xdr:row>
      <xdr:rowOff>25400</xdr:rowOff>
    </xdr:from>
    <xdr:to>
      <xdr:col>36</xdr:col>
      <xdr:colOff>20684</xdr:colOff>
      <xdr:row>745</xdr:row>
      <xdr:rowOff>64200</xdr:rowOff>
    </xdr:to>
    <xdr:sp macro="" textlink="">
      <xdr:nvSpPr>
        <xdr:cNvPr id="35" name="TextBoxCourse11">
          <a:extLst>
            <a:ext uri="{FF2B5EF4-FFF2-40B4-BE49-F238E27FC236}">
              <a16:creationId xmlns:a16="http://schemas.microsoft.com/office/drawing/2014/main" id="{F0EBF8E7-454E-4394-88AE-801932651A66}"/>
            </a:ext>
          </a:extLst>
        </xdr:cNvPr>
        <xdr:cNvSpPr txBox="1"/>
      </xdr:nvSpPr>
      <xdr:spPr>
        <a:xfrm>
          <a:off x="50800" y="1246733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814</xdr:row>
      <xdr:rowOff>30480</xdr:rowOff>
    </xdr:from>
    <xdr:ext cx="1341120" cy="106680"/>
    <xdr:pic>
      <xdr:nvPicPr>
        <xdr:cNvPr id="36" name="図 56">
          <a:extLst>
            <a:ext uri="{FF2B5EF4-FFF2-40B4-BE49-F238E27FC236}">
              <a16:creationId xmlns:a16="http://schemas.microsoft.com/office/drawing/2014/main" id="{65008955-9F78-464D-BE90-306731FFA7AB}"/>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3641324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816</xdr:row>
      <xdr:rowOff>22860</xdr:rowOff>
    </xdr:from>
    <xdr:ext cx="1653540" cy="266700"/>
    <xdr:pic>
      <xdr:nvPicPr>
        <xdr:cNvPr id="37" name="図 58">
          <a:extLst>
            <a:ext uri="{FF2B5EF4-FFF2-40B4-BE49-F238E27FC236}">
              <a16:creationId xmlns:a16="http://schemas.microsoft.com/office/drawing/2014/main" id="{EA97439A-B658-450D-A186-6285236C0206}"/>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13674090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818</xdr:row>
      <xdr:rowOff>25400</xdr:rowOff>
    </xdr:from>
    <xdr:to>
      <xdr:col>36</xdr:col>
      <xdr:colOff>20684</xdr:colOff>
      <xdr:row>819</xdr:row>
      <xdr:rowOff>64200</xdr:rowOff>
    </xdr:to>
    <xdr:sp macro="" textlink="">
      <xdr:nvSpPr>
        <xdr:cNvPr id="38" name="TextBoxCourse12">
          <a:extLst>
            <a:ext uri="{FF2B5EF4-FFF2-40B4-BE49-F238E27FC236}">
              <a16:creationId xmlns:a16="http://schemas.microsoft.com/office/drawing/2014/main" id="{C012281D-C5DB-4F8F-903F-89AEE5FD159D}"/>
            </a:ext>
          </a:extLst>
        </xdr:cNvPr>
        <xdr:cNvSpPr txBox="1"/>
      </xdr:nvSpPr>
      <xdr:spPr>
        <a:xfrm>
          <a:off x="50800" y="13707872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888</xdr:row>
      <xdr:rowOff>30480</xdr:rowOff>
    </xdr:from>
    <xdr:ext cx="1341120" cy="106680"/>
    <xdr:pic>
      <xdr:nvPicPr>
        <xdr:cNvPr id="39" name="図 61">
          <a:extLst>
            <a:ext uri="{FF2B5EF4-FFF2-40B4-BE49-F238E27FC236}">
              <a16:creationId xmlns:a16="http://schemas.microsoft.com/office/drawing/2014/main" id="{93CF9ECA-A648-4081-A9E0-458E6C603502}"/>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4881860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890</xdr:row>
      <xdr:rowOff>22860</xdr:rowOff>
    </xdr:from>
    <xdr:ext cx="1653540" cy="266700"/>
    <xdr:pic>
      <xdr:nvPicPr>
        <xdr:cNvPr id="40" name="図 1023">
          <a:extLst>
            <a:ext uri="{FF2B5EF4-FFF2-40B4-BE49-F238E27FC236}">
              <a16:creationId xmlns:a16="http://schemas.microsoft.com/office/drawing/2014/main" id="{4309CC7F-AD65-4448-9EB0-4F961A8421D0}"/>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14914626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892</xdr:row>
      <xdr:rowOff>25400</xdr:rowOff>
    </xdr:from>
    <xdr:to>
      <xdr:col>36</xdr:col>
      <xdr:colOff>20684</xdr:colOff>
      <xdr:row>893</xdr:row>
      <xdr:rowOff>64200</xdr:rowOff>
    </xdr:to>
    <xdr:sp macro="" textlink="">
      <xdr:nvSpPr>
        <xdr:cNvPr id="41" name="TextBoxCourse13">
          <a:extLst>
            <a:ext uri="{FF2B5EF4-FFF2-40B4-BE49-F238E27FC236}">
              <a16:creationId xmlns:a16="http://schemas.microsoft.com/office/drawing/2014/main" id="{61E21ABD-7247-4E94-A3E9-82CBDC7C2E3D}"/>
            </a:ext>
          </a:extLst>
        </xdr:cNvPr>
        <xdr:cNvSpPr txBox="1"/>
      </xdr:nvSpPr>
      <xdr:spPr>
        <a:xfrm>
          <a:off x="50800" y="14948408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962</xdr:row>
      <xdr:rowOff>30480</xdr:rowOff>
    </xdr:from>
    <xdr:ext cx="1341120" cy="106680"/>
    <xdr:pic>
      <xdr:nvPicPr>
        <xdr:cNvPr id="42" name="図 1027">
          <a:extLst>
            <a:ext uri="{FF2B5EF4-FFF2-40B4-BE49-F238E27FC236}">
              <a16:creationId xmlns:a16="http://schemas.microsoft.com/office/drawing/2014/main" id="{A6A11B84-D44C-4601-BF7D-4353EB5E5804}"/>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6122396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964</xdr:row>
      <xdr:rowOff>22860</xdr:rowOff>
    </xdr:from>
    <xdr:ext cx="1653540" cy="266700"/>
    <xdr:pic>
      <xdr:nvPicPr>
        <xdr:cNvPr id="43" name="図 1029">
          <a:extLst>
            <a:ext uri="{FF2B5EF4-FFF2-40B4-BE49-F238E27FC236}">
              <a16:creationId xmlns:a16="http://schemas.microsoft.com/office/drawing/2014/main" id="{A844B380-7C5C-479C-8394-D49B0229DCDF}"/>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16155162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966</xdr:row>
      <xdr:rowOff>25400</xdr:rowOff>
    </xdr:from>
    <xdr:to>
      <xdr:col>36</xdr:col>
      <xdr:colOff>20684</xdr:colOff>
      <xdr:row>967</xdr:row>
      <xdr:rowOff>64200</xdr:rowOff>
    </xdr:to>
    <xdr:sp macro="" textlink="">
      <xdr:nvSpPr>
        <xdr:cNvPr id="44" name="TextBoxCourse14">
          <a:extLst>
            <a:ext uri="{FF2B5EF4-FFF2-40B4-BE49-F238E27FC236}">
              <a16:creationId xmlns:a16="http://schemas.microsoft.com/office/drawing/2014/main" id="{4561F98F-D724-478D-BDA2-8173236D21E3}"/>
            </a:ext>
          </a:extLst>
        </xdr:cNvPr>
        <xdr:cNvSpPr txBox="1"/>
      </xdr:nvSpPr>
      <xdr:spPr>
        <a:xfrm>
          <a:off x="50800" y="16188944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1036</xdr:row>
      <xdr:rowOff>30480</xdr:rowOff>
    </xdr:from>
    <xdr:ext cx="1341120" cy="106680"/>
    <xdr:pic>
      <xdr:nvPicPr>
        <xdr:cNvPr id="45" name="図 1032">
          <a:extLst>
            <a:ext uri="{FF2B5EF4-FFF2-40B4-BE49-F238E27FC236}">
              <a16:creationId xmlns:a16="http://schemas.microsoft.com/office/drawing/2014/main" id="{8F697731-946B-4646-9F96-996DF244E5F8}"/>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7362932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1038</xdr:row>
      <xdr:rowOff>22860</xdr:rowOff>
    </xdr:from>
    <xdr:ext cx="1653540" cy="266700"/>
    <xdr:pic>
      <xdr:nvPicPr>
        <xdr:cNvPr id="46" name="図 1034">
          <a:extLst>
            <a:ext uri="{FF2B5EF4-FFF2-40B4-BE49-F238E27FC236}">
              <a16:creationId xmlns:a16="http://schemas.microsoft.com/office/drawing/2014/main" id="{40F61332-9F53-4F67-90E8-6E9050CEB030}"/>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17395698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1040</xdr:row>
      <xdr:rowOff>25400</xdr:rowOff>
    </xdr:from>
    <xdr:to>
      <xdr:col>36</xdr:col>
      <xdr:colOff>20684</xdr:colOff>
      <xdr:row>1041</xdr:row>
      <xdr:rowOff>64200</xdr:rowOff>
    </xdr:to>
    <xdr:sp macro="" textlink="">
      <xdr:nvSpPr>
        <xdr:cNvPr id="47" name="TextBoxCourse15">
          <a:extLst>
            <a:ext uri="{FF2B5EF4-FFF2-40B4-BE49-F238E27FC236}">
              <a16:creationId xmlns:a16="http://schemas.microsoft.com/office/drawing/2014/main" id="{052235DC-F61D-4F89-826D-556F3154ED2B}"/>
            </a:ext>
          </a:extLst>
        </xdr:cNvPr>
        <xdr:cNvSpPr txBox="1"/>
      </xdr:nvSpPr>
      <xdr:spPr>
        <a:xfrm>
          <a:off x="50800" y="17429480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1110</xdr:row>
      <xdr:rowOff>30480</xdr:rowOff>
    </xdr:from>
    <xdr:ext cx="1341120" cy="106680"/>
    <xdr:pic>
      <xdr:nvPicPr>
        <xdr:cNvPr id="48" name="図 1037">
          <a:extLst>
            <a:ext uri="{FF2B5EF4-FFF2-40B4-BE49-F238E27FC236}">
              <a16:creationId xmlns:a16="http://schemas.microsoft.com/office/drawing/2014/main" id="{91250E51-C469-42FA-B889-241958E4373B}"/>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8603468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1112</xdr:row>
      <xdr:rowOff>22860</xdr:rowOff>
    </xdr:from>
    <xdr:ext cx="1653540" cy="266700"/>
    <xdr:pic>
      <xdr:nvPicPr>
        <xdr:cNvPr id="49" name="図 1039">
          <a:extLst>
            <a:ext uri="{FF2B5EF4-FFF2-40B4-BE49-F238E27FC236}">
              <a16:creationId xmlns:a16="http://schemas.microsoft.com/office/drawing/2014/main" id="{345FE35E-085D-426E-BBB1-2886658E13D6}"/>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1863623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1114</xdr:row>
      <xdr:rowOff>25400</xdr:rowOff>
    </xdr:from>
    <xdr:to>
      <xdr:col>36</xdr:col>
      <xdr:colOff>20684</xdr:colOff>
      <xdr:row>1115</xdr:row>
      <xdr:rowOff>64200</xdr:rowOff>
    </xdr:to>
    <xdr:sp macro="" textlink="">
      <xdr:nvSpPr>
        <xdr:cNvPr id="50" name="TextBoxCourse16">
          <a:extLst>
            <a:ext uri="{FF2B5EF4-FFF2-40B4-BE49-F238E27FC236}">
              <a16:creationId xmlns:a16="http://schemas.microsoft.com/office/drawing/2014/main" id="{421DBC00-179B-407C-A340-34387239FB18}"/>
            </a:ext>
          </a:extLst>
        </xdr:cNvPr>
        <xdr:cNvSpPr txBox="1"/>
      </xdr:nvSpPr>
      <xdr:spPr>
        <a:xfrm>
          <a:off x="50800" y="1867001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1184</xdr:row>
      <xdr:rowOff>30480</xdr:rowOff>
    </xdr:from>
    <xdr:ext cx="1341120" cy="106680"/>
    <xdr:pic>
      <xdr:nvPicPr>
        <xdr:cNvPr id="51" name="図 1042">
          <a:extLst>
            <a:ext uri="{FF2B5EF4-FFF2-40B4-BE49-F238E27FC236}">
              <a16:creationId xmlns:a16="http://schemas.microsoft.com/office/drawing/2014/main" id="{E1C4B9C3-5D69-4D81-88BA-844A6B231766}"/>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19836384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1186</xdr:row>
      <xdr:rowOff>22860</xdr:rowOff>
    </xdr:from>
    <xdr:ext cx="1653540" cy="266700"/>
    <xdr:pic>
      <xdr:nvPicPr>
        <xdr:cNvPr id="52" name="図 1044">
          <a:extLst>
            <a:ext uri="{FF2B5EF4-FFF2-40B4-BE49-F238E27FC236}">
              <a16:creationId xmlns:a16="http://schemas.microsoft.com/office/drawing/2014/main" id="{1B63C388-DE0E-4C21-BDE5-EBA36FFC4655}"/>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19869150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1188</xdr:row>
      <xdr:rowOff>25400</xdr:rowOff>
    </xdr:from>
    <xdr:to>
      <xdr:col>36</xdr:col>
      <xdr:colOff>20684</xdr:colOff>
      <xdr:row>1189</xdr:row>
      <xdr:rowOff>64200</xdr:rowOff>
    </xdr:to>
    <xdr:sp macro="" textlink="">
      <xdr:nvSpPr>
        <xdr:cNvPr id="53" name="TextBoxCourse17">
          <a:extLst>
            <a:ext uri="{FF2B5EF4-FFF2-40B4-BE49-F238E27FC236}">
              <a16:creationId xmlns:a16="http://schemas.microsoft.com/office/drawing/2014/main" id="{EF36874E-B8BC-416F-A746-ECDA79B3BA21}"/>
            </a:ext>
          </a:extLst>
        </xdr:cNvPr>
        <xdr:cNvSpPr txBox="1"/>
      </xdr:nvSpPr>
      <xdr:spPr>
        <a:xfrm>
          <a:off x="50800" y="19902932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1258</xdr:row>
      <xdr:rowOff>30480</xdr:rowOff>
    </xdr:from>
    <xdr:ext cx="1341120" cy="106680"/>
    <xdr:pic>
      <xdr:nvPicPr>
        <xdr:cNvPr id="54" name="図 1047">
          <a:extLst>
            <a:ext uri="{FF2B5EF4-FFF2-40B4-BE49-F238E27FC236}">
              <a16:creationId xmlns:a16="http://schemas.microsoft.com/office/drawing/2014/main" id="{81E2FA74-2E62-436A-B9F7-BEBDB6BAA5B2}"/>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21076920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1260</xdr:row>
      <xdr:rowOff>22860</xdr:rowOff>
    </xdr:from>
    <xdr:ext cx="1653540" cy="266700"/>
    <xdr:pic>
      <xdr:nvPicPr>
        <xdr:cNvPr id="55" name="図 1049">
          <a:extLst>
            <a:ext uri="{FF2B5EF4-FFF2-40B4-BE49-F238E27FC236}">
              <a16:creationId xmlns:a16="http://schemas.microsoft.com/office/drawing/2014/main" id="{EB850647-775B-4A1C-ABB3-B553B5F2ACA1}"/>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21109686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1262</xdr:row>
      <xdr:rowOff>25400</xdr:rowOff>
    </xdr:from>
    <xdr:to>
      <xdr:col>36</xdr:col>
      <xdr:colOff>20684</xdr:colOff>
      <xdr:row>1263</xdr:row>
      <xdr:rowOff>64200</xdr:rowOff>
    </xdr:to>
    <xdr:sp macro="" textlink="">
      <xdr:nvSpPr>
        <xdr:cNvPr id="56" name="TextBoxCourse18">
          <a:extLst>
            <a:ext uri="{FF2B5EF4-FFF2-40B4-BE49-F238E27FC236}">
              <a16:creationId xmlns:a16="http://schemas.microsoft.com/office/drawing/2014/main" id="{8AAE162F-D695-47D7-B8BB-FA2C488287CC}"/>
            </a:ext>
          </a:extLst>
        </xdr:cNvPr>
        <xdr:cNvSpPr txBox="1"/>
      </xdr:nvSpPr>
      <xdr:spPr>
        <a:xfrm>
          <a:off x="50800" y="21143468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1332</xdr:row>
      <xdr:rowOff>30480</xdr:rowOff>
    </xdr:from>
    <xdr:ext cx="1341120" cy="106680"/>
    <xdr:pic>
      <xdr:nvPicPr>
        <xdr:cNvPr id="57" name="図 1052">
          <a:extLst>
            <a:ext uri="{FF2B5EF4-FFF2-40B4-BE49-F238E27FC236}">
              <a16:creationId xmlns:a16="http://schemas.microsoft.com/office/drawing/2014/main" id="{C2B0EDAA-2B1B-4358-A76E-D96C6C7E2775}"/>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22317456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1334</xdr:row>
      <xdr:rowOff>22860</xdr:rowOff>
    </xdr:from>
    <xdr:ext cx="1653540" cy="266700"/>
    <xdr:pic>
      <xdr:nvPicPr>
        <xdr:cNvPr id="58" name="図 1054">
          <a:extLst>
            <a:ext uri="{FF2B5EF4-FFF2-40B4-BE49-F238E27FC236}">
              <a16:creationId xmlns:a16="http://schemas.microsoft.com/office/drawing/2014/main" id="{071F5E17-18CA-4209-8D13-2333B8EA971E}"/>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22350222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1336</xdr:row>
      <xdr:rowOff>25400</xdr:rowOff>
    </xdr:from>
    <xdr:to>
      <xdr:col>36</xdr:col>
      <xdr:colOff>20684</xdr:colOff>
      <xdr:row>1337</xdr:row>
      <xdr:rowOff>64200</xdr:rowOff>
    </xdr:to>
    <xdr:sp macro="" textlink="">
      <xdr:nvSpPr>
        <xdr:cNvPr id="59" name="TextBoxCourse19">
          <a:extLst>
            <a:ext uri="{FF2B5EF4-FFF2-40B4-BE49-F238E27FC236}">
              <a16:creationId xmlns:a16="http://schemas.microsoft.com/office/drawing/2014/main" id="{ED34DF18-8A27-444D-B742-122DB631A70E}"/>
            </a:ext>
          </a:extLst>
        </xdr:cNvPr>
        <xdr:cNvSpPr txBox="1"/>
      </xdr:nvSpPr>
      <xdr:spPr>
        <a:xfrm>
          <a:off x="50800" y="22384004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1406</xdr:row>
      <xdr:rowOff>30480</xdr:rowOff>
    </xdr:from>
    <xdr:ext cx="1341120" cy="106680"/>
    <xdr:pic>
      <xdr:nvPicPr>
        <xdr:cNvPr id="60" name="図 1057">
          <a:extLst>
            <a:ext uri="{FF2B5EF4-FFF2-40B4-BE49-F238E27FC236}">
              <a16:creationId xmlns:a16="http://schemas.microsoft.com/office/drawing/2014/main" id="{2304CBAA-5BD1-414E-A8E7-3779F84095CE}"/>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23557992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1408</xdr:row>
      <xdr:rowOff>22860</xdr:rowOff>
    </xdr:from>
    <xdr:ext cx="1653540" cy="266700"/>
    <xdr:pic>
      <xdr:nvPicPr>
        <xdr:cNvPr id="61" name="図 1059">
          <a:extLst>
            <a:ext uri="{FF2B5EF4-FFF2-40B4-BE49-F238E27FC236}">
              <a16:creationId xmlns:a16="http://schemas.microsoft.com/office/drawing/2014/main" id="{416E498D-D572-43E9-9838-0C8F77DCBEED}"/>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23590758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1410</xdr:row>
      <xdr:rowOff>25400</xdr:rowOff>
    </xdr:from>
    <xdr:to>
      <xdr:col>36</xdr:col>
      <xdr:colOff>20684</xdr:colOff>
      <xdr:row>1411</xdr:row>
      <xdr:rowOff>64200</xdr:rowOff>
    </xdr:to>
    <xdr:sp macro="" textlink="">
      <xdr:nvSpPr>
        <xdr:cNvPr id="62" name="TextBoxCourse20">
          <a:extLst>
            <a:ext uri="{FF2B5EF4-FFF2-40B4-BE49-F238E27FC236}">
              <a16:creationId xmlns:a16="http://schemas.microsoft.com/office/drawing/2014/main" id="{39790A42-8276-43C4-B01E-E2CC78B27A90}"/>
            </a:ext>
          </a:extLst>
        </xdr:cNvPr>
        <xdr:cNvSpPr txBox="1"/>
      </xdr:nvSpPr>
      <xdr:spPr>
        <a:xfrm>
          <a:off x="50800" y="23624540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1480</xdr:row>
      <xdr:rowOff>30480</xdr:rowOff>
    </xdr:from>
    <xdr:ext cx="1341120" cy="106680"/>
    <xdr:pic>
      <xdr:nvPicPr>
        <xdr:cNvPr id="63" name="図 1062">
          <a:extLst>
            <a:ext uri="{FF2B5EF4-FFF2-40B4-BE49-F238E27FC236}">
              <a16:creationId xmlns:a16="http://schemas.microsoft.com/office/drawing/2014/main" id="{3BA3ECA1-5DD1-478C-A114-53C8E7BB386C}"/>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24798528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1482</xdr:row>
      <xdr:rowOff>22860</xdr:rowOff>
    </xdr:from>
    <xdr:ext cx="1653540" cy="266700"/>
    <xdr:pic>
      <xdr:nvPicPr>
        <xdr:cNvPr id="64" name="図 1064">
          <a:extLst>
            <a:ext uri="{FF2B5EF4-FFF2-40B4-BE49-F238E27FC236}">
              <a16:creationId xmlns:a16="http://schemas.microsoft.com/office/drawing/2014/main" id="{A1735994-8E24-491F-9616-AB01DD7C25F1}"/>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2483129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1484</xdr:row>
      <xdr:rowOff>25400</xdr:rowOff>
    </xdr:from>
    <xdr:to>
      <xdr:col>36</xdr:col>
      <xdr:colOff>20684</xdr:colOff>
      <xdr:row>1485</xdr:row>
      <xdr:rowOff>64200</xdr:rowOff>
    </xdr:to>
    <xdr:sp macro="" textlink="">
      <xdr:nvSpPr>
        <xdr:cNvPr id="65" name="TextBoxCourse21">
          <a:extLst>
            <a:ext uri="{FF2B5EF4-FFF2-40B4-BE49-F238E27FC236}">
              <a16:creationId xmlns:a16="http://schemas.microsoft.com/office/drawing/2014/main" id="{5508B0A1-214A-4B64-9620-789A4BFE17A5}"/>
            </a:ext>
          </a:extLst>
        </xdr:cNvPr>
        <xdr:cNvSpPr txBox="1"/>
      </xdr:nvSpPr>
      <xdr:spPr>
        <a:xfrm>
          <a:off x="50800" y="2486507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1554</xdr:row>
      <xdr:rowOff>30480</xdr:rowOff>
    </xdr:from>
    <xdr:ext cx="1341120" cy="106680"/>
    <xdr:pic>
      <xdr:nvPicPr>
        <xdr:cNvPr id="66" name="図 1067">
          <a:extLst>
            <a:ext uri="{FF2B5EF4-FFF2-40B4-BE49-F238E27FC236}">
              <a16:creationId xmlns:a16="http://schemas.microsoft.com/office/drawing/2014/main" id="{475D9A5D-8AF0-4B8C-82D0-3B5462B8F7C7}"/>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26039064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1556</xdr:row>
      <xdr:rowOff>22860</xdr:rowOff>
    </xdr:from>
    <xdr:ext cx="1653540" cy="266700"/>
    <xdr:pic>
      <xdr:nvPicPr>
        <xdr:cNvPr id="67" name="図 1069">
          <a:extLst>
            <a:ext uri="{FF2B5EF4-FFF2-40B4-BE49-F238E27FC236}">
              <a16:creationId xmlns:a16="http://schemas.microsoft.com/office/drawing/2014/main" id="{458BB611-0A04-4043-AF59-BBBBF6588CA9}"/>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26071830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1558</xdr:row>
      <xdr:rowOff>25400</xdr:rowOff>
    </xdr:from>
    <xdr:to>
      <xdr:col>36</xdr:col>
      <xdr:colOff>20684</xdr:colOff>
      <xdr:row>1559</xdr:row>
      <xdr:rowOff>64200</xdr:rowOff>
    </xdr:to>
    <xdr:sp macro="" textlink="">
      <xdr:nvSpPr>
        <xdr:cNvPr id="68" name="TextBoxCourse22">
          <a:extLst>
            <a:ext uri="{FF2B5EF4-FFF2-40B4-BE49-F238E27FC236}">
              <a16:creationId xmlns:a16="http://schemas.microsoft.com/office/drawing/2014/main" id="{4849A90F-52B6-4295-BABF-4B16349B602D}"/>
            </a:ext>
          </a:extLst>
        </xdr:cNvPr>
        <xdr:cNvSpPr txBox="1"/>
      </xdr:nvSpPr>
      <xdr:spPr>
        <a:xfrm>
          <a:off x="50800" y="26105612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1628</xdr:row>
      <xdr:rowOff>30480</xdr:rowOff>
    </xdr:from>
    <xdr:ext cx="1341120" cy="106680"/>
    <xdr:pic>
      <xdr:nvPicPr>
        <xdr:cNvPr id="69" name="図 1072">
          <a:extLst>
            <a:ext uri="{FF2B5EF4-FFF2-40B4-BE49-F238E27FC236}">
              <a16:creationId xmlns:a16="http://schemas.microsoft.com/office/drawing/2014/main" id="{86F02A8C-5334-47BA-8FA0-32988CC82E40}"/>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27279600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1630</xdr:row>
      <xdr:rowOff>22860</xdr:rowOff>
    </xdr:from>
    <xdr:ext cx="1653540" cy="266700"/>
    <xdr:pic>
      <xdr:nvPicPr>
        <xdr:cNvPr id="70" name="図 1074">
          <a:extLst>
            <a:ext uri="{FF2B5EF4-FFF2-40B4-BE49-F238E27FC236}">
              <a16:creationId xmlns:a16="http://schemas.microsoft.com/office/drawing/2014/main" id="{EC1D4FD6-09D8-4229-85D3-5C0084D5CB71}"/>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27312366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1632</xdr:row>
      <xdr:rowOff>25400</xdr:rowOff>
    </xdr:from>
    <xdr:to>
      <xdr:col>36</xdr:col>
      <xdr:colOff>20684</xdr:colOff>
      <xdr:row>1633</xdr:row>
      <xdr:rowOff>64200</xdr:rowOff>
    </xdr:to>
    <xdr:sp macro="" textlink="">
      <xdr:nvSpPr>
        <xdr:cNvPr id="71" name="TextBoxCourse23">
          <a:extLst>
            <a:ext uri="{FF2B5EF4-FFF2-40B4-BE49-F238E27FC236}">
              <a16:creationId xmlns:a16="http://schemas.microsoft.com/office/drawing/2014/main" id="{5DFE58F4-FE89-44F1-9354-7D0BE64E8CFC}"/>
            </a:ext>
          </a:extLst>
        </xdr:cNvPr>
        <xdr:cNvSpPr txBox="1"/>
      </xdr:nvSpPr>
      <xdr:spPr>
        <a:xfrm>
          <a:off x="50800" y="27346148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1702</xdr:row>
      <xdr:rowOff>30480</xdr:rowOff>
    </xdr:from>
    <xdr:ext cx="1341120" cy="106680"/>
    <xdr:pic>
      <xdr:nvPicPr>
        <xdr:cNvPr id="72" name="図 1077">
          <a:extLst>
            <a:ext uri="{FF2B5EF4-FFF2-40B4-BE49-F238E27FC236}">
              <a16:creationId xmlns:a16="http://schemas.microsoft.com/office/drawing/2014/main" id="{3AB7A1DF-D794-46E0-BB3E-FC2F943397C3}"/>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28520136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1704</xdr:row>
      <xdr:rowOff>22860</xdr:rowOff>
    </xdr:from>
    <xdr:ext cx="1653540" cy="266700"/>
    <xdr:pic>
      <xdr:nvPicPr>
        <xdr:cNvPr id="73" name="図 1079">
          <a:extLst>
            <a:ext uri="{FF2B5EF4-FFF2-40B4-BE49-F238E27FC236}">
              <a16:creationId xmlns:a16="http://schemas.microsoft.com/office/drawing/2014/main" id="{44955D77-92F5-4FC0-85B4-F3AE06637D56}"/>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28552902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1706</xdr:row>
      <xdr:rowOff>25400</xdr:rowOff>
    </xdr:from>
    <xdr:to>
      <xdr:col>36</xdr:col>
      <xdr:colOff>20684</xdr:colOff>
      <xdr:row>1707</xdr:row>
      <xdr:rowOff>64200</xdr:rowOff>
    </xdr:to>
    <xdr:sp macro="" textlink="">
      <xdr:nvSpPr>
        <xdr:cNvPr id="74" name="TextBoxCourse24">
          <a:extLst>
            <a:ext uri="{FF2B5EF4-FFF2-40B4-BE49-F238E27FC236}">
              <a16:creationId xmlns:a16="http://schemas.microsoft.com/office/drawing/2014/main" id="{C04A65D0-A9D7-4959-BC4C-BE8B18C18361}"/>
            </a:ext>
          </a:extLst>
        </xdr:cNvPr>
        <xdr:cNvSpPr txBox="1"/>
      </xdr:nvSpPr>
      <xdr:spPr>
        <a:xfrm>
          <a:off x="50800" y="28586684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1776</xdr:row>
      <xdr:rowOff>30480</xdr:rowOff>
    </xdr:from>
    <xdr:ext cx="1341120" cy="106680"/>
    <xdr:pic>
      <xdr:nvPicPr>
        <xdr:cNvPr id="75" name="図 1082">
          <a:extLst>
            <a:ext uri="{FF2B5EF4-FFF2-40B4-BE49-F238E27FC236}">
              <a16:creationId xmlns:a16="http://schemas.microsoft.com/office/drawing/2014/main" id="{74E2613B-B35E-4B73-A04F-E5B828BA167F}"/>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29753052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1778</xdr:row>
      <xdr:rowOff>22860</xdr:rowOff>
    </xdr:from>
    <xdr:ext cx="1653540" cy="266700"/>
    <xdr:pic>
      <xdr:nvPicPr>
        <xdr:cNvPr id="76" name="図 1084">
          <a:extLst>
            <a:ext uri="{FF2B5EF4-FFF2-40B4-BE49-F238E27FC236}">
              <a16:creationId xmlns:a16="http://schemas.microsoft.com/office/drawing/2014/main" id="{049B030D-A6CE-4E71-9276-5A7E41FCEE06}"/>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29785818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1780</xdr:row>
      <xdr:rowOff>25400</xdr:rowOff>
    </xdr:from>
    <xdr:to>
      <xdr:col>36</xdr:col>
      <xdr:colOff>20684</xdr:colOff>
      <xdr:row>1781</xdr:row>
      <xdr:rowOff>64200</xdr:rowOff>
    </xdr:to>
    <xdr:sp macro="" textlink="">
      <xdr:nvSpPr>
        <xdr:cNvPr id="77" name="TextBoxCourse25">
          <a:extLst>
            <a:ext uri="{FF2B5EF4-FFF2-40B4-BE49-F238E27FC236}">
              <a16:creationId xmlns:a16="http://schemas.microsoft.com/office/drawing/2014/main" id="{D6ADF74F-0D72-4927-A6AE-C9E096E0AD2D}"/>
            </a:ext>
          </a:extLst>
        </xdr:cNvPr>
        <xdr:cNvSpPr txBox="1"/>
      </xdr:nvSpPr>
      <xdr:spPr>
        <a:xfrm>
          <a:off x="50800" y="29819600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1850</xdr:row>
      <xdr:rowOff>30480</xdr:rowOff>
    </xdr:from>
    <xdr:ext cx="1341120" cy="106680"/>
    <xdr:pic>
      <xdr:nvPicPr>
        <xdr:cNvPr id="78" name="図 1087">
          <a:extLst>
            <a:ext uri="{FF2B5EF4-FFF2-40B4-BE49-F238E27FC236}">
              <a16:creationId xmlns:a16="http://schemas.microsoft.com/office/drawing/2014/main" id="{48976A96-4E7D-44AA-908A-F6141D11EC03}"/>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30993588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1852</xdr:row>
      <xdr:rowOff>22860</xdr:rowOff>
    </xdr:from>
    <xdr:ext cx="1653540" cy="266700"/>
    <xdr:pic>
      <xdr:nvPicPr>
        <xdr:cNvPr id="79" name="図 1089">
          <a:extLst>
            <a:ext uri="{FF2B5EF4-FFF2-40B4-BE49-F238E27FC236}">
              <a16:creationId xmlns:a16="http://schemas.microsoft.com/office/drawing/2014/main" id="{A548DDA4-1A56-4BC1-AA8F-48CDB760B451}"/>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3102635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1854</xdr:row>
      <xdr:rowOff>25400</xdr:rowOff>
    </xdr:from>
    <xdr:to>
      <xdr:col>36</xdr:col>
      <xdr:colOff>20684</xdr:colOff>
      <xdr:row>1855</xdr:row>
      <xdr:rowOff>64200</xdr:rowOff>
    </xdr:to>
    <xdr:sp macro="" textlink="">
      <xdr:nvSpPr>
        <xdr:cNvPr id="80" name="TextBoxCourse26">
          <a:extLst>
            <a:ext uri="{FF2B5EF4-FFF2-40B4-BE49-F238E27FC236}">
              <a16:creationId xmlns:a16="http://schemas.microsoft.com/office/drawing/2014/main" id="{1B244D7E-731E-4323-B026-F9191E713A9E}"/>
            </a:ext>
          </a:extLst>
        </xdr:cNvPr>
        <xdr:cNvSpPr txBox="1"/>
      </xdr:nvSpPr>
      <xdr:spPr>
        <a:xfrm>
          <a:off x="50800" y="3106013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1924</xdr:row>
      <xdr:rowOff>30480</xdr:rowOff>
    </xdr:from>
    <xdr:ext cx="1341120" cy="106680"/>
    <xdr:pic>
      <xdr:nvPicPr>
        <xdr:cNvPr id="81" name="図 1092">
          <a:extLst>
            <a:ext uri="{FF2B5EF4-FFF2-40B4-BE49-F238E27FC236}">
              <a16:creationId xmlns:a16="http://schemas.microsoft.com/office/drawing/2014/main" id="{89BE87F3-3958-44CE-AF39-D7F70BC9E932}"/>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32234124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1926</xdr:row>
      <xdr:rowOff>22860</xdr:rowOff>
    </xdr:from>
    <xdr:ext cx="1653540" cy="266700"/>
    <xdr:pic>
      <xdr:nvPicPr>
        <xdr:cNvPr id="82" name="図 1094">
          <a:extLst>
            <a:ext uri="{FF2B5EF4-FFF2-40B4-BE49-F238E27FC236}">
              <a16:creationId xmlns:a16="http://schemas.microsoft.com/office/drawing/2014/main" id="{3770BAA0-9CFC-432C-A3C5-D9B1CEEEF25A}"/>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32266890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1928</xdr:row>
      <xdr:rowOff>25400</xdr:rowOff>
    </xdr:from>
    <xdr:to>
      <xdr:col>36</xdr:col>
      <xdr:colOff>20684</xdr:colOff>
      <xdr:row>1929</xdr:row>
      <xdr:rowOff>64200</xdr:rowOff>
    </xdr:to>
    <xdr:sp macro="" textlink="">
      <xdr:nvSpPr>
        <xdr:cNvPr id="83" name="TextBoxCourse27">
          <a:extLst>
            <a:ext uri="{FF2B5EF4-FFF2-40B4-BE49-F238E27FC236}">
              <a16:creationId xmlns:a16="http://schemas.microsoft.com/office/drawing/2014/main" id="{5E8632EE-3D19-4087-A7DB-B8413B95F93D}"/>
            </a:ext>
          </a:extLst>
        </xdr:cNvPr>
        <xdr:cNvSpPr txBox="1"/>
      </xdr:nvSpPr>
      <xdr:spPr>
        <a:xfrm>
          <a:off x="50800" y="32300672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1998</xdr:row>
      <xdr:rowOff>30480</xdr:rowOff>
    </xdr:from>
    <xdr:ext cx="1341120" cy="106680"/>
    <xdr:pic>
      <xdr:nvPicPr>
        <xdr:cNvPr id="84" name="図 1097">
          <a:extLst>
            <a:ext uri="{FF2B5EF4-FFF2-40B4-BE49-F238E27FC236}">
              <a16:creationId xmlns:a16="http://schemas.microsoft.com/office/drawing/2014/main" id="{C9473CFF-BB85-4326-A69C-1C41E34BAB9A}"/>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33474660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2000</xdr:row>
      <xdr:rowOff>22860</xdr:rowOff>
    </xdr:from>
    <xdr:ext cx="1653540" cy="266700"/>
    <xdr:pic>
      <xdr:nvPicPr>
        <xdr:cNvPr id="85" name="図 1099">
          <a:extLst>
            <a:ext uri="{FF2B5EF4-FFF2-40B4-BE49-F238E27FC236}">
              <a16:creationId xmlns:a16="http://schemas.microsoft.com/office/drawing/2014/main" id="{75B51F9C-35D7-4F3E-BFE1-AEA1BCC5CFAA}"/>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 y="33507426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2002</xdr:row>
      <xdr:rowOff>25400</xdr:rowOff>
    </xdr:from>
    <xdr:to>
      <xdr:col>36</xdr:col>
      <xdr:colOff>20684</xdr:colOff>
      <xdr:row>2003</xdr:row>
      <xdr:rowOff>64200</xdr:rowOff>
    </xdr:to>
    <xdr:sp macro="" textlink="">
      <xdr:nvSpPr>
        <xdr:cNvPr id="86" name="TextBoxCourse28">
          <a:extLst>
            <a:ext uri="{FF2B5EF4-FFF2-40B4-BE49-F238E27FC236}">
              <a16:creationId xmlns:a16="http://schemas.microsoft.com/office/drawing/2014/main" id="{88E123A7-8F3C-4106-99FF-1FF5D9768D23}"/>
            </a:ext>
          </a:extLst>
        </xdr:cNvPr>
        <xdr:cNvSpPr txBox="1"/>
      </xdr:nvSpPr>
      <xdr:spPr>
        <a:xfrm>
          <a:off x="50800" y="33541208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2072</xdr:row>
      <xdr:rowOff>30480</xdr:rowOff>
    </xdr:from>
    <xdr:ext cx="1341120" cy="106680"/>
    <xdr:pic>
      <xdr:nvPicPr>
        <xdr:cNvPr id="87" name="図 1102">
          <a:extLst>
            <a:ext uri="{FF2B5EF4-FFF2-40B4-BE49-F238E27FC236}">
              <a16:creationId xmlns:a16="http://schemas.microsoft.com/office/drawing/2014/main" id="{AD9CF87A-3D39-4F8C-A03C-C64A8FA302A8}"/>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 y="34715196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1181100</xdr:rowOff>
    </xdr:from>
    <xdr:to>
      <xdr:col>113</xdr:col>
      <xdr:colOff>9525</xdr:colOff>
      <xdr:row>0</xdr:row>
      <xdr:rowOff>1371600</xdr:rowOff>
    </xdr:to>
    <xdr:sp macro="" textlink="">
      <xdr:nvSpPr>
        <xdr:cNvPr id="2" name="HeadCateSubTtl">
          <a:extLst>
            <a:ext uri="{FF2B5EF4-FFF2-40B4-BE49-F238E27FC236}">
              <a16:creationId xmlns:a16="http://schemas.microsoft.com/office/drawing/2014/main" id="{385EC263-26E2-4A6E-8A72-FD4C9A37AA3D}"/>
            </a:ext>
          </a:extLst>
        </xdr:cNvPr>
        <xdr:cNvSpPr txBox="1"/>
      </xdr:nvSpPr>
      <xdr:spPr>
        <a:xfrm>
          <a:off x="0" y="167640"/>
          <a:ext cx="6898005" cy="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l"/>
          <a:r>
            <a:rPr kumimoji="1" lang="en-US" altLang="ja-JP" sz="1000" b="1" i="0">
              <a:latin typeface="Arial" panose="020B0604020202020204" pitchFamily="34" charset="0"/>
            </a:rPr>
            <a:t>2023 MFJ</a:t>
          </a:r>
          <a:r>
            <a:rPr kumimoji="1" lang="ja-JP" altLang="en-US" sz="1000" b="1" i="0">
              <a:latin typeface="Arial" panose="020B0604020202020204" pitchFamily="34" charset="0"/>
            </a:rPr>
            <a:t>全日本ロードレース選手権シリーズ 第</a:t>
          </a:r>
          <a:r>
            <a:rPr kumimoji="1" lang="en-US" altLang="ja-JP" sz="1000" b="1" i="0">
              <a:latin typeface="Arial" panose="020B0604020202020204" pitchFamily="34" charset="0"/>
            </a:rPr>
            <a:t>6</a:t>
          </a:r>
          <a:r>
            <a:rPr kumimoji="1" lang="ja-JP" altLang="en-US" sz="1000" b="1" i="0">
              <a:latin typeface="Arial" panose="020B0604020202020204" pitchFamily="34" charset="0"/>
            </a:rPr>
            <a:t>戦</a:t>
          </a:r>
        </a:p>
      </xdr:txBody>
    </xdr:sp>
    <xdr:clientData/>
  </xdr:twoCellAnchor>
  <xdr:oneCellAnchor>
    <xdr:from>
      <xdr:col>0</xdr:col>
      <xdr:colOff>53340</xdr:colOff>
      <xdr:row>2</xdr:row>
      <xdr:rowOff>22860</xdr:rowOff>
    </xdr:from>
    <xdr:ext cx="1653540" cy="266700"/>
    <xdr:pic>
      <xdr:nvPicPr>
        <xdr:cNvPr id="3" name="図 3">
          <a:extLst>
            <a:ext uri="{FF2B5EF4-FFF2-40B4-BE49-F238E27FC236}">
              <a16:creationId xmlns:a16="http://schemas.microsoft.com/office/drawing/2014/main" id="{2738D586-B740-476F-81B3-D5CECE736421}"/>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3581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4</xdr:row>
      <xdr:rowOff>25400</xdr:rowOff>
    </xdr:from>
    <xdr:to>
      <xdr:col>36</xdr:col>
      <xdr:colOff>20684</xdr:colOff>
      <xdr:row>5</xdr:row>
      <xdr:rowOff>64200</xdr:rowOff>
    </xdr:to>
    <xdr:sp macro="" textlink="">
      <xdr:nvSpPr>
        <xdr:cNvPr id="4" name="TextBoxCourse1">
          <a:extLst>
            <a:ext uri="{FF2B5EF4-FFF2-40B4-BE49-F238E27FC236}">
              <a16:creationId xmlns:a16="http://schemas.microsoft.com/office/drawing/2014/main" id="{0584D1D2-82CB-4930-AB44-D88655BD225F}"/>
            </a:ext>
          </a:extLst>
        </xdr:cNvPr>
        <xdr:cNvSpPr txBox="1"/>
      </xdr:nvSpPr>
      <xdr:spPr>
        <a:xfrm>
          <a:off x="50800" y="6959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74</xdr:row>
      <xdr:rowOff>30480</xdr:rowOff>
    </xdr:from>
    <xdr:ext cx="1341120" cy="106680"/>
    <xdr:pic>
      <xdr:nvPicPr>
        <xdr:cNvPr id="5" name="図 6">
          <a:extLst>
            <a:ext uri="{FF2B5EF4-FFF2-40B4-BE49-F238E27FC236}">
              <a16:creationId xmlns:a16="http://schemas.microsoft.com/office/drawing/2014/main" id="{A0B9697C-D7B9-46DF-AA72-7AE86EF47E04}"/>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1243584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80</xdr:col>
      <xdr:colOff>15240</xdr:colOff>
      <xdr:row>60</xdr:row>
      <xdr:rowOff>22860</xdr:rowOff>
    </xdr:from>
    <xdr:ext cx="1493520" cy="975360"/>
    <xdr:pic>
      <xdr:nvPicPr>
        <xdr:cNvPr id="6" name="図 2">
          <a:extLst>
            <a:ext uri="{FF2B5EF4-FFF2-40B4-BE49-F238E27FC236}">
              <a16:creationId xmlns:a16="http://schemas.microsoft.com/office/drawing/2014/main" id="{5FD932E9-42D7-424F-A696-17EF76244B3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892040" y="10081260"/>
          <a:ext cx="1493520" cy="975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1181100</xdr:rowOff>
    </xdr:from>
    <xdr:to>
      <xdr:col>113</xdr:col>
      <xdr:colOff>9525</xdr:colOff>
      <xdr:row>0</xdr:row>
      <xdr:rowOff>1371600</xdr:rowOff>
    </xdr:to>
    <xdr:sp macro="" textlink="">
      <xdr:nvSpPr>
        <xdr:cNvPr id="2" name="HeadCateSubTtl">
          <a:extLst>
            <a:ext uri="{FF2B5EF4-FFF2-40B4-BE49-F238E27FC236}">
              <a16:creationId xmlns:a16="http://schemas.microsoft.com/office/drawing/2014/main" id="{EF93B9BB-7006-46BC-906C-292D9E5FBE40}"/>
            </a:ext>
          </a:extLst>
        </xdr:cNvPr>
        <xdr:cNvSpPr txBox="1"/>
      </xdr:nvSpPr>
      <xdr:spPr>
        <a:xfrm>
          <a:off x="0" y="167640"/>
          <a:ext cx="6898005" cy="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l"/>
          <a:r>
            <a:rPr kumimoji="1" lang="en-US" altLang="ja-JP" sz="1000" b="1" i="0">
              <a:latin typeface="Arial" panose="020B0604020202020204" pitchFamily="34" charset="0"/>
            </a:rPr>
            <a:t>2023 MFJ</a:t>
          </a:r>
          <a:r>
            <a:rPr kumimoji="1" lang="ja-JP" altLang="en-US" sz="1000" b="1" i="0">
              <a:latin typeface="Arial" panose="020B0604020202020204" pitchFamily="34" charset="0"/>
            </a:rPr>
            <a:t>全日本ロードレース選手権シリーズ 第</a:t>
          </a:r>
          <a:r>
            <a:rPr kumimoji="1" lang="en-US" altLang="ja-JP" sz="1000" b="1" i="0">
              <a:latin typeface="Arial" panose="020B0604020202020204" pitchFamily="34" charset="0"/>
            </a:rPr>
            <a:t>6</a:t>
          </a:r>
          <a:r>
            <a:rPr kumimoji="1" lang="ja-JP" altLang="en-US" sz="1000" b="1" i="0">
              <a:latin typeface="Arial" panose="020B0604020202020204" pitchFamily="34" charset="0"/>
            </a:rPr>
            <a:t>戦</a:t>
          </a:r>
        </a:p>
      </xdr:txBody>
    </xdr:sp>
    <xdr:clientData/>
  </xdr:twoCellAnchor>
  <xdr:oneCellAnchor>
    <xdr:from>
      <xdr:col>0</xdr:col>
      <xdr:colOff>53340</xdr:colOff>
      <xdr:row>2</xdr:row>
      <xdr:rowOff>22860</xdr:rowOff>
    </xdr:from>
    <xdr:ext cx="1653540" cy="266700"/>
    <xdr:pic>
      <xdr:nvPicPr>
        <xdr:cNvPr id="3" name="図 3">
          <a:extLst>
            <a:ext uri="{FF2B5EF4-FFF2-40B4-BE49-F238E27FC236}">
              <a16:creationId xmlns:a16="http://schemas.microsoft.com/office/drawing/2014/main" id="{F96ABE26-A600-4461-BF7E-D557050A5E76}"/>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3581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4</xdr:row>
      <xdr:rowOff>25400</xdr:rowOff>
    </xdr:from>
    <xdr:to>
      <xdr:col>36</xdr:col>
      <xdr:colOff>20684</xdr:colOff>
      <xdr:row>5</xdr:row>
      <xdr:rowOff>64200</xdr:rowOff>
    </xdr:to>
    <xdr:sp macro="" textlink="">
      <xdr:nvSpPr>
        <xdr:cNvPr id="4" name="TextBoxCourse1">
          <a:extLst>
            <a:ext uri="{FF2B5EF4-FFF2-40B4-BE49-F238E27FC236}">
              <a16:creationId xmlns:a16="http://schemas.microsoft.com/office/drawing/2014/main" id="{8E8384F0-E2A2-4489-9CD2-880AA146E9F9}"/>
            </a:ext>
          </a:extLst>
        </xdr:cNvPr>
        <xdr:cNvSpPr txBox="1"/>
      </xdr:nvSpPr>
      <xdr:spPr>
        <a:xfrm>
          <a:off x="50800" y="6959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75</xdr:row>
      <xdr:rowOff>30480</xdr:rowOff>
    </xdr:from>
    <xdr:ext cx="1341120" cy="106680"/>
    <xdr:pic>
      <xdr:nvPicPr>
        <xdr:cNvPr id="5" name="図 6">
          <a:extLst>
            <a:ext uri="{FF2B5EF4-FFF2-40B4-BE49-F238E27FC236}">
              <a16:creationId xmlns:a16="http://schemas.microsoft.com/office/drawing/2014/main" id="{3FCA1D90-321C-46F8-887E-827B9D725B56}"/>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1260348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84</xdr:col>
      <xdr:colOff>0</xdr:colOff>
      <xdr:row>52</xdr:row>
      <xdr:rowOff>114300</xdr:rowOff>
    </xdr:from>
    <xdr:ext cx="1485900" cy="975360"/>
    <xdr:pic>
      <xdr:nvPicPr>
        <xdr:cNvPr id="6" name="図 5">
          <a:extLst>
            <a:ext uri="{FF2B5EF4-FFF2-40B4-BE49-F238E27FC236}">
              <a16:creationId xmlns:a16="http://schemas.microsoft.com/office/drawing/2014/main" id="{94E3187D-F270-4E63-A137-1E6D6FC690E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120640" y="8831580"/>
          <a:ext cx="1485900" cy="975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8.xml><?xml version="1.0" encoding="utf-8"?>
<xdr:wsDr xmlns:xdr="http://schemas.openxmlformats.org/drawingml/2006/spreadsheetDrawing" xmlns:a="http://schemas.openxmlformats.org/drawingml/2006/main">
  <xdr:twoCellAnchor>
    <xdr:from>
      <xdr:col>0</xdr:col>
      <xdr:colOff>0</xdr:colOff>
      <xdr:row>0</xdr:row>
      <xdr:rowOff>1181100</xdr:rowOff>
    </xdr:from>
    <xdr:to>
      <xdr:col>113</xdr:col>
      <xdr:colOff>9525</xdr:colOff>
      <xdr:row>0</xdr:row>
      <xdr:rowOff>1371600</xdr:rowOff>
    </xdr:to>
    <xdr:sp macro="" textlink="">
      <xdr:nvSpPr>
        <xdr:cNvPr id="2" name="HeadCateSubTtl">
          <a:extLst>
            <a:ext uri="{FF2B5EF4-FFF2-40B4-BE49-F238E27FC236}">
              <a16:creationId xmlns:a16="http://schemas.microsoft.com/office/drawing/2014/main" id="{470EEFB7-D388-47A8-B31C-AC5115F507CE}"/>
            </a:ext>
          </a:extLst>
        </xdr:cNvPr>
        <xdr:cNvSpPr txBox="1"/>
      </xdr:nvSpPr>
      <xdr:spPr>
        <a:xfrm>
          <a:off x="0" y="167640"/>
          <a:ext cx="6898005" cy="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l"/>
          <a:r>
            <a:rPr kumimoji="1" lang="en-US" altLang="ja-JP" sz="1000" b="1" i="0">
              <a:latin typeface="Arial" panose="020B0604020202020204" pitchFamily="34" charset="0"/>
            </a:rPr>
            <a:t>2023 MFJ</a:t>
          </a:r>
          <a:r>
            <a:rPr kumimoji="1" lang="ja-JP" altLang="en-US" sz="1000" b="1" i="0">
              <a:latin typeface="Arial" panose="020B0604020202020204" pitchFamily="34" charset="0"/>
            </a:rPr>
            <a:t>全日本ロードレース選手権シリーズ 第</a:t>
          </a:r>
          <a:r>
            <a:rPr kumimoji="1" lang="en-US" altLang="ja-JP" sz="1000" b="1" i="0">
              <a:latin typeface="Arial" panose="020B0604020202020204" pitchFamily="34" charset="0"/>
            </a:rPr>
            <a:t>6</a:t>
          </a:r>
          <a:r>
            <a:rPr kumimoji="1" lang="ja-JP" altLang="en-US" sz="1000" b="1" i="0">
              <a:latin typeface="Arial" panose="020B0604020202020204" pitchFamily="34" charset="0"/>
            </a:rPr>
            <a:t>戦</a:t>
          </a:r>
        </a:p>
      </xdr:txBody>
    </xdr:sp>
    <xdr:clientData/>
  </xdr:twoCellAnchor>
  <xdr:oneCellAnchor>
    <xdr:from>
      <xdr:col>0</xdr:col>
      <xdr:colOff>53340</xdr:colOff>
      <xdr:row>2</xdr:row>
      <xdr:rowOff>22860</xdr:rowOff>
    </xdr:from>
    <xdr:ext cx="1653540" cy="266700"/>
    <xdr:pic>
      <xdr:nvPicPr>
        <xdr:cNvPr id="3" name="図 3">
          <a:extLst>
            <a:ext uri="{FF2B5EF4-FFF2-40B4-BE49-F238E27FC236}">
              <a16:creationId xmlns:a16="http://schemas.microsoft.com/office/drawing/2014/main" id="{DC12B1EE-C420-4A82-83DE-CF843503E7CC}"/>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3581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4</xdr:row>
      <xdr:rowOff>25400</xdr:rowOff>
    </xdr:from>
    <xdr:to>
      <xdr:col>36</xdr:col>
      <xdr:colOff>20684</xdr:colOff>
      <xdr:row>5</xdr:row>
      <xdr:rowOff>64200</xdr:rowOff>
    </xdr:to>
    <xdr:sp macro="" textlink="">
      <xdr:nvSpPr>
        <xdr:cNvPr id="4" name="TextBoxCourse1">
          <a:extLst>
            <a:ext uri="{FF2B5EF4-FFF2-40B4-BE49-F238E27FC236}">
              <a16:creationId xmlns:a16="http://schemas.microsoft.com/office/drawing/2014/main" id="{6B6F8886-02A3-48A2-9DCA-406B89E138F2}"/>
            </a:ext>
          </a:extLst>
        </xdr:cNvPr>
        <xdr:cNvSpPr txBox="1"/>
      </xdr:nvSpPr>
      <xdr:spPr>
        <a:xfrm>
          <a:off x="50800" y="6959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74</xdr:row>
      <xdr:rowOff>30480</xdr:rowOff>
    </xdr:from>
    <xdr:ext cx="1341120" cy="106680"/>
    <xdr:pic>
      <xdr:nvPicPr>
        <xdr:cNvPr id="5" name="図 6">
          <a:extLst>
            <a:ext uri="{FF2B5EF4-FFF2-40B4-BE49-F238E27FC236}">
              <a16:creationId xmlns:a16="http://schemas.microsoft.com/office/drawing/2014/main" id="{ECD17075-D87A-4BCA-9ADC-DA77BA910C10}"/>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1243584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76</xdr:row>
      <xdr:rowOff>22860</xdr:rowOff>
    </xdr:from>
    <xdr:ext cx="1653540" cy="266700"/>
    <xdr:pic>
      <xdr:nvPicPr>
        <xdr:cNvPr id="6" name="図 8">
          <a:extLst>
            <a:ext uri="{FF2B5EF4-FFF2-40B4-BE49-F238E27FC236}">
              <a16:creationId xmlns:a16="http://schemas.microsoft.com/office/drawing/2014/main" id="{A63BD67E-4ADD-464E-8966-C796CF2CD6D3}"/>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1276350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78</xdr:row>
      <xdr:rowOff>25400</xdr:rowOff>
    </xdr:from>
    <xdr:to>
      <xdr:col>36</xdr:col>
      <xdr:colOff>20684</xdr:colOff>
      <xdr:row>79</xdr:row>
      <xdr:rowOff>64200</xdr:rowOff>
    </xdr:to>
    <xdr:sp macro="" textlink="">
      <xdr:nvSpPr>
        <xdr:cNvPr id="7" name="TextBoxCourse2">
          <a:extLst>
            <a:ext uri="{FF2B5EF4-FFF2-40B4-BE49-F238E27FC236}">
              <a16:creationId xmlns:a16="http://schemas.microsoft.com/office/drawing/2014/main" id="{1604DF47-47BF-4B4A-BF4C-3C6EBC87E260}"/>
            </a:ext>
          </a:extLst>
        </xdr:cNvPr>
        <xdr:cNvSpPr txBox="1"/>
      </xdr:nvSpPr>
      <xdr:spPr>
        <a:xfrm>
          <a:off x="50800" y="1310132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148</xdr:row>
      <xdr:rowOff>30480</xdr:rowOff>
    </xdr:from>
    <xdr:ext cx="1341120" cy="106680"/>
    <xdr:pic>
      <xdr:nvPicPr>
        <xdr:cNvPr id="8" name="図 11">
          <a:extLst>
            <a:ext uri="{FF2B5EF4-FFF2-40B4-BE49-F238E27FC236}">
              <a16:creationId xmlns:a16="http://schemas.microsoft.com/office/drawing/2014/main" id="{39B1E08E-545F-419B-BCD2-5EBFFE3AD234}"/>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2484120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150</xdr:row>
      <xdr:rowOff>22860</xdr:rowOff>
    </xdr:from>
    <xdr:ext cx="1653540" cy="266700"/>
    <xdr:pic>
      <xdr:nvPicPr>
        <xdr:cNvPr id="9" name="図 13">
          <a:extLst>
            <a:ext uri="{FF2B5EF4-FFF2-40B4-BE49-F238E27FC236}">
              <a16:creationId xmlns:a16="http://schemas.microsoft.com/office/drawing/2014/main" id="{5A1F5EA2-5F3E-4B28-BAF9-41A0B366862F}"/>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2516886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152</xdr:row>
      <xdr:rowOff>25400</xdr:rowOff>
    </xdr:from>
    <xdr:to>
      <xdr:col>36</xdr:col>
      <xdr:colOff>20684</xdr:colOff>
      <xdr:row>153</xdr:row>
      <xdr:rowOff>64200</xdr:rowOff>
    </xdr:to>
    <xdr:sp macro="" textlink="">
      <xdr:nvSpPr>
        <xdr:cNvPr id="10" name="TextBoxCourse3">
          <a:extLst>
            <a:ext uri="{FF2B5EF4-FFF2-40B4-BE49-F238E27FC236}">
              <a16:creationId xmlns:a16="http://schemas.microsoft.com/office/drawing/2014/main" id="{0EAA1251-FFF9-400E-9786-3898237306E9}"/>
            </a:ext>
          </a:extLst>
        </xdr:cNvPr>
        <xdr:cNvSpPr txBox="1"/>
      </xdr:nvSpPr>
      <xdr:spPr>
        <a:xfrm>
          <a:off x="50800" y="2550668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222</xdr:row>
      <xdr:rowOff>30480</xdr:rowOff>
    </xdr:from>
    <xdr:ext cx="1341120" cy="106680"/>
    <xdr:pic>
      <xdr:nvPicPr>
        <xdr:cNvPr id="11" name="図 16">
          <a:extLst>
            <a:ext uri="{FF2B5EF4-FFF2-40B4-BE49-F238E27FC236}">
              <a16:creationId xmlns:a16="http://schemas.microsoft.com/office/drawing/2014/main" id="{AB4FBB8C-06EA-4008-808B-63720A4A8413}"/>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3724656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224</xdr:row>
      <xdr:rowOff>22860</xdr:rowOff>
    </xdr:from>
    <xdr:ext cx="1653540" cy="266700"/>
    <xdr:pic>
      <xdr:nvPicPr>
        <xdr:cNvPr id="12" name="図 18">
          <a:extLst>
            <a:ext uri="{FF2B5EF4-FFF2-40B4-BE49-F238E27FC236}">
              <a16:creationId xmlns:a16="http://schemas.microsoft.com/office/drawing/2014/main" id="{F161E7E1-3166-4FC4-8BFF-498F530A92DD}"/>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3757422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226</xdr:row>
      <xdr:rowOff>25400</xdr:rowOff>
    </xdr:from>
    <xdr:to>
      <xdr:col>36</xdr:col>
      <xdr:colOff>20684</xdr:colOff>
      <xdr:row>227</xdr:row>
      <xdr:rowOff>64200</xdr:rowOff>
    </xdr:to>
    <xdr:sp macro="" textlink="">
      <xdr:nvSpPr>
        <xdr:cNvPr id="13" name="TextBoxCourse4">
          <a:extLst>
            <a:ext uri="{FF2B5EF4-FFF2-40B4-BE49-F238E27FC236}">
              <a16:creationId xmlns:a16="http://schemas.microsoft.com/office/drawing/2014/main" id="{C8F7E8D0-94F6-4E4A-8261-6C3990E39B37}"/>
            </a:ext>
          </a:extLst>
        </xdr:cNvPr>
        <xdr:cNvSpPr txBox="1"/>
      </xdr:nvSpPr>
      <xdr:spPr>
        <a:xfrm>
          <a:off x="50800" y="3791204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296</xdr:row>
      <xdr:rowOff>30480</xdr:rowOff>
    </xdr:from>
    <xdr:ext cx="1341120" cy="106680"/>
    <xdr:pic>
      <xdr:nvPicPr>
        <xdr:cNvPr id="14" name="図 21">
          <a:extLst>
            <a:ext uri="{FF2B5EF4-FFF2-40B4-BE49-F238E27FC236}">
              <a16:creationId xmlns:a16="http://schemas.microsoft.com/office/drawing/2014/main" id="{914CFC05-5239-410A-828E-0A1F3226C8F1}"/>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4965192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298</xdr:row>
      <xdr:rowOff>22860</xdr:rowOff>
    </xdr:from>
    <xdr:ext cx="1653540" cy="266700"/>
    <xdr:pic>
      <xdr:nvPicPr>
        <xdr:cNvPr id="15" name="図 23">
          <a:extLst>
            <a:ext uri="{FF2B5EF4-FFF2-40B4-BE49-F238E27FC236}">
              <a16:creationId xmlns:a16="http://schemas.microsoft.com/office/drawing/2014/main" id="{5E523CA4-4A42-4B6D-89EA-876FE0081C7B}"/>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4997958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300</xdr:row>
      <xdr:rowOff>25400</xdr:rowOff>
    </xdr:from>
    <xdr:to>
      <xdr:col>36</xdr:col>
      <xdr:colOff>20684</xdr:colOff>
      <xdr:row>301</xdr:row>
      <xdr:rowOff>64200</xdr:rowOff>
    </xdr:to>
    <xdr:sp macro="" textlink="">
      <xdr:nvSpPr>
        <xdr:cNvPr id="16" name="TextBoxCourse5">
          <a:extLst>
            <a:ext uri="{FF2B5EF4-FFF2-40B4-BE49-F238E27FC236}">
              <a16:creationId xmlns:a16="http://schemas.microsoft.com/office/drawing/2014/main" id="{D3A05476-DA14-49B9-8D83-8B3D10059E27}"/>
            </a:ext>
          </a:extLst>
        </xdr:cNvPr>
        <xdr:cNvSpPr txBox="1"/>
      </xdr:nvSpPr>
      <xdr:spPr>
        <a:xfrm>
          <a:off x="50800" y="5031740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370</xdr:row>
      <xdr:rowOff>30480</xdr:rowOff>
    </xdr:from>
    <xdr:ext cx="1341120" cy="106680"/>
    <xdr:pic>
      <xdr:nvPicPr>
        <xdr:cNvPr id="17" name="図 26">
          <a:extLst>
            <a:ext uri="{FF2B5EF4-FFF2-40B4-BE49-F238E27FC236}">
              <a16:creationId xmlns:a16="http://schemas.microsoft.com/office/drawing/2014/main" id="{260F2356-A677-4F50-9503-AA5F4AE1115B}"/>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6205728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372</xdr:row>
      <xdr:rowOff>22860</xdr:rowOff>
    </xdr:from>
    <xdr:ext cx="1653540" cy="266700"/>
    <xdr:pic>
      <xdr:nvPicPr>
        <xdr:cNvPr id="18" name="図 28">
          <a:extLst>
            <a:ext uri="{FF2B5EF4-FFF2-40B4-BE49-F238E27FC236}">
              <a16:creationId xmlns:a16="http://schemas.microsoft.com/office/drawing/2014/main" id="{188733E1-F3DB-466E-981D-9EF392323532}"/>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623849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374</xdr:row>
      <xdr:rowOff>25400</xdr:rowOff>
    </xdr:from>
    <xdr:to>
      <xdr:col>36</xdr:col>
      <xdr:colOff>20684</xdr:colOff>
      <xdr:row>375</xdr:row>
      <xdr:rowOff>64200</xdr:rowOff>
    </xdr:to>
    <xdr:sp macro="" textlink="">
      <xdr:nvSpPr>
        <xdr:cNvPr id="19" name="TextBoxCourse6">
          <a:extLst>
            <a:ext uri="{FF2B5EF4-FFF2-40B4-BE49-F238E27FC236}">
              <a16:creationId xmlns:a16="http://schemas.microsoft.com/office/drawing/2014/main" id="{041600ED-BED6-42DF-BF1F-6F01829AE509}"/>
            </a:ext>
          </a:extLst>
        </xdr:cNvPr>
        <xdr:cNvSpPr txBox="1"/>
      </xdr:nvSpPr>
      <xdr:spPr>
        <a:xfrm>
          <a:off x="50800" y="627227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444</xdr:row>
      <xdr:rowOff>30480</xdr:rowOff>
    </xdr:from>
    <xdr:ext cx="1341120" cy="106680"/>
    <xdr:pic>
      <xdr:nvPicPr>
        <xdr:cNvPr id="20" name="図 31">
          <a:extLst>
            <a:ext uri="{FF2B5EF4-FFF2-40B4-BE49-F238E27FC236}">
              <a16:creationId xmlns:a16="http://schemas.microsoft.com/office/drawing/2014/main" id="{AB52336E-44FF-42F7-A057-F9EAE53A8A94}"/>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7446264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446</xdr:row>
      <xdr:rowOff>22860</xdr:rowOff>
    </xdr:from>
    <xdr:ext cx="1653540" cy="266700"/>
    <xdr:pic>
      <xdr:nvPicPr>
        <xdr:cNvPr id="21" name="図 33">
          <a:extLst>
            <a:ext uri="{FF2B5EF4-FFF2-40B4-BE49-F238E27FC236}">
              <a16:creationId xmlns:a16="http://schemas.microsoft.com/office/drawing/2014/main" id="{C3519A33-B1D0-497A-90C4-E8F03F73A01A}"/>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7479030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448</xdr:row>
      <xdr:rowOff>25400</xdr:rowOff>
    </xdr:from>
    <xdr:to>
      <xdr:col>36</xdr:col>
      <xdr:colOff>20684</xdr:colOff>
      <xdr:row>449</xdr:row>
      <xdr:rowOff>64200</xdr:rowOff>
    </xdr:to>
    <xdr:sp macro="" textlink="">
      <xdr:nvSpPr>
        <xdr:cNvPr id="22" name="TextBoxCourse7">
          <a:extLst>
            <a:ext uri="{FF2B5EF4-FFF2-40B4-BE49-F238E27FC236}">
              <a16:creationId xmlns:a16="http://schemas.microsoft.com/office/drawing/2014/main" id="{E2CCE997-4A74-4852-BAD4-36A46FB3B346}"/>
            </a:ext>
          </a:extLst>
        </xdr:cNvPr>
        <xdr:cNvSpPr txBox="1"/>
      </xdr:nvSpPr>
      <xdr:spPr>
        <a:xfrm>
          <a:off x="50800" y="7512812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518</xdr:row>
      <xdr:rowOff>30480</xdr:rowOff>
    </xdr:from>
    <xdr:ext cx="1341120" cy="106680"/>
    <xdr:pic>
      <xdr:nvPicPr>
        <xdr:cNvPr id="23" name="図 36">
          <a:extLst>
            <a:ext uri="{FF2B5EF4-FFF2-40B4-BE49-F238E27FC236}">
              <a16:creationId xmlns:a16="http://schemas.microsoft.com/office/drawing/2014/main" id="{DE717ED6-DF71-4AA2-9B54-A131C6799845}"/>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8686800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520</xdr:row>
      <xdr:rowOff>22860</xdr:rowOff>
    </xdr:from>
    <xdr:ext cx="1653540" cy="266700"/>
    <xdr:pic>
      <xdr:nvPicPr>
        <xdr:cNvPr id="24" name="図 38">
          <a:extLst>
            <a:ext uri="{FF2B5EF4-FFF2-40B4-BE49-F238E27FC236}">
              <a16:creationId xmlns:a16="http://schemas.microsoft.com/office/drawing/2014/main" id="{BCF3B0CF-5EDE-4215-9D35-565AA646A9CC}"/>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8719566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522</xdr:row>
      <xdr:rowOff>25400</xdr:rowOff>
    </xdr:from>
    <xdr:to>
      <xdr:col>36</xdr:col>
      <xdr:colOff>20684</xdr:colOff>
      <xdr:row>523</xdr:row>
      <xdr:rowOff>64200</xdr:rowOff>
    </xdr:to>
    <xdr:sp macro="" textlink="">
      <xdr:nvSpPr>
        <xdr:cNvPr id="25" name="TextBoxCourse8">
          <a:extLst>
            <a:ext uri="{FF2B5EF4-FFF2-40B4-BE49-F238E27FC236}">
              <a16:creationId xmlns:a16="http://schemas.microsoft.com/office/drawing/2014/main" id="{9A49AD47-12BD-4AE5-9E69-1C09879BBBBA}"/>
            </a:ext>
          </a:extLst>
        </xdr:cNvPr>
        <xdr:cNvSpPr txBox="1"/>
      </xdr:nvSpPr>
      <xdr:spPr>
        <a:xfrm>
          <a:off x="50800" y="8753348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592</xdr:row>
      <xdr:rowOff>30480</xdr:rowOff>
    </xdr:from>
    <xdr:ext cx="1341120" cy="106680"/>
    <xdr:pic>
      <xdr:nvPicPr>
        <xdr:cNvPr id="26" name="図 41">
          <a:extLst>
            <a:ext uri="{FF2B5EF4-FFF2-40B4-BE49-F238E27FC236}">
              <a16:creationId xmlns:a16="http://schemas.microsoft.com/office/drawing/2014/main" id="{6A6692C2-4E39-45A9-AD9D-90B9166F8D66}"/>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9919716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594</xdr:row>
      <xdr:rowOff>22860</xdr:rowOff>
    </xdr:from>
    <xdr:ext cx="1653540" cy="266700"/>
    <xdr:pic>
      <xdr:nvPicPr>
        <xdr:cNvPr id="27" name="図 43">
          <a:extLst>
            <a:ext uri="{FF2B5EF4-FFF2-40B4-BE49-F238E27FC236}">
              <a16:creationId xmlns:a16="http://schemas.microsoft.com/office/drawing/2014/main" id="{19ADAB4F-9047-44A2-9A18-3D55D8056675}"/>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9952482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596</xdr:row>
      <xdr:rowOff>25400</xdr:rowOff>
    </xdr:from>
    <xdr:to>
      <xdr:col>36</xdr:col>
      <xdr:colOff>20684</xdr:colOff>
      <xdr:row>597</xdr:row>
      <xdr:rowOff>64200</xdr:rowOff>
    </xdr:to>
    <xdr:sp macro="" textlink="">
      <xdr:nvSpPr>
        <xdr:cNvPr id="28" name="TextBoxCourse9">
          <a:extLst>
            <a:ext uri="{FF2B5EF4-FFF2-40B4-BE49-F238E27FC236}">
              <a16:creationId xmlns:a16="http://schemas.microsoft.com/office/drawing/2014/main" id="{F621CC43-BC49-438C-B784-C81DF59E10B2}"/>
            </a:ext>
          </a:extLst>
        </xdr:cNvPr>
        <xdr:cNvSpPr txBox="1"/>
      </xdr:nvSpPr>
      <xdr:spPr>
        <a:xfrm>
          <a:off x="50800" y="9986264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666</xdr:row>
      <xdr:rowOff>30480</xdr:rowOff>
    </xdr:from>
    <xdr:ext cx="1341120" cy="106680"/>
    <xdr:pic>
      <xdr:nvPicPr>
        <xdr:cNvPr id="29" name="図 46">
          <a:extLst>
            <a:ext uri="{FF2B5EF4-FFF2-40B4-BE49-F238E27FC236}">
              <a16:creationId xmlns:a16="http://schemas.microsoft.com/office/drawing/2014/main" id="{46B981EC-C855-4766-A3A3-4E133052174B}"/>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11160252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668</xdr:row>
      <xdr:rowOff>22860</xdr:rowOff>
    </xdr:from>
    <xdr:ext cx="1653540" cy="266700"/>
    <xdr:pic>
      <xdr:nvPicPr>
        <xdr:cNvPr id="30" name="図 48">
          <a:extLst>
            <a:ext uri="{FF2B5EF4-FFF2-40B4-BE49-F238E27FC236}">
              <a16:creationId xmlns:a16="http://schemas.microsoft.com/office/drawing/2014/main" id="{16C65927-B026-482C-825C-E4F6531BCB1E}"/>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11193018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670</xdr:row>
      <xdr:rowOff>25400</xdr:rowOff>
    </xdr:from>
    <xdr:to>
      <xdr:col>36</xdr:col>
      <xdr:colOff>20684</xdr:colOff>
      <xdr:row>671</xdr:row>
      <xdr:rowOff>64200</xdr:rowOff>
    </xdr:to>
    <xdr:sp macro="" textlink="">
      <xdr:nvSpPr>
        <xdr:cNvPr id="31" name="TextBoxCourse10">
          <a:extLst>
            <a:ext uri="{FF2B5EF4-FFF2-40B4-BE49-F238E27FC236}">
              <a16:creationId xmlns:a16="http://schemas.microsoft.com/office/drawing/2014/main" id="{A3AB1F0F-BF22-4128-BA9B-78927322A08A}"/>
            </a:ext>
          </a:extLst>
        </xdr:cNvPr>
        <xdr:cNvSpPr txBox="1"/>
      </xdr:nvSpPr>
      <xdr:spPr>
        <a:xfrm>
          <a:off x="50800" y="11226800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740</xdr:row>
      <xdr:rowOff>30480</xdr:rowOff>
    </xdr:from>
    <xdr:ext cx="1341120" cy="106680"/>
    <xdr:pic>
      <xdr:nvPicPr>
        <xdr:cNvPr id="32" name="図 51">
          <a:extLst>
            <a:ext uri="{FF2B5EF4-FFF2-40B4-BE49-F238E27FC236}">
              <a16:creationId xmlns:a16="http://schemas.microsoft.com/office/drawing/2014/main" id="{302B777A-B7AC-4C86-9F6D-2A7D104C6357}"/>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12400788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742</xdr:row>
      <xdr:rowOff>22860</xdr:rowOff>
    </xdr:from>
    <xdr:ext cx="1653540" cy="266700"/>
    <xdr:pic>
      <xdr:nvPicPr>
        <xdr:cNvPr id="33" name="図 53">
          <a:extLst>
            <a:ext uri="{FF2B5EF4-FFF2-40B4-BE49-F238E27FC236}">
              <a16:creationId xmlns:a16="http://schemas.microsoft.com/office/drawing/2014/main" id="{179292B4-6EAD-44B7-83C6-5DB006602347}"/>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1243355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744</xdr:row>
      <xdr:rowOff>25400</xdr:rowOff>
    </xdr:from>
    <xdr:to>
      <xdr:col>36</xdr:col>
      <xdr:colOff>20684</xdr:colOff>
      <xdr:row>745</xdr:row>
      <xdr:rowOff>64200</xdr:rowOff>
    </xdr:to>
    <xdr:sp macro="" textlink="">
      <xdr:nvSpPr>
        <xdr:cNvPr id="34" name="TextBoxCourse11">
          <a:extLst>
            <a:ext uri="{FF2B5EF4-FFF2-40B4-BE49-F238E27FC236}">
              <a16:creationId xmlns:a16="http://schemas.microsoft.com/office/drawing/2014/main" id="{3DE85036-254D-43EF-91A3-B5E930B637BB}"/>
            </a:ext>
          </a:extLst>
        </xdr:cNvPr>
        <xdr:cNvSpPr txBox="1"/>
      </xdr:nvSpPr>
      <xdr:spPr>
        <a:xfrm>
          <a:off x="50800" y="1246733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814</xdr:row>
      <xdr:rowOff>30480</xdr:rowOff>
    </xdr:from>
    <xdr:ext cx="1341120" cy="106680"/>
    <xdr:pic>
      <xdr:nvPicPr>
        <xdr:cNvPr id="35" name="図 56">
          <a:extLst>
            <a:ext uri="{FF2B5EF4-FFF2-40B4-BE49-F238E27FC236}">
              <a16:creationId xmlns:a16="http://schemas.microsoft.com/office/drawing/2014/main" id="{2162D2C4-AD80-4EAA-A3D4-6E93C69560D8}"/>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13641324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816</xdr:row>
      <xdr:rowOff>22860</xdr:rowOff>
    </xdr:from>
    <xdr:ext cx="1653540" cy="266700"/>
    <xdr:pic>
      <xdr:nvPicPr>
        <xdr:cNvPr id="36" name="図 58">
          <a:extLst>
            <a:ext uri="{FF2B5EF4-FFF2-40B4-BE49-F238E27FC236}">
              <a16:creationId xmlns:a16="http://schemas.microsoft.com/office/drawing/2014/main" id="{203AE0D6-C4BA-427C-AAD9-873E3D298ECB}"/>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13674090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818</xdr:row>
      <xdr:rowOff>25400</xdr:rowOff>
    </xdr:from>
    <xdr:to>
      <xdr:col>36</xdr:col>
      <xdr:colOff>20684</xdr:colOff>
      <xdr:row>819</xdr:row>
      <xdr:rowOff>64200</xdr:rowOff>
    </xdr:to>
    <xdr:sp macro="" textlink="">
      <xdr:nvSpPr>
        <xdr:cNvPr id="37" name="TextBoxCourse12">
          <a:extLst>
            <a:ext uri="{FF2B5EF4-FFF2-40B4-BE49-F238E27FC236}">
              <a16:creationId xmlns:a16="http://schemas.microsoft.com/office/drawing/2014/main" id="{A6CCAF9A-51D5-42F0-89F5-3AEC8494D5BE}"/>
            </a:ext>
          </a:extLst>
        </xdr:cNvPr>
        <xdr:cNvSpPr txBox="1"/>
      </xdr:nvSpPr>
      <xdr:spPr>
        <a:xfrm>
          <a:off x="50800" y="13707872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888</xdr:row>
      <xdr:rowOff>30480</xdr:rowOff>
    </xdr:from>
    <xdr:ext cx="1341120" cy="106680"/>
    <xdr:pic>
      <xdr:nvPicPr>
        <xdr:cNvPr id="38" name="図 61">
          <a:extLst>
            <a:ext uri="{FF2B5EF4-FFF2-40B4-BE49-F238E27FC236}">
              <a16:creationId xmlns:a16="http://schemas.microsoft.com/office/drawing/2014/main" id="{1CEEEA7F-E06B-4809-BCDF-B5653CE1D799}"/>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14881860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890</xdr:row>
      <xdr:rowOff>22860</xdr:rowOff>
    </xdr:from>
    <xdr:ext cx="1653540" cy="266700"/>
    <xdr:pic>
      <xdr:nvPicPr>
        <xdr:cNvPr id="39" name="図 63">
          <a:extLst>
            <a:ext uri="{FF2B5EF4-FFF2-40B4-BE49-F238E27FC236}">
              <a16:creationId xmlns:a16="http://schemas.microsoft.com/office/drawing/2014/main" id="{3627EF6C-6CAD-43C9-B8B8-97EB2DE4A669}"/>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14914626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892</xdr:row>
      <xdr:rowOff>25400</xdr:rowOff>
    </xdr:from>
    <xdr:to>
      <xdr:col>36</xdr:col>
      <xdr:colOff>20684</xdr:colOff>
      <xdr:row>893</xdr:row>
      <xdr:rowOff>64200</xdr:rowOff>
    </xdr:to>
    <xdr:sp macro="" textlink="">
      <xdr:nvSpPr>
        <xdr:cNvPr id="40" name="TextBoxCourse13">
          <a:extLst>
            <a:ext uri="{FF2B5EF4-FFF2-40B4-BE49-F238E27FC236}">
              <a16:creationId xmlns:a16="http://schemas.microsoft.com/office/drawing/2014/main" id="{CB51CA5F-B85E-413E-BC39-7E988DF31D75}"/>
            </a:ext>
          </a:extLst>
        </xdr:cNvPr>
        <xdr:cNvSpPr txBox="1"/>
      </xdr:nvSpPr>
      <xdr:spPr>
        <a:xfrm>
          <a:off x="50800" y="14948408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962</xdr:row>
      <xdr:rowOff>30480</xdr:rowOff>
    </xdr:from>
    <xdr:ext cx="1341120" cy="106680"/>
    <xdr:pic>
      <xdr:nvPicPr>
        <xdr:cNvPr id="41" name="図 66">
          <a:extLst>
            <a:ext uri="{FF2B5EF4-FFF2-40B4-BE49-F238E27FC236}">
              <a16:creationId xmlns:a16="http://schemas.microsoft.com/office/drawing/2014/main" id="{7B61E9A0-98CE-462C-BC6D-FC711E51B9A9}"/>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16122396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964</xdr:row>
      <xdr:rowOff>22860</xdr:rowOff>
    </xdr:from>
    <xdr:ext cx="1653540" cy="266700"/>
    <xdr:pic>
      <xdr:nvPicPr>
        <xdr:cNvPr id="42" name="図 68">
          <a:extLst>
            <a:ext uri="{FF2B5EF4-FFF2-40B4-BE49-F238E27FC236}">
              <a16:creationId xmlns:a16="http://schemas.microsoft.com/office/drawing/2014/main" id="{1F287D3A-5C35-4F9C-ACEC-DD071A68D3B4}"/>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16155162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966</xdr:row>
      <xdr:rowOff>25400</xdr:rowOff>
    </xdr:from>
    <xdr:to>
      <xdr:col>36</xdr:col>
      <xdr:colOff>20684</xdr:colOff>
      <xdr:row>967</xdr:row>
      <xdr:rowOff>64200</xdr:rowOff>
    </xdr:to>
    <xdr:sp macro="" textlink="">
      <xdr:nvSpPr>
        <xdr:cNvPr id="43" name="TextBoxCourse14">
          <a:extLst>
            <a:ext uri="{FF2B5EF4-FFF2-40B4-BE49-F238E27FC236}">
              <a16:creationId xmlns:a16="http://schemas.microsoft.com/office/drawing/2014/main" id="{06CE655B-2895-4E97-B479-27D9BDC272C1}"/>
            </a:ext>
          </a:extLst>
        </xdr:cNvPr>
        <xdr:cNvSpPr txBox="1"/>
      </xdr:nvSpPr>
      <xdr:spPr>
        <a:xfrm>
          <a:off x="50800" y="16188944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1036</xdr:row>
      <xdr:rowOff>30480</xdr:rowOff>
    </xdr:from>
    <xdr:ext cx="1341120" cy="106680"/>
    <xdr:pic>
      <xdr:nvPicPr>
        <xdr:cNvPr id="44" name="図 71">
          <a:extLst>
            <a:ext uri="{FF2B5EF4-FFF2-40B4-BE49-F238E27FC236}">
              <a16:creationId xmlns:a16="http://schemas.microsoft.com/office/drawing/2014/main" id="{DC61F22B-5AD5-4C54-B38F-F74BCF694DC4}"/>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17362932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1038</xdr:row>
      <xdr:rowOff>22860</xdr:rowOff>
    </xdr:from>
    <xdr:ext cx="1653540" cy="266700"/>
    <xdr:pic>
      <xdr:nvPicPr>
        <xdr:cNvPr id="45" name="図 73">
          <a:extLst>
            <a:ext uri="{FF2B5EF4-FFF2-40B4-BE49-F238E27FC236}">
              <a16:creationId xmlns:a16="http://schemas.microsoft.com/office/drawing/2014/main" id="{F1FB8534-8C5E-4404-BE17-C9731AE15453}"/>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17395698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1040</xdr:row>
      <xdr:rowOff>25400</xdr:rowOff>
    </xdr:from>
    <xdr:to>
      <xdr:col>36</xdr:col>
      <xdr:colOff>20684</xdr:colOff>
      <xdr:row>1041</xdr:row>
      <xdr:rowOff>64200</xdr:rowOff>
    </xdr:to>
    <xdr:sp macro="" textlink="">
      <xdr:nvSpPr>
        <xdr:cNvPr id="46" name="TextBoxCourse15">
          <a:extLst>
            <a:ext uri="{FF2B5EF4-FFF2-40B4-BE49-F238E27FC236}">
              <a16:creationId xmlns:a16="http://schemas.microsoft.com/office/drawing/2014/main" id="{2F9C0322-FD64-4428-AB7F-E40F984E7ACA}"/>
            </a:ext>
          </a:extLst>
        </xdr:cNvPr>
        <xdr:cNvSpPr txBox="1"/>
      </xdr:nvSpPr>
      <xdr:spPr>
        <a:xfrm>
          <a:off x="50800" y="17429480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1110</xdr:row>
      <xdr:rowOff>30480</xdr:rowOff>
    </xdr:from>
    <xdr:ext cx="1341120" cy="106680"/>
    <xdr:pic>
      <xdr:nvPicPr>
        <xdr:cNvPr id="47" name="図 76">
          <a:extLst>
            <a:ext uri="{FF2B5EF4-FFF2-40B4-BE49-F238E27FC236}">
              <a16:creationId xmlns:a16="http://schemas.microsoft.com/office/drawing/2014/main" id="{21219836-5CD4-4E66-BE1D-900D990269E7}"/>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18603468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1112</xdr:row>
      <xdr:rowOff>22860</xdr:rowOff>
    </xdr:from>
    <xdr:ext cx="1653540" cy="266700"/>
    <xdr:pic>
      <xdr:nvPicPr>
        <xdr:cNvPr id="48" name="図 78">
          <a:extLst>
            <a:ext uri="{FF2B5EF4-FFF2-40B4-BE49-F238E27FC236}">
              <a16:creationId xmlns:a16="http://schemas.microsoft.com/office/drawing/2014/main" id="{E3D52E0A-689F-4266-AD20-C20749146649}"/>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1863623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1114</xdr:row>
      <xdr:rowOff>25400</xdr:rowOff>
    </xdr:from>
    <xdr:to>
      <xdr:col>36</xdr:col>
      <xdr:colOff>20684</xdr:colOff>
      <xdr:row>1115</xdr:row>
      <xdr:rowOff>64200</xdr:rowOff>
    </xdr:to>
    <xdr:sp macro="" textlink="">
      <xdr:nvSpPr>
        <xdr:cNvPr id="49" name="TextBoxCourse16">
          <a:extLst>
            <a:ext uri="{FF2B5EF4-FFF2-40B4-BE49-F238E27FC236}">
              <a16:creationId xmlns:a16="http://schemas.microsoft.com/office/drawing/2014/main" id="{839BB288-6FEC-44F5-BE22-837159C838A8}"/>
            </a:ext>
          </a:extLst>
        </xdr:cNvPr>
        <xdr:cNvSpPr txBox="1"/>
      </xdr:nvSpPr>
      <xdr:spPr>
        <a:xfrm>
          <a:off x="50800" y="1867001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1184</xdr:row>
      <xdr:rowOff>30480</xdr:rowOff>
    </xdr:from>
    <xdr:ext cx="1341120" cy="106680"/>
    <xdr:pic>
      <xdr:nvPicPr>
        <xdr:cNvPr id="50" name="図 81">
          <a:extLst>
            <a:ext uri="{FF2B5EF4-FFF2-40B4-BE49-F238E27FC236}">
              <a16:creationId xmlns:a16="http://schemas.microsoft.com/office/drawing/2014/main" id="{B6B4F135-C54B-4B79-BD9D-EFC942A93D0C}"/>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19836384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1186</xdr:row>
      <xdr:rowOff>22860</xdr:rowOff>
    </xdr:from>
    <xdr:ext cx="1653540" cy="266700"/>
    <xdr:pic>
      <xdr:nvPicPr>
        <xdr:cNvPr id="51" name="図 83">
          <a:extLst>
            <a:ext uri="{FF2B5EF4-FFF2-40B4-BE49-F238E27FC236}">
              <a16:creationId xmlns:a16="http://schemas.microsoft.com/office/drawing/2014/main" id="{C7D6CB89-96D8-481A-ACB2-EFC4B8D740DB}"/>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19869150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1188</xdr:row>
      <xdr:rowOff>25400</xdr:rowOff>
    </xdr:from>
    <xdr:to>
      <xdr:col>36</xdr:col>
      <xdr:colOff>20684</xdr:colOff>
      <xdr:row>1189</xdr:row>
      <xdr:rowOff>64200</xdr:rowOff>
    </xdr:to>
    <xdr:sp macro="" textlink="">
      <xdr:nvSpPr>
        <xdr:cNvPr id="52" name="TextBoxCourse17">
          <a:extLst>
            <a:ext uri="{FF2B5EF4-FFF2-40B4-BE49-F238E27FC236}">
              <a16:creationId xmlns:a16="http://schemas.microsoft.com/office/drawing/2014/main" id="{DDF49C67-2F6F-4EBA-B5B8-6532E7CD86E2}"/>
            </a:ext>
          </a:extLst>
        </xdr:cNvPr>
        <xdr:cNvSpPr txBox="1"/>
      </xdr:nvSpPr>
      <xdr:spPr>
        <a:xfrm>
          <a:off x="50800" y="19902932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1258</xdr:row>
      <xdr:rowOff>30480</xdr:rowOff>
    </xdr:from>
    <xdr:ext cx="1341120" cy="106680"/>
    <xdr:pic>
      <xdr:nvPicPr>
        <xdr:cNvPr id="53" name="図 86">
          <a:extLst>
            <a:ext uri="{FF2B5EF4-FFF2-40B4-BE49-F238E27FC236}">
              <a16:creationId xmlns:a16="http://schemas.microsoft.com/office/drawing/2014/main" id="{6214EB45-9584-457C-9F61-74ED9DB3F13D}"/>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21076920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1260</xdr:row>
      <xdr:rowOff>22860</xdr:rowOff>
    </xdr:from>
    <xdr:ext cx="1653540" cy="266700"/>
    <xdr:pic>
      <xdr:nvPicPr>
        <xdr:cNvPr id="54" name="図 88">
          <a:extLst>
            <a:ext uri="{FF2B5EF4-FFF2-40B4-BE49-F238E27FC236}">
              <a16:creationId xmlns:a16="http://schemas.microsoft.com/office/drawing/2014/main" id="{0E28D5BC-D744-4256-AD9C-767C55CBA046}"/>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21109686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1262</xdr:row>
      <xdr:rowOff>25400</xdr:rowOff>
    </xdr:from>
    <xdr:to>
      <xdr:col>36</xdr:col>
      <xdr:colOff>20684</xdr:colOff>
      <xdr:row>1263</xdr:row>
      <xdr:rowOff>64200</xdr:rowOff>
    </xdr:to>
    <xdr:sp macro="" textlink="">
      <xdr:nvSpPr>
        <xdr:cNvPr id="55" name="TextBoxCourse18">
          <a:extLst>
            <a:ext uri="{FF2B5EF4-FFF2-40B4-BE49-F238E27FC236}">
              <a16:creationId xmlns:a16="http://schemas.microsoft.com/office/drawing/2014/main" id="{852BF629-3082-4A3E-B062-9933A43FFD4E}"/>
            </a:ext>
          </a:extLst>
        </xdr:cNvPr>
        <xdr:cNvSpPr txBox="1"/>
      </xdr:nvSpPr>
      <xdr:spPr>
        <a:xfrm>
          <a:off x="50800" y="21143468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1332</xdr:row>
      <xdr:rowOff>30480</xdr:rowOff>
    </xdr:from>
    <xdr:ext cx="1341120" cy="106680"/>
    <xdr:pic>
      <xdr:nvPicPr>
        <xdr:cNvPr id="56" name="図 91">
          <a:extLst>
            <a:ext uri="{FF2B5EF4-FFF2-40B4-BE49-F238E27FC236}">
              <a16:creationId xmlns:a16="http://schemas.microsoft.com/office/drawing/2014/main" id="{A4E8E6F8-BBD0-44C8-AEC1-49FB02B54C83}"/>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22317456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1334</xdr:row>
      <xdr:rowOff>22860</xdr:rowOff>
    </xdr:from>
    <xdr:ext cx="1653540" cy="266700"/>
    <xdr:pic>
      <xdr:nvPicPr>
        <xdr:cNvPr id="57" name="図 93">
          <a:extLst>
            <a:ext uri="{FF2B5EF4-FFF2-40B4-BE49-F238E27FC236}">
              <a16:creationId xmlns:a16="http://schemas.microsoft.com/office/drawing/2014/main" id="{7E5E2F04-47B3-4005-A7FC-357CC0FE16F6}"/>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22350222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1336</xdr:row>
      <xdr:rowOff>25400</xdr:rowOff>
    </xdr:from>
    <xdr:to>
      <xdr:col>36</xdr:col>
      <xdr:colOff>20684</xdr:colOff>
      <xdr:row>1337</xdr:row>
      <xdr:rowOff>64200</xdr:rowOff>
    </xdr:to>
    <xdr:sp macro="" textlink="">
      <xdr:nvSpPr>
        <xdr:cNvPr id="58" name="TextBoxCourse19">
          <a:extLst>
            <a:ext uri="{FF2B5EF4-FFF2-40B4-BE49-F238E27FC236}">
              <a16:creationId xmlns:a16="http://schemas.microsoft.com/office/drawing/2014/main" id="{205ED34B-514B-460A-9EC0-BFDEEA58C5B5}"/>
            </a:ext>
          </a:extLst>
        </xdr:cNvPr>
        <xdr:cNvSpPr txBox="1"/>
      </xdr:nvSpPr>
      <xdr:spPr>
        <a:xfrm>
          <a:off x="50800" y="22384004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1406</xdr:row>
      <xdr:rowOff>30480</xdr:rowOff>
    </xdr:from>
    <xdr:ext cx="1341120" cy="106680"/>
    <xdr:pic>
      <xdr:nvPicPr>
        <xdr:cNvPr id="59" name="図 96">
          <a:extLst>
            <a:ext uri="{FF2B5EF4-FFF2-40B4-BE49-F238E27FC236}">
              <a16:creationId xmlns:a16="http://schemas.microsoft.com/office/drawing/2014/main" id="{A589BCCE-FE4B-4F66-B906-8673E5B2627C}"/>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23557992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1408</xdr:row>
      <xdr:rowOff>22860</xdr:rowOff>
    </xdr:from>
    <xdr:ext cx="1653540" cy="266700"/>
    <xdr:pic>
      <xdr:nvPicPr>
        <xdr:cNvPr id="60" name="図 98">
          <a:extLst>
            <a:ext uri="{FF2B5EF4-FFF2-40B4-BE49-F238E27FC236}">
              <a16:creationId xmlns:a16="http://schemas.microsoft.com/office/drawing/2014/main" id="{A99883B1-38E2-41DC-9C70-612739D9A8E7}"/>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23590758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1410</xdr:row>
      <xdr:rowOff>25400</xdr:rowOff>
    </xdr:from>
    <xdr:to>
      <xdr:col>36</xdr:col>
      <xdr:colOff>20684</xdr:colOff>
      <xdr:row>1411</xdr:row>
      <xdr:rowOff>64200</xdr:rowOff>
    </xdr:to>
    <xdr:sp macro="" textlink="">
      <xdr:nvSpPr>
        <xdr:cNvPr id="61" name="TextBoxCourse20">
          <a:extLst>
            <a:ext uri="{FF2B5EF4-FFF2-40B4-BE49-F238E27FC236}">
              <a16:creationId xmlns:a16="http://schemas.microsoft.com/office/drawing/2014/main" id="{3F0ED408-A134-4656-A7EF-45CA00575228}"/>
            </a:ext>
          </a:extLst>
        </xdr:cNvPr>
        <xdr:cNvSpPr txBox="1"/>
      </xdr:nvSpPr>
      <xdr:spPr>
        <a:xfrm>
          <a:off x="50800" y="23624540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1480</xdr:row>
      <xdr:rowOff>30480</xdr:rowOff>
    </xdr:from>
    <xdr:ext cx="1341120" cy="106680"/>
    <xdr:pic>
      <xdr:nvPicPr>
        <xdr:cNvPr id="62" name="図 101">
          <a:extLst>
            <a:ext uri="{FF2B5EF4-FFF2-40B4-BE49-F238E27FC236}">
              <a16:creationId xmlns:a16="http://schemas.microsoft.com/office/drawing/2014/main" id="{6474AC5C-03EE-45B9-ABB2-4618D0FF59A8}"/>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24798528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1482</xdr:row>
      <xdr:rowOff>22860</xdr:rowOff>
    </xdr:from>
    <xdr:ext cx="1653540" cy="266700"/>
    <xdr:pic>
      <xdr:nvPicPr>
        <xdr:cNvPr id="63" name="図 103">
          <a:extLst>
            <a:ext uri="{FF2B5EF4-FFF2-40B4-BE49-F238E27FC236}">
              <a16:creationId xmlns:a16="http://schemas.microsoft.com/office/drawing/2014/main" id="{B3CE247C-6B78-4609-9AFE-6C31154927A4}"/>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2483129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1484</xdr:row>
      <xdr:rowOff>25400</xdr:rowOff>
    </xdr:from>
    <xdr:to>
      <xdr:col>36</xdr:col>
      <xdr:colOff>20684</xdr:colOff>
      <xdr:row>1485</xdr:row>
      <xdr:rowOff>64200</xdr:rowOff>
    </xdr:to>
    <xdr:sp macro="" textlink="">
      <xdr:nvSpPr>
        <xdr:cNvPr id="64" name="TextBoxCourse21">
          <a:extLst>
            <a:ext uri="{FF2B5EF4-FFF2-40B4-BE49-F238E27FC236}">
              <a16:creationId xmlns:a16="http://schemas.microsoft.com/office/drawing/2014/main" id="{1E159A73-3926-4916-AFD6-5D3D1DD144F2}"/>
            </a:ext>
          </a:extLst>
        </xdr:cNvPr>
        <xdr:cNvSpPr txBox="1"/>
      </xdr:nvSpPr>
      <xdr:spPr>
        <a:xfrm>
          <a:off x="50800" y="2486507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1554</xdr:row>
      <xdr:rowOff>30480</xdr:rowOff>
    </xdr:from>
    <xdr:ext cx="1341120" cy="106680"/>
    <xdr:pic>
      <xdr:nvPicPr>
        <xdr:cNvPr id="65" name="図 106">
          <a:extLst>
            <a:ext uri="{FF2B5EF4-FFF2-40B4-BE49-F238E27FC236}">
              <a16:creationId xmlns:a16="http://schemas.microsoft.com/office/drawing/2014/main" id="{17B60A12-3709-4F3C-A4C7-19F6691FFF65}"/>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26039064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1556</xdr:row>
      <xdr:rowOff>22860</xdr:rowOff>
    </xdr:from>
    <xdr:ext cx="1653540" cy="266700"/>
    <xdr:pic>
      <xdr:nvPicPr>
        <xdr:cNvPr id="66" name="図 108">
          <a:extLst>
            <a:ext uri="{FF2B5EF4-FFF2-40B4-BE49-F238E27FC236}">
              <a16:creationId xmlns:a16="http://schemas.microsoft.com/office/drawing/2014/main" id="{CB5B5718-47A3-403E-AD58-D0C3E9F6E8BB}"/>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26071830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1558</xdr:row>
      <xdr:rowOff>25400</xdr:rowOff>
    </xdr:from>
    <xdr:to>
      <xdr:col>36</xdr:col>
      <xdr:colOff>20684</xdr:colOff>
      <xdr:row>1559</xdr:row>
      <xdr:rowOff>64200</xdr:rowOff>
    </xdr:to>
    <xdr:sp macro="" textlink="">
      <xdr:nvSpPr>
        <xdr:cNvPr id="67" name="TextBoxCourse22">
          <a:extLst>
            <a:ext uri="{FF2B5EF4-FFF2-40B4-BE49-F238E27FC236}">
              <a16:creationId xmlns:a16="http://schemas.microsoft.com/office/drawing/2014/main" id="{1760AC93-1AD4-4EE7-B9E2-607D1B2A41A8}"/>
            </a:ext>
          </a:extLst>
        </xdr:cNvPr>
        <xdr:cNvSpPr txBox="1"/>
      </xdr:nvSpPr>
      <xdr:spPr>
        <a:xfrm>
          <a:off x="50800" y="26105612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1628</xdr:row>
      <xdr:rowOff>30480</xdr:rowOff>
    </xdr:from>
    <xdr:ext cx="1341120" cy="106680"/>
    <xdr:pic>
      <xdr:nvPicPr>
        <xdr:cNvPr id="68" name="図 111">
          <a:extLst>
            <a:ext uri="{FF2B5EF4-FFF2-40B4-BE49-F238E27FC236}">
              <a16:creationId xmlns:a16="http://schemas.microsoft.com/office/drawing/2014/main" id="{62A6F5EA-032B-402F-90BB-9526C71E77D1}"/>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27279600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1630</xdr:row>
      <xdr:rowOff>22860</xdr:rowOff>
    </xdr:from>
    <xdr:ext cx="1653540" cy="266700"/>
    <xdr:pic>
      <xdr:nvPicPr>
        <xdr:cNvPr id="69" name="図 113">
          <a:extLst>
            <a:ext uri="{FF2B5EF4-FFF2-40B4-BE49-F238E27FC236}">
              <a16:creationId xmlns:a16="http://schemas.microsoft.com/office/drawing/2014/main" id="{30BAA952-9014-4DFF-B863-FABB8E5493D1}"/>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27312366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1632</xdr:row>
      <xdr:rowOff>25400</xdr:rowOff>
    </xdr:from>
    <xdr:to>
      <xdr:col>36</xdr:col>
      <xdr:colOff>20684</xdr:colOff>
      <xdr:row>1633</xdr:row>
      <xdr:rowOff>64200</xdr:rowOff>
    </xdr:to>
    <xdr:sp macro="" textlink="">
      <xdr:nvSpPr>
        <xdr:cNvPr id="70" name="TextBoxCourse23">
          <a:extLst>
            <a:ext uri="{FF2B5EF4-FFF2-40B4-BE49-F238E27FC236}">
              <a16:creationId xmlns:a16="http://schemas.microsoft.com/office/drawing/2014/main" id="{B3E7FF26-FE07-465A-AFC4-17FEE76C9D68}"/>
            </a:ext>
          </a:extLst>
        </xdr:cNvPr>
        <xdr:cNvSpPr txBox="1"/>
      </xdr:nvSpPr>
      <xdr:spPr>
        <a:xfrm>
          <a:off x="50800" y="27346148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1702</xdr:row>
      <xdr:rowOff>30480</xdr:rowOff>
    </xdr:from>
    <xdr:ext cx="1341120" cy="106680"/>
    <xdr:pic>
      <xdr:nvPicPr>
        <xdr:cNvPr id="71" name="図 116">
          <a:extLst>
            <a:ext uri="{FF2B5EF4-FFF2-40B4-BE49-F238E27FC236}">
              <a16:creationId xmlns:a16="http://schemas.microsoft.com/office/drawing/2014/main" id="{D4A04E1C-9347-491D-AD48-6E10A884EC18}"/>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28520136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1704</xdr:row>
      <xdr:rowOff>22860</xdr:rowOff>
    </xdr:from>
    <xdr:ext cx="1653540" cy="266700"/>
    <xdr:pic>
      <xdr:nvPicPr>
        <xdr:cNvPr id="72" name="図 118">
          <a:extLst>
            <a:ext uri="{FF2B5EF4-FFF2-40B4-BE49-F238E27FC236}">
              <a16:creationId xmlns:a16="http://schemas.microsoft.com/office/drawing/2014/main" id="{5D14B583-406D-4BB2-A4B6-A4D7E4AA4B61}"/>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28552902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1706</xdr:row>
      <xdr:rowOff>25400</xdr:rowOff>
    </xdr:from>
    <xdr:to>
      <xdr:col>36</xdr:col>
      <xdr:colOff>20684</xdr:colOff>
      <xdr:row>1707</xdr:row>
      <xdr:rowOff>64200</xdr:rowOff>
    </xdr:to>
    <xdr:sp macro="" textlink="">
      <xdr:nvSpPr>
        <xdr:cNvPr id="73" name="TextBoxCourse24">
          <a:extLst>
            <a:ext uri="{FF2B5EF4-FFF2-40B4-BE49-F238E27FC236}">
              <a16:creationId xmlns:a16="http://schemas.microsoft.com/office/drawing/2014/main" id="{2D145412-F860-4DD9-846B-21E03FF0323E}"/>
            </a:ext>
          </a:extLst>
        </xdr:cNvPr>
        <xdr:cNvSpPr txBox="1"/>
      </xdr:nvSpPr>
      <xdr:spPr>
        <a:xfrm>
          <a:off x="50800" y="28586684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1776</xdr:row>
      <xdr:rowOff>30480</xdr:rowOff>
    </xdr:from>
    <xdr:ext cx="1341120" cy="106680"/>
    <xdr:pic>
      <xdr:nvPicPr>
        <xdr:cNvPr id="74" name="図 121">
          <a:extLst>
            <a:ext uri="{FF2B5EF4-FFF2-40B4-BE49-F238E27FC236}">
              <a16:creationId xmlns:a16="http://schemas.microsoft.com/office/drawing/2014/main" id="{2A826C47-3C68-4ED7-931C-BB2DB6FF92AC}"/>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29753052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1778</xdr:row>
      <xdr:rowOff>22860</xdr:rowOff>
    </xdr:from>
    <xdr:ext cx="1653540" cy="266700"/>
    <xdr:pic>
      <xdr:nvPicPr>
        <xdr:cNvPr id="75" name="図 123">
          <a:extLst>
            <a:ext uri="{FF2B5EF4-FFF2-40B4-BE49-F238E27FC236}">
              <a16:creationId xmlns:a16="http://schemas.microsoft.com/office/drawing/2014/main" id="{79B820F1-7E09-4781-BDA8-121E9AC36D38}"/>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29785818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1780</xdr:row>
      <xdr:rowOff>25400</xdr:rowOff>
    </xdr:from>
    <xdr:to>
      <xdr:col>36</xdr:col>
      <xdr:colOff>20684</xdr:colOff>
      <xdr:row>1781</xdr:row>
      <xdr:rowOff>64200</xdr:rowOff>
    </xdr:to>
    <xdr:sp macro="" textlink="">
      <xdr:nvSpPr>
        <xdr:cNvPr id="76" name="TextBoxCourse25">
          <a:extLst>
            <a:ext uri="{FF2B5EF4-FFF2-40B4-BE49-F238E27FC236}">
              <a16:creationId xmlns:a16="http://schemas.microsoft.com/office/drawing/2014/main" id="{34504321-477C-4522-9D54-4D4439F90020}"/>
            </a:ext>
          </a:extLst>
        </xdr:cNvPr>
        <xdr:cNvSpPr txBox="1"/>
      </xdr:nvSpPr>
      <xdr:spPr>
        <a:xfrm>
          <a:off x="50800" y="29819600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1850</xdr:row>
      <xdr:rowOff>30480</xdr:rowOff>
    </xdr:from>
    <xdr:ext cx="1341120" cy="106680"/>
    <xdr:pic>
      <xdr:nvPicPr>
        <xdr:cNvPr id="77" name="図 126">
          <a:extLst>
            <a:ext uri="{FF2B5EF4-FFF2-40B4-BE49-F238E27FC236}">
              <a16:creationId xmlns:a16="http://schemas.microsoft.com/office/drawing/2014/main" id="{B0EA1656-024F-4B4D-BFDC-9AE0D515C010}"/>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30993588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1852</xdr:row>
      <xdr:rowOff>22860</xdr:rowOff>
    </xdr:from>
    <xdr:ext cx="1653540" cy="266700"/>
    <xdr:pic>
      <xdr:nvPicPr>
        <xdr:cNvPr id="78" name="図 128">
          <a:extLst>
            <a:ext uri="{FF2B5EF4-FFF2-40B4-BE49-F238E27FC236}">
              <a16:creationId xmlns:a16="http://schemas.microsoft.com/office/drawing/2014/main" id="{CA4D2A7E-86A5-4EC3-92C3-09D2049DD8DD}"/>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3102635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1854</xdr:row>
      <xdr:rowOff>25400</xdr:rowOff>
    </xdr:from>
    <xdr:to>
      <xdr:col>36</xdr:col>
      <xdr:colOff>20684</xdr:colOff>
      <xdr:row>1855</xdr:row>
      <xdr:rowOff>64200</xdr:rowOff>
    </xdr:to>
    <xdr:sp macro="" textlink="">
      <xdr:nvSpPr>
        <xdr:cNvPr id="79" name="TextBoxCourse26">
          <a:extLst>
            <a:ext uri="{FF2B5EF4-FFF2-40B4-BE49-F238E27FC236}">
              <a16:creationId xmlns:a16="http://schemas.microsoft.com/office/drawing/2014/main" id="{B0985AAC-B07A-4A50-ABDA-BFBB8741F19F}"/>
            </a:ext>
          </a:extLst>
        </xdr:cNvPr>
        <xdr:cNvSpPr txBox="1"/>
      </xdr:nvSpPr>
      <xdr:spPr>
        <a:xfrm>
          <a:off x="50800" y="3106013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1924</xdr:row>
      <xdr:rowOff>30480</xdr:rowOff>
    </xdr:from>
    <xdr:ext cx="1341120" cy="106680"/>
    <xdr:pic>
      <xdr:nvPicPr>
        <xdr:cNvPr id="80" name="図 131">
          <a:extLst>
            <a:ext uri="{FF2B5EF4-FFF2-40B4-BE49-F238E27FC236}">
              <a16:creationId xmlns:a16="http://schemas.microsoft.com/office/drawing/2014/main" id="{B3DA9DC4-7FB2-431D-B27E-C432BD553D3B}"/>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32234124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1926</xdr:row>
      <xdr:rowOff>22860</xdr:rowOff>
    </xdr:from>
    <xdr:ext cx="1653540" cy="266700"/>
    <xdr:pic>
      <xdr:nvPicPr>
        <xdr:cNvPr id="81" name="図 133">
          <a:extLst>
            <a:ext uri="{FF2B5EF4-FFF2-40B4-BE49-F238E27FC236}">
              <a16:creationId xmlns:a16="http://schemas.microsoft.com/office/drawing/2014/main" id="{9E06E8B9-922C-4B41-B2C2-A81CBB83D451}"/>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32266890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1928</xdr:row>
      <xdr:rowOff>25400</xdr:rowOff>
    </xdr:from>
    <xdr:to>
      <xdr:col>36</xdr:col>
      <xdr:colOff>20684</xdr:colOff>
      <xdr:row>1929</xdr:row>
      <xdr:rowOff>64200</xdr:rowOff>
    </xdr:to>
    <xdr:sp macro="" textlink="">
      <xdr:nvSpPr>
        <xdr:cNvPr id="82" name="TextBoxCourse27">
          <a:extLst>
            <a:ext uri="{FF2B5EF4-FFF2-40B4-BE49-F238E27FC236}">
              <a16:creationId xmlns:a16="http://schemas.microsoft.com/office/drawing/2014/main" id="{F34A555D-A6B5-4ACB-9755-347EA2F252E6}"/>
            </a:ext>
          </a:extLst>
        </xdr:cNvPr>
        <xdr:cNvSpPr txBox="1"/>
      </xdr:nvSpPr>
      <xdr:spPr>
        <a:xfrm>
          <a:off x="50800" y="32300672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1998</xdr:row>
      <xdr:rowOff>30480</xdr:rowOff>
    </xdr:from>
    <xdr:ext cx="1341120" cy="106680"/>
    <xdr:pic>
      <xdr:nvPicPr>
        <xdr:cNvPr id="83" name="図 136">
          <a:extLst>
            <a:ext uri="{FF2B5EF4-FFF2-40B4-BE49-F238E27FC236}">
              <a16:creationId xmlns:a16="http://schemas.microsoft.com/office/drawing/2014/main" id="{776B6C96-CFC0-418B-95C3-C49BB4F456E2}"/>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33474660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9.xml><?xml version="1.0" encoding="utf-8"?>
<xdr:wsDr xmlns:xdr="http://schemas.openxmlformats.org/drawingml/2006/spreadsheetDrawing" xmlns:a="http://schemas.openxmlformats.org/drawingml/2006/main">
  <xdr:twoCellAnchor>
    <xdr:from>
      <xdr:col>0</xdr:col>
      <xdr:colOff>0</xdr:colOff>
      <xdr:row>0</xdr:row>
      <xdr:rowOff>1181100</xdr:rowOff>
    </xdr:from>
    <xdr:to>
      <xdr:col>113</xdr:col>
      <xdr:colOff>9525</xdr:colOff>
      <xdr:row>0</xdr:row>
      <xdr:rowOff>1371600</xdr:rowOff>
    </xdr:to>
    <xdr:sp macro="" textlink="">
      <xdr:nvSpPr>
        <xdr:cNvPr id="2" name="HeadCateSubTtl">
          <a:extLst>
            <a:ext uri="{FF2B5EF4-FFF2-40B4-BE49-F238E27FC236}">
              <a16:creationId xmlns:a16="http://schemas.microsoft.com/office/drawing/2014/main" id="{FDFDB76B-3D5E-448C-B12B-1D94B5A1CCD4}"/>
            </a:ext>
          </a:extLst>
        </xdr:cNvPr>
        <xdr:cNvSpPr txBox="1"/>
      </xdr:nvSpPr>
      <xdr:spPr>
        <a:xfrm>
          <a:off x="0" y="167640"/>
          <a:ext cx="6898005" cy="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l"/>
          <a:r>
            <a:rPr kumimoji="1" lang="en-US" altLang="ja-JP" sz="1000" b="1" i="0">
              <a:latin typeface="Arial" panose="020B0604020202020204" pitchFamily="34" charset="0"/>
            </a:rPr>
            <a:t>2023 MFJ</a:t>
          </a:r>
          <a:r>
            <a:rPr kumimoji="1" lang="ja-JP" altLang="en-US" sz="1000" b="1" i="0">
              <a:latin typeface="Arial" panose="020B0604020202020204" pitchFamily="34" charset="0"/>
            </a:rPr>
            <a:t>全日本ロードレース選手権シリーズ 第</a:t>
          </a:r>
          <a:r>
            <a:rPr kumimoji="1" lang="en-US" altLang="ja-JP" sz="1000" b="1" i="0">
              <a:latin typeface="Arial" panose="020B0604020202020204" pitchFamily="34" charset="0"/>
            </a:rPr>
            <a:t>6</a:t>
          </a:r>
          <a:r>
            <a:rPr kumimoji="1" lang="ja-JP" altLang="en-US" sz="1000" b="1" i="0">
              <a:latin typeface="Arial" panose="020B0604020202020204" pitchFamily="34" charset="0"/>
            </a:rPr>
            <a:t>戦</a:t>
          </a:r>
        </a:p>
      </xdr:txBody>
    </xdr:sp>
    <xdr:clientData/>
  </xdr:twoCellAnchor>
  <xdr:oneCellAnchor>
    <xdr:from>
      <xdr:col>0</xdr:col>
      <xdr:colOff>53340</xdr:colOff>
      <xdr:row>2</xdr:row>
      <xdr:rowOff>22860</xdr:rowOff>
    </xdr:from>
    <xdr:ext cx="1653540" cy="266700"/>
    <xdr:pic>
      <xdr:nvPicPr>
        <xdr:cNvPr id="3" name="図 3">
          <a:extLst>
            <a:ext uri="{FF2B5EF4-FFF2-40B4-BE49-F238E27FC236}">
              <a16:creationId xmlns:a16="http://schemas.microsoft.com/office/drawing/2014/main" id="{1FE38DB7-4FE6-4275-8710-3BB6A095A76C}"/>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3581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4</xdr:row>
      <xdr:rowOff>25400</xdr:rowOff>
    </xdr:from>
    <xdr:to>
      <xdr:col>36</xdr:col>
      <xdr:colOff>20684</xdr:colOff>
      <xdr:row>5</xdr:row>
      <xdr:rowOff>64200</xdr:rowOff>
    </xdr:to>
    <xdr:sp macro="" textlink="">
      <xdr:nvSpPr>
        <xdr:cNvPr id="4" name="TextBoxCourse1">
          <a:extLst>
            <a:ext uri="{FF2B5EF4-FFF2-40B4-BE49-F238E27FC236}">
              <a16:creationId xmlns:a16="http://schemas.microsoft.com/office/drawing/2014/main" id="{8CAE48E5-AFB5-4CBA-8E17-A891DBF33501}"/>
            </a:ext>
          </a:extLst>
        </xdr:cNvPr>
        <xdr:cNvSpPr txBox="1"/>
      </xdr:nvSpPr>
      <xdr:spPr>
        <a:xfrm>
          <a:off x="50800" y="6959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75</xdr:row>
      <xdr:rowOff>30480</xdr:rowOff>
    </xdr:from>
    <xdr:ext cx="1341120" cy="106680"/>
    <xdr:pic>
      <xdr:nvPicPr>
        <xdr:cNvPr id="5" name="図 6">
          <a:extLst>
            <a:ext uri="{FF2B5EF4-FFF2-40B4-BE49-F238E27FC236}">
              <a16:creationId xmlns:a16="http://schemas.microsoft.com/office/drawing/2014/main" id="{9BE8114F-0EAE-48FA-B12D-0A5CED616791}"/>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1260348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82</xdr:col>
      <xdr:colOff>0</xdr:colOff>
      <xdr:row>56</xdr:row>
      <xdr:rowOff>0</xdr:rowOff>
    </xdr:from>
    <xdr:ext cx="1485900" cy="975360"/>
    <xdr:pic>
      <xdr:nvPicPr>
        <xdr:cNvPr id="6" name="図 2">
          <a:extLst>
            <a:ext uri="{FF2B5EF4-FFF2-40B4-BE49-F238E27FC236}">
              <a16:creationId xmlns:a16="http://schemas.microsoft.com/office/drawing/2014/main" id="{25BAE634-6CCB-4326-9D80-079E2F7409A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998720" y="9387840"/>
          <a:ext cx="1485900" cy="975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0.xml><?xml version="1.0" encoding="utf-8"?>
<xdr:wsDr xmlns:xdr="http://schemas.openxmlformats.org/drawingml/2006/spreadsheetDrawing" xmlns:a="http://schemas.openxmlformats.org/drawingml/2006/main">
  <xdr:twoCellAnchor>
    <xdr:from>
      <xdr:col>0</xdr:col>
      <xdr:colOff>0</xdr:colOff>
      <xdr:row>0</xdr:row>
      <xdr:rowOff>1181100</xdr:rowOff>
    </xdr:from>
    <xdr:to>
      <xdr:col>113</xdr:col>
      <xdr:colOff>9525</xdr:colOff>
      <xdr:row>0</xdr:row>
      <xdr:rowOff>1371600</xdr:rowOff>
    </xdr:to>
    <xdr:sp macro="" textlink="">
      <xdr:nvSpPr>
        <xdr:cNvPr id="2" name="HeadCateSubTtl">
          <a:extLst>
            <a:ext uri="{FF2B5EF4-FFF2-40B4-BE49-F238E27FC236}">
              <a16:creationId xmlns:a16="http://schemas.microsoft.com/office/drawing/2014/main" id="{C4BFB844-C929-4203-98CD-A8E79AE086B4}"/>
            </a:ext>
          </a:extLst>
        </xdr:cNvPr>
        <xdr:cNvSpPr txBox="1"/>
      </xdr:nvSpPr>
      <xdr:spPr>
        <a:xfrm>
          <a:off x="0" y="167640"/>
          <a:ext cx="6898005" cy="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l"/>
          <a:r>
            <a:rPr kumimoji="1" lang="en-US" altLang="ja-JP" sz="1000" b="1" i="0">
              <a:latin typeface="Arial" panose="020B0604020202020204" pitchFamily="34" charset="0"/>
            </a:rPr>
            <a:t>2023 MFJ</a:t>
          </a:r>
          <a:r>
            <a:rPr kumimoji="1" lang="ja-JP" altLang="en-US" sz="1000" b="1" i="0">
              <a:latin typeface="Arial" panose="020B0604020202020204" pitchFamily="34" charset="0"/>
            </a:rPr>
            <a:t>全日本ロードレース選手権シリーズ 第</a:t>
          </a:r>
          <a:r>
            <a:rPr kumimoji="1" lang="en-US" altLang="ja-JP" sz="1000" b="1" i="0">
              <a:latin typeface="Arial" panose="020B0604020202020204" pitchFamily="34" charset="0"/>
            </a:rPr>
            <a:t>6</a:t>
          </a:r>
          <a:r>
            <a:rPr kumimoji="1" lang="ja-JP" altLang="en-US" sz="1000" b="1" i="0">
              <a:latin typeface="Arial" panose="020B0604020202020204" pitchFamily="34" charset="0"/>
            </a:rPr>
            <a:t>戦</a:t>
          </a:r>
        </a:p>
      </xdr:txBody>
    </xdr:sp>
    <xdr:clientData/>
  </xdr:twoCellAnchor>
  <xdr:oneCellAnchor>
    <xdr:from>
      <xdr:col>0</xdr:col>
      <xdr:colOff>53340</xdr:colOff>
      <xdr:row>2</xdr:row>
      <xdr:rowOff>22860</xdr:rowOff>
    </xdr:from>
    <xdr:ext cx="1653540" cy="266700"/>
    <xdr:pic>
      <xdr:nvPicPr>
        <xdr:cNvPr id="3" name="図 3">
          <a:extLst>
            <a:ext uri="{FF2B5EF4-FFF2-40B4-BE49-F238E27FC236}">
              <a16:creationId xmlns:a16="http://schemas.microsoft.com/office/drawing/2014/main" id="{D0998217-F3DD-4E3D-9CCA-E16AF342807D}"/>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3581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4</xdr:row>
      <xdr:rowOff>25400</xdr:rowOff>
    </xdr:from>
    <xdr:to>
      <xdr:col>36</xdr:col>
      <xdr:colOff>20684</xdr:colOff>
      <xdr:row>5</xdr:row>
      <xdr:rowOff>64200</xdr:rowOff>
    </xdr:to>
    <xdr:sp macro="" textlink="">
      <xdr:nvSpPr>
        <xdr:cNvPr id="4" name="TextBoxCourse1">
          <a:extLst>
            <a:ext uri="{FF2B5EF4-FFF2-40B4-BE49-F238E27FC236}">
              <a16:creationId xmlns:a16="http://schemas.microsoft.com/office/drawing/2014/main" id="{FE1FC552-A090-4645-849E-3C9D2A708D64}"/>
            </a:ext>
          </a:extLst>
        </xdr:cNvPr>
        <xdr:cNvSpPr txBox="1"/>
      </xdr:nvSpPr>
      <xdr:spPr>
        <a:xfrm>
          <a:off x="50800" y="6959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74</xdr:row>
      <xdr:rowOff>30480</xdr:rowOff>
    </xdr:from>
    <xdr:ext cx="1341120" cy="106680"/>
    <xdr:pic>
      <xdr:nvPicPr>
        <xdr:cNvPr id="5" name="図 6">
          <a:extLst>
            <a:ext uri="{FF2B5EF4-FFF2-40B4-BE49-F238E27FC236}">
              <a16:creationId xmlns:a16="http://schemas.microsoft.com/office/drawing/2014/main" id="{C91C575E-FA37-4423-B1A0-663579455717}"/>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1243584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76</xdr:row>
      <xdr:rowOff>22860</xdr:rowOff>
    </xdr:from>
    <xdr:ext cx="1653540" cy="266700"/>
    <xdr:pic>
      <xdr:nvPicPr>
        <xdr:cNvPr id="6" name="図 8">
          <a:extLst>
            <a:ext uri="{FF2B5EF4-FFF2-40B4-BE49-F238E27FC236}">
              <a16:creationId xmlns:a16="http://schemas.microsoft.com/office/drawing/2014/main" id="{4AFCF8A4-491C-4CB2-8575-3BDA23F1ABCC}"/>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1276350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78</xdr:row>
      <xdr:rowOff>25400</xdr:rowOff>
    </xdr:from>
    <xdr:to>
      <xdr:col>36</xdr:col>
      <xdr:colOff>20684</xdr:colOff>
      <xdr:row>79</xdr:row>
      <xdr:rowOff>64200</xdr:rowOff>
    </xdr:to>
    <xdr:sp macro="" textlink="">
      <xdr:nvSpPr>
        <xdr:cNvPr id="7" name="TextBoxCourse2">
          <a:extLst>
            <a:ext uri="{FF2B5EF4-FFF2-40B4-BE49-F238E27FC236}">
              <a16:creationId xmlns:a16="http://schemas.microsoft.com/office/drawing/2014/main" id="{9F0F5209-B9E9-4EA1-8015-80373FBCE34D}"/>
            </a:ext>
          </a:extLst>
        </xdr:cNvPr>
        <xdr:cNvSpPr txBox="1"/>
      </xdr:nvSpPr>
      <xdr:spPr>
        <a:xfrm>
          <a:off x="50800" y="1310132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148</xdr:row>
      <xdr:rowOff>30480</xdr:rowOff>
    </xdr:from>
    <xdr:ext cx="1341120" cy="106680"/>
    <xdr:pic>
      <xdr:nvPicPr>
        <xdr:cNvPr id="8" name="図 11">
          <a:extLst>
            <a:ext uri="{FF2B5EF4-FFF2-40B4-BE49-F238E27FC236}">
              <a16:creationId xmlns:a16="http://schemas.microsoft.com/office/drawing/2014/main" id="{F68F8E9F-48D9-4990-8450-868FCD3E49D1}"/>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2484120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150</xdr:row>
      <xdr:rowOff>22860</xdr:rowOff>
    </xdr:from>
    <xdr:ext cx="1653540" cy="266700"/>
    <xdr:pic>
      <xdr:nvPicPr>
        <xdr:cNvPr id="9" name="図 13">
          <a:extLst>
            <a:ext uri="{FF2B5EF4-FFF2-40B4-BE49-F238E27FC236}">
              <a16:creationId xmlns:a16="http://schemas.microsoft.com/office/drawing/2014/main" id="{F8B3EB3A-BABE-467F-859C-5FC657E681FD}"/>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2516886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152</xdr:row>
      <xdr:rowOff>25400</xdr:rowOff>
    </xdr:from>
    <xdr:to>
      <xdr:col>36</xdr:col>
      <xdr:colOff>20684</xdr:colOff>
      <xdr:row>153</xdr:row>
      <xdr:rowOff>64200</xdr:rowOff>
    </xdr:to>
    <xdr:sp macro="" textlink="">
      <xdr:nvSpPr>
        <xdr:cNvPr id="10" name="TextBoxCourse3">
          <a:extLst>
            <a:ext uri="{FF2B5EF4-FFF2-40B4-BE49-F238E27FC236}">
              <a16:creationId xmlns:a16="http://schemas.microsoft.com/office/drawing/2014/main" id="{B5562006-B249-4476-8CF0-13396C20FBC9}"/>
            </a:ext>
          </a:extLst>
        </xdr:cNvPr>
        <xdr:cNvSpPr txBox="1"/>
      </xdr:nvSpPr>
      <xdr:spPr>
        <a:xfrm>
          <a:off x="50800" y="2550668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222</xdr:row>
      <xdr:rowOff>30480</xdr:rowOff>
    </xdr:from>
    <xdr:ext cx="1341120" cy="106680"/>
    <xdr:pic>
      <xdr:nvPicPr>
        <xdr:cNvPr id="11" name="図 16">
          <a:extLst>
            <a:ext uri="{FF2B5EF4-FFF2-40B4-BE49-F238E27FC236}">
              <a16:creationId xmlns:a16="http://schemas.microsoft.com/office/drawing/2014/main" id="{501FEB90-7DD9-4024-A6A6-A14022430CBB}"/>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3724656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224</xdr:row>
      <xdr:rowOff>22860</xdr:rowOff>
    </xdr:from>
    <xdr:ext cx="1653540" cy="266700"/>
    <xdr:pic>
      <xdr:nvPicPr>
        <xdr:cNvPr id="12" name="図 18">
          <a:extLst>
            <a:ext uri="{FF2B5EF4-FFF2-40B4-BE49-F238E27FC236}">
              <a16:creationId xmlns:a16="http://schemas.microsoft.com/office/drawing/2014/main" id="{797664C6-96CE-42CC-923E-FA384ABC971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3757422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226</xdr:row>
      <xdr:rowOff>25400</xdr:rowOff>
    </xdr:from>
    <xdr:to>
      <xdr:col>36</xdr:col>
      <xdr:colOff>20684</xdr:colOff>
      <xdr:row>227</xdr:row>
      <xdr:rowOff>64200</xdr:rowOff>
    </xdr:to>
    <xdr:sp macro="" textlink="">
      <xdr:nvSpPr>
        <xdr:cNvPr id="13" name="TextBoxCourse4">
          <a:extLst>
            <a:ext uri="{FF2B5EF4-FFF2-40B4-BE49-F238E27FC236}">
              <a16:creationId xmlns:a16="http://schemas.microsoft.com/office/drawing/2014/main" id="{1085428D-1741-45B1-A186-2A759FE7434D}"/>
            </a:ext>
          </a:extLst>
        </xdr:cNvPr>
        <xdr:cNvSpPr txBox="1"/>
      </xdr:nvSpPr>
      <xdr:spPr>
        <a:xfrm>
          <a:off x="50800" y="3791204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296</xdr:row>
      <xdr:rowOff>30480</xdr:rowOff>
    </xdr:from>
    <xdr:ext cx="1341120" cy="106680"/>
    <xdr:pic>
      <xdr:nvPicPr>
        <xdr:cNvPr id="14" name="図 21">
          <a:extLst>
            <a:ext uri="{FF2B5EF4-FFF2-40B4-BE49-F238E27FC236}">
              <a16:creationId xmlns:a16="http://schemas.microsoft.com/office/drawing/2014/main" id="{AAFF5977-8FB3-4A41-8629-C9272E3EE173}"/>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4965192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298</xdr:row>
      <xdr:rowOff>22860</xdr:rowOff>
    </xdr:from>
    <xdr:ext cx="1653540" cy="266700"/>
    <xdr:pic>
      <xdr:nvPicPr>
        <xdr:cNvPr id="15" name="図 23">
          <a:extLst>
            <a:ext uri="{FF2B5EF4-FFF2-40B4-BE49-F238E27FC236}">
              <a16:creationId xmlns:a16="http://schemas.microsoft.com/office/drawing/2014/main" id="{8A019DDA-B773-483F-A18D-65B0EB351DEA}"/>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4997958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300</xdr:row>
      <xdr:rowOff>25400</xdr:rowOff>
    </xdr:from>
    <xdr:to>
      <xdr:col>36</xdr:col>
      <xdr:colOff>20684</xdr:colOff>
      <xdr:row>301</xdr:row>
      <xdr:rowOff>64200</xdr:rowOff>
    </xdr:to>
    <xdr:sp macro="" textlink="">
      <xdr:nvSpPr>
        <xdr:cNvPr id="16" name="TextBoxCourse5">
          <a:extLst>
            <a:ext uri="{FF2B5EF4-FFF2-40B4-BE49-F238E27FC236}">
              <a16:creationId xmlns:a16="http://schemas.microsoft.com/office/drawing/2014/main" id="{9D0E422A-390E-4AFC-9227-C2E2B429F030}"/>
            </a:ext>
          </a:extLst>
        </xdr:cNvPr>
        <xdr:cNvSpPr txBox="1"/>
      </xdr:nvSpPr>
      <xdr:spPr>
        <a:xfrm>
          <a:off x="50800" y="5031740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370</xdr:row>
      <xdr:rowOff>30480</xdr:rowOff>
    </xdr:from>
    <xdr:ext cx="1341120" cy="106680"/>
    <xdr:pic>
      <xdr:nvPicPr>
        <xdr:cNvPr id="17" name="図 26">
          <a:extLst>
            <a:ext uri="{FF2B5EF4-FFF2-40B4-BE49-F238E27FC236}">
              <a16:creationId xmlns:a16="http://schemas.microsoft.com/office/drawing/2014/main" id="{0E0BEC40-1E7A-4CCC-80C0-6A17ABD02ABC}"/>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6205728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372</xdr:row>
      <xdr:rowOff>22860</xdr:rowOff>
    </xdr:from>
    <xdr:ext cx="1653540" cy="266700"/>
    <xdr:pic>
      <xdr:nvPicPr>
        <xdr:cNvPr id="18" name="図 28">
          <a:extLst>
            <a:ext uri="{FF2B5EF4-FFF2-40B4-BE49-F238E27FC236}">
              <a16:creationId xmlns:a16="http://schemas.microsoft.com/office/drawing/2014/main" id="{5FEB32FE-DA8D-4FD8-811E-353F570FF8B4}"/>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623849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374</xdr:row>
      <xdr:rowOff>25400</xdr:rowOff>
    </xdr:from>
    <xdr:to>
      <xdr:col>36</xdr:col>
      <xdr:colOff>20684</xdr:colOff>
      <xdr:row>375</xdr:row>
      <xdr:rowOff>64200</xdr:rowOff>
    </xdr:to>
    <xdr:sp macro="" textlink="">
      <xdr:nvSpPr>
        <xdr:cNvPr id="19" name="TextBoxCourse6">
          <a:extLst>
            <a:ext uri="{FF2B5EF4-FFF2-40B4-BE49-F238E27FC236}">
              <a16:creationId xmlns:a16="http://schemas.microsoft.com/office/drawing/2014/main" id="{05B6E4A1-BC5C-4552-B1B0-F63C98AA7511}"/>
            </a:ext>
          </a:extLst>
        </xdr:cNvPr>
        <xdr:cNvSpPr txBox="1"/>
      </xdr:nvSpPr>
      <xdr:spPr>
        <a:xfrm>
          <a:off x="50800" y="627227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444</xdr:row>
      <xdr:rowOff>30480</xdr:rowOff>
    </xdr:from>
    <xdr:ext cx="1341120" cy="106680"/>
    <xdr:pic>
      <xdr:nvPicPr>
        <xdr:cNvPr id="20" name="図 31">
          <a:extLst>
            <a:ext uri="{FF2B5EF4-FFF2-40B4-BE49-F238E27FC236}">
              <a16:creationId xmlns:a16="http://schemas.microsoft.com/office/drawing/2014/main" id="{60CA91A4-0F52-49D3-B0E5-CC3EB6041173}"/>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7446264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446</xdr:row>
      <xdr:rowOff>22860</xdr:rowOff>
    </xdr:from>
    <xdr:ext cx="1653540" cy="266700"/>
    <xdr:pic>
      <xdr:nvPicPr>
        <xdr:cNvPr id="21" name="図 33">
          <a:extLst>
            <a:ext uri="{FF2B5EF4-FFF2-40B4-BE49-F238E27FC236}">
              <a16:creationId xmlns:a16="http://schemas.microsoft.com/office/drawing/2014/main" id="{626BBB19-305A-40FD-8E23-540A45E207CA}"/>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7479030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448</xdr:row>
      <xdr:rowOff>25400</xdr:rowOff>
    </xdr:from>
    <xdr:to>
      <xdr:col>36</xdr:col>
      <xdr:colOff>20684</xdr:colOff>
      <xdr:row>449</xdr:row>
      <xdr:rowOff>64200</xdr:rowOff>
    </xdr:to>
    <xdr:sp macro="" textlink="">
      <xdr:nvSpPr>
        <xdr:cNvPr id="22" name="TextBoxCourse7">
          <a:extLst>
            <a:ext uri="{FF2B5EF4-FFF2-40B4-BE49-F238E27FC236}">
              <a16:creationId xmlns:a16="http://schemas.microsoft.com/office/drawing/2014/main" id="{05973343-FA98-47E9-8830-58DB8CB89226}"/>
            </a:ext>
          </a:extLst>
        </xdr:cNvPr>
        <xdr:cNvSpPr txBox="1"/>
      </xdr:nvSpPr>
      <xdr:spPr>
        <a:xfrm>
          <a:off x="50800" y="7512812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518</xdr:row>
      <xdr:rowOff>30480</xdr:rowOff>
    </xdr:from>
    <xdr:ext cx="1341120" cy="106680"/>
    <xdr:pic>
      <xdr:nvPicPr>
        <xdr:cNvPr id="23" name="図 36">
          <a:extLst>
            <a:ext uri="{FF2B5EF4-FFF2-40B4-BE49-F238E27FC236}">
              <a16:creationId xmlns:a16="http://schemas.microsoft.com/office/drawing/2014/main" id="{0F544378-4240-45D1-ADBD-8037BFA30F4F}"/>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8686800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520</xdr:row>
      <xdr:rowOff>22860</xdr:rowOff>
    </xdr:from>
    <xdr:ext cx="1653540" cy="266700"/>
    <xdr:pic>
      <xdr:nvPicPr>
        <xdr:cNvPr id="24" name="図 38">
          <a:extLst>
            <a:ext uri="{FF2B5EF4-FFF2-40B4-BE49-F238E27FC236}">
              <a16:creationId xmlns:a16="http://schemas.microsoft.com/office/drawing/2014/main" id="{453BFEBE-661C-4F5D-A218-46C4728F97EC}"/>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8719566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522</xdr:row>
      <xdr:rowOff>25400</xdr:rowOff>
    </xdr:from>
    <xdr:to>
      <xdr:col>36</xdr:col>
      <xdr:colOff>20684</xdr:colOff>
      <xdr:row>523</xdr:row>
      <xdr:rowOff>64200</xdr:rowOff>
    </xdr:to>
    <xdr:sp macro="" textlink="">
      <xdr:nvSpPr>
        <xdr:cNvPr id="25" name="TextBoxCourse8">
          <a:extLst>
            <a:ext uri="{FF2B5EF4-FFF2-40B4-BE49-F238E27FC236}">
              <a16:creationId xmlns:a16="http://schemas.microsoft.com/office/drawing/2014/main" id="{FC5A7B16-E1D2-435E-845D-3C861CCBD1D9}"/>
            </a:ext>
          </a:extLst>
        </xdr:cNvPr>
        <xdr:cNvSpPr txBox="1"/>
      </xdr:nvSpPr>
      <xdr:spPr>
        <a:xfrm>
          <a:off x="50800" y="8753348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592</xdr:row>
      <xdr:rowOff>30480</xdr:rowOff>
    </xdr:from>
    <xdr:ext cx="1341120" cy="106680"/>
    <xdr:pic>
      <xdr:nvPicPr>
        <xdr:cNvPr id="26" name="図 41">
          <a:extLst>
            <a:ext uri="{FF2B5EF4-FFF2-40B4-BE49-F238E27FC236}">
              <a16:creationId xmlns:a16="http://schemas.microsoft.com/office/drawing/2014/main" id="{B0C57416-24E2-423E-B986-42D320C8154E}"/>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9919716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594</xdr:row>
      <xdr:rowOff>22860</xdr:rowOff>
    </xdr:from>
    <xdr:ext cx="1653540" cy="266700"/>
    <xdr:pic>
      <xdr:nvPicPr>
        <xdr:cNvPr id="27" name="図 43">
          <a:extLst>
            <a:ext uri="{FF2B5EF4-FFF2-40B4-BE49-F238E27FC236}">
              <a16:creationId xmlns:a16="http://schemas.microsoft.com/office/drawing/2014/main" id="{B1BFE97D-96D2-4465-BE47-0C1BCEFBB4E9}"/>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9952482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596</xdr:row>
      <xdr:rowOff>25400</xdr:rowOff>
    </xdr:from>
    <xdr:to>
      <xdr:col>36</xdr:col>
      <xdr:colOff>20684</xdr:colOff>
      <xdr:row>597</xdr:row>
      <xdr:rowOff>64200</xdr:rowOff>
    </xdr:to>
    <xdr:sp macro="" textlink="">
      <xdr:nvSpPr>
        <xdr:cNvPr id="28" name="TextBoxCourse9">
          <a:extLst>
            <a:ext uri="{FF2B5EF4-FFF2-40B4-BE49-F238E27FC236}">
              <a16:creationId xmlns:a16="http://schemas.microsoft.com/office/drawing/2014/main" id="{18F160F8-6F12-4483-A327-14CF41CEC0EA}"/>
            </a:ext>
          </a:extLst>
        </xdr:cNvPr>
        <xdr:cNvSpPr txBox="1"/>
      </xdr:nvSpPr>
      <xdr:spPr>
        <a:xfrm>
          <a:off x="50800" y="9986264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666</xdr:row>
      <xdr:rowOff>30480</xdr:rowOff>
    </xdr:from>
    <xdr:ext cx="1341120" cy="106680"/>
    <xdr:pic>
      <xdr:nvPicPr>
        <xdr:cNvPr id="29" name="図 46">
          <a:extLst>
            <a:ext uri="{FF2B5EF4-FFF2-40B4-BE49-F238E27FC236}">
              <a16:creationId xmlns:a16="http://schemas.microsoft.com/office/drawing/2014/main" id="{A4A90435-7EC1-482D-80E2-B18EE04FEEAF}"/>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11160252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668</xdr:row>
      <xdr:rowOff>22860</xdr:rowOff>
    </xdr:from>
    <xdr:ext cx="1653540" cy="266700"/>
    <xdr:pic>
      <xdr:nvPicPr>
        <xdr:cNvPr id="30" name="図 48">
          <a:extLst>
            <a:ext uri="{FF2B5EF4-FFF2-40B4-BE49-F238E27FC236}">
              <a16:creationId xmlns:a16="http://schemas.microsoft.com/office/drawing/2014/main" id="{A4ED3734-1A2C-430B-A131-A80BEBACC9A5}"/>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11193018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670</xdr:row>
      <xdr:rowOff>25400</xdr:rowOff>
    </xdr:from>
    <xdr:to>
      <xdr:col>36</xdr:col>
      <xdr:colOff>20684</xdr:colOff>
      <xdr:row>671</xdr:row>
      <xdr:rowOff>64200</xdr:rowOff>
    </xdr:to>
    <xdr:sp macro="" textlink="">
      <xdr:nvSpPr>
        <xdr:cNvPr id="31" name="TextBoxCourse10">
          <a:extLst>
            <a:ext uri="{FF2B5EF4-FFF2-40B4-BE49-F238E27FC236}">
              <a16:creationId xmlns:a16="http://schemas.microsoft.com/office/drawing/2014/main" id="{1D966A9E-4472-4834-9504-50C36938E8A9}"/>
            </a:ext>
          </a:extLst>
        </xdr:cNvPr>
        <xdr:cNvSpPr txBox="1"/>
      </xdr:nvSpPr>
      <xdr:spPr>
        <a:xfrm>
          <a:off x="50800" y="11226800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740</xdr:row>
      <xdr:rowOff>30480</xdr:rowOff>
    </xdr:from>
    <xdr:ext cx="1341120" cy="106680"/>
    <xdr:pic>
      <xdr:nvPicPr>
        <xdr:cNvPr id="32" name="図 51">
          <a:extLst>
            <a:ext uri="{FF2B5EF4-FFF2-40B4-BE49-F238E27FC236}">
              <a16:creationId xmlns:a16="http://schemas.microsoft.com/office/drawing/2014/main" id="{2767C051-0D4F-4F2A-9885-F33F5748CCF1}"/>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12400788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742</xdr:row>
      <xdr:rowOff>22860</xdr:rowOff>
    </xdr:from>
    <xdr:ext cx="1653540" cy="266700"/>
    <xdr:pic>
      <xdr:nvPicPr>
        <xdr:cNvPr id="33" name="図 53">
          <a:extLst>
            <a:ext uri="{FF2B5EF4-FFF2-40B4-BE49-F238E27FC236}">
              <a16:creationId xmlns:a16="http://schemas.microsoft.com/office/drawing/2014/main" id="{862CE9B0-2F5B-4686-B209-F67C4FF35AE7}"/>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1243355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744</xdr:row>
      <xdr:rowOff>25400</xdr:rowOff>
    </xdr:from>
    <xdr:to>
      <xdr:col>36</xdr:col>
      <xdr:colOff>20684</xdr:colOff>
      <xdr:row>745</xdr:row>
      <xdr:rowOff>64200</xdr:rowOff>
    </xdr:to>
    <xdr:sp macro="" textlink="">
      <xdr:nvSpPr>
        <xdr:cNvPr id="34" name="TextBoxCourse11">
          <a:extLst>
            <a:ext uri="{FF2B5EF4-FFF2-40B4-BE49-F238E27FC236}">
              <a16:creationId xmlns:a16="http://schemas.microsoft.com/office/drawing/2014/main" id="{05319499-F399-4FD4-8BAB-1F5D7BD7667D}"/>
            </a:ext>
          </a:extLst>
        </xdr:cNvPr>
        <xdr:cNvSpPr txBox="1"/>
      </xdr:nvSpPr>
      <xdr:spPr>
        <a:xfrm>
          <a:off x="50800" y="1246733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814</xdr:row>
      <xdr:rowOff>30480</xdr:rowOff>
    </xdr:from>
    <xdr:ext cx="1341120" cy="106680"/>
    <xdr:pic>
      <xdr:nvPicPr>
        <xdr:cNvPr id="35" name="図 56">
          <a:extLst>
            <a:ext uri="{FF2B5EF4-FFF2-40B4-BE49-F238E27FC236}">
              <a16:creationId xmlns:a16="http://schemas.microsoft.com/office/drawing/2014/main" id="{3AF3D4AD-5282-4EF5-9298-4C2E999A158F}"/>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13641324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816</xdr:row>
      <xdr:rowOff>22860</xdr:rowOff>
    </xdr:from>
    <xdr:ext cx="1653540" cy="266700"/>
    <xdr:pic>
      <xdr:nvPicPr>
        <xdr:cNvPr id="36" name="図 58">
          <a:extLst>
            <a:ext uri="{FF2B5EF4-FFF2-40B4-BE49-F238E27FC236}">
              <a16:creationId xmlns:a16="http://schemas.microsoft.com/office/drawing/2014/main" id="{3BEC6CD5-86DD-40E8-9FF4-83315B41BF0A}"/>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13674090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818</xdr:row>
      <xdr:rowOff>25400</xdr:rowOff>
    </xdr:from>
    <xdr:to>
      <xdr:col>36</xdr:col>
      <xdr:colOff>20684</xdr:colOff>
      <xdr:row>819</xdr:row>
      <xdr:rowOff>64200</xdr:rowOff>
    </xdr:to>
    <xdr:sp macro="" textlink="">
      <xdr:nvSpPr>
        <xdr:cNvPr id="37" name="TextBoxCourse12">
          <a:extLst>
            <a:ext uri="{FF2B5EF4-FFF2-40B4-BE49-F238E27FC236}">
              <a16:creationId xmlns:a16="http://schemas.microsoft.com/office/drawing/2014/main" id="{62A837DD-7F42-4A51-A81E-86A3C03B0CA7}"/>
            </a:ext>
          </a:extLst>
        </xdr:cNvPr>
        <xdr:cNvSpPr txBox="1"/>
      </xdr:nvSpPr>
      <xdr:spPr>
        <a:xfrm>
          <a:off x="50800" y="13707872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888</xdr:row>
      <xdr:rowOff>30480</xdr:rowOff>
    </xdr:from>
    <xdr:ext cx="1341120" cy="106680"/>
    <xdr:pic>
      <xdr:nvPicPr>
        <xdr:cNvPr id="38" name="図 61">
          <a:extLst>
            <a:ext uri="{FF2B5EF4-FFF2-40B4-BE49-F238E27FC236}">
              <a16:creationId xmlns:a16="http://schemas.microsoft.com/office/drawing/2014/main" id="{4AB006AF-6E96-40CD-9EB3-C2B7A99E06D9}"/>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14881860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890</xdr:row>
      <xdr:rowOff>22860</xdr:rowOff>
    </xdr:from>
    <xdr:ext cx="1653540" cy="266700"/>
    <xdr:pic>
      <xdr:nvPicPr>
        <xdr:cNvPr id="39" name="図 63">
          <a:extLst>
            <a:ext uri="{FF2B5EF4-FFF2-40B4-BE49-F238E27FC236}">
              <a16:creationId xmlns:a16="http://schemas.microsoft.com/office/drawing/2014/main" id="{9A786E77-0193-4C4C-80FD-1A82678800AD}"/>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14914626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892</xdr:row>
      <xdr:rowOff>25400</xdr:rowOff>
    </xdr:from>
    <xdr:to>
      <xdr:col>36</xdr:col>
      <xdr:colOff>20684</xdr:colOff>
      <xdr:row>893</xdr:row>
      <xdr:rowOff>64200</xdr:rowOff>
    </xdr:to>
    <xdr:sp macro="" textlink="">
      <xdr:nvSpPr>
        <xdr:cNvPr id="40" name="TextBoxCourse13">
          <a:extLst>
            <a:ext uri="{FF2B5EF4-FFF2-40B4-BE49-F238E27FC236}">
              <a16:creationId xmlns:a16="http://schemas.microsoft.com/office/drawing/2014/main" id="{B3F29AAA-EE52-4139-8C88-22EF2F86C6B6}"/>
            </a:ext>
          </a:extLst>
        </xdr:cNvPr>
        <xdr:cNvSpPr txBox="1"/>
      </xdr:nvSpPr>
      <xdr:spPr>
        <a:xfrm>
          <a:off x="50800" y="14948408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962</xdr:row>
      <xdr:rowOff>30480</xdr:rowOff>
    </xdr:from>
    <xdr:ext cx="1341120" cy="106680"/>
    <xdr:pic>
      <xdr:nvPicPr>
        <xdr:cNvPr id="41" name="図 66">
          <a:extLst>
            <a:ext uri="{FF2B5EF4-FFF2-40B4-BE49-F238E27FC236}">
              <a16:creationId xmlns:a16="http://schemas.microsoft.com/office/drawing/2014/main" id="{9BFE1E67-5C3D-4C56-8398-589733FA17A7}"/>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16122396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964</xdr:row>
      <xdr:rowOff>22860</xdr:rowOff>
    </xdr:from>
    <xdr:ext cx="1653540" cy="266700"/>
    <xdr:pic>
      <xdr:nvPicPr>
        <xdr:cNvPr id="42" name="図 68">
          <a:extLst>
            <a:ext uri="{FF2B5EF4-FFF2-40B4-BE49-F238E27FC236}">
              <a16:creationId xmlns:a16="http://schemas.microsoft.com/office/drawing/2014/main" id="{C3C82334-5D0E-4773-82EB-7CAD005E3B3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16155162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966</xdr:row>
      <xdr:rowOff>25400</xdr:rowOff>
    </xdr:from>
    <xdr:to>
      <xdr:col>36</xdr:col>
      <xdr:colOff>20684</xdr:colOff>
      <xdr:row>967</xdr:row>
      <xdr:rowOff>64200</xdr:rowOff>
    </xdr:to>
    <xdr:sp macro="" textlink="">
      <xdr:nvSpPr>
        <xdr:cNvPr id="43" name="TextBoxCourse14">
          <a:extLst>
            <a:ext uri="{FF2B5EF4-FFF2-40B4-BE49-F238E27FC236}">
              <a16:creationId xmlns:a16="http://schemas.microsoft.com/office/drawing/2014/main" id="{B5FE416A-04E6-4985-B419-5389C30ABC51}"/>
            </a:ext>
          </a:extLst>
        </xdr:cNvPr>
        <xdr:cNvSpPr txBox="1"/>
      </xdr:nvSpPr>
      <xdr:spPr>
        <a:xfrm>
          <a:off x="50800" y="16188944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1036</xdr:row>
      <xdr:rowOff>30480</xdr:rowOff>
    </xdr:from>
    <xdr:ext cx="1341120" cy="106680"/>
    <xdr:pic>
      <xdr:nvPicPr>
        <xdr:cNvPr id="44" name="図 71">
          <a:extLst>
            <a:ext uri="{FF2B5EF4-FFF2-40B4-BE49-F238E27FC236}">
              <a16:creationId xmlns:a16="http://schemas.microsoft.com/office/drawing/2014/main" id="{5EBFAD2E-7CB6-47EE-8EE0-7D75F2AD9892}"/>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17362932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1038</xdr:row>
      <xdr:rowOff>22860</xdr:rowOff>
    </xdr:from>
    <xdr:ext cx="1653540" cy="266700"/>
    <xdr:pic>
      <xdr:nvPicPr>
        <xdr:cNvPr id="45" name="図 73">
          <a:extLst>
            <a:ext uri="{FF2B5EF4-FFF2-40B4-BE49-F238E27FC236}">
              <a16:creationId xmlns:a16="http://schemas.microsoft.com/office/drawing/2014/main" id="{C0775151-C957-4593-BA1A-BA0A46D2CF0B}"/>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17395698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1040</xdr:row>
      <xdr:rowOff>25400</xdr:rowOff>
    </xdr:from>
    <xdr:to>
      <xdr:col>36</xdr:col>
      <xdr:colOff>20684</xdr:colOff>
      <xdr:row>1041</xdr:row>
      <xdr:rowOff>64200</xdr:rowOff>
    </xdr:to>
    <xdr:sp macro="" textlink="">
      <xdr:nvSpPr>
        <xdr:cNvPr id="46" name="TextBoxCourse15">
          <a:extLst>
            <a:ext uri="{FF2B5EF4-FFF2-40B4-BE49-F238E27FC236}">
              <a16:creationId xmlns:a16="http://schemas.microsoft.com/office/drawing/2014/main" id="{EB8633D9-17D2-4FE0-9154-D81067403A5D}"/>
            </a:ext>
          </a:extLst>
        </xdr:cNvPr>
        <xdr:cNvSpPr txBox="1"/>
      </xdr:nvSpPr>
      <xdr:spPr>
        <a:xfrm>
          <a:off x="50800" y="17429480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1110</xdr:row>
      <xdr:rowOff>30480</xdr:rowOff>
    </xdr:from>
    <xdr:ext cx="1341120" cy="106680"/>
    <xdr:pic>
      <xdr:nvPicPr>
        <xdr:cNvPr id="47" name="図 76">
          <a:extLst>
            <a:ext uri="{FF2B5EF4-FFF2-40B4-BE49-F238E27FC236}">
              <a16:creationId xmlns:a16="http://schemas.microsoft.com/office/drawing/2014/main" id="{F19F98C2-1E36-49B4-BC67-92C16131C875}"/>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18603468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1112</xdr:row>
      <xdr:rowOff>22860</xdr:rowOff>
    </xdr:from>
    <xdr:ext cx="1653540" cy="266700"/>
    <xdr:pic>
      <xdr:nvPicPr>
        <xdr:cNvPr id="48" name="図 78">
          <a:extLst>
            <a:ext uri="{FF2B5EF4-FFF2-40B4-BE49-F238E27FC236}">
              <a16:creationId xmlns:a16="http://schemas.microsoft.com/office/drawing/2014/main" id="{4B6A008A-A4FF-473F-86C8-0F00C336EEF2}"/>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1863623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1114</xdr:row>
      <xdr:rowOff>25400</xdr:rowOff>
    </xdr:from>
    <xdr:to>
      <xdr:col>36</xdr:col>
      <xdr:colOff>20684</xdr:colOff>
      <xdr:row>1115</xdr:row>
      <xdr:rowOff>64200</xdr:rowOff>
    </xdr:to>
    <xdr:sp macro="" textlink="">
      <xdr:nvSpPr>
        <xdr:cNvPr id="49" name="TextBoxCourse16">
          <a:extLst>
            <a:ext uri="{FF2B5EF4-FFF2-40B4-BE49-F238E27FC236}">
              <a16:creationId xmlns:a16="http://schemas.microsoft.com/office/drawing/2014/main" id="{0F10772A-DEB3-4C0F-8DE9-83147CAB3743}"/>
            </a:ext>
          </a:extLst>
        </xdr:cNvPr>
        <xdr:cNvSpPr txBox="1"/>
      </xdr:nvSpPr>
      <xdr:spPr>
        <a:xfrm>
          <a:off x="50800" y="1867001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1184</xdr:row>
      <xdr:rowOff>30480</xdr:rowOff>
    </xdr:from>
    <xdr:ext cx="1341120" cy="106680"/>
    <xdr:pic>
      <xdr:nvPicPr>
        <xdr:cNvPr id="50" name="図 81">
          <a:extLst>
            <a:ext uri="{FF2B5EF4-FFF2-40B4-BE49-F238E27FC236}">
              <a16:creationId xmlns:a16="http://schemas.microsoft.com/office/drawing/2014/main" id="{D72A4F2B-1F9E-43D9-A3D7-5028DB4F222C}"/>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19836384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1186</xdr:row>
      <xdr:rowOff>22860</xdr:rowOff>
    </xdr:from>
    <xdr:ext cx="1653540" cy="266700"/>
    <xdr:pic>
      <xdr:nvPicPr>
        <xdr:cNvPr id="51" name="図 83">
          <a:extLst>
            <a:ext uri="{FF2B5EF4-FFF2-40B4-BE49-F238E27FC236}">
              <a16:creationId xmlns:a16="http://schemas.microsoft.com/office/drawing/2014/main" id="{D1853DBB-1661-4FBD-A730-CE92DA274AA4}"/>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19869150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1188</xdr:row>
      <xdr:rowOff>25400</xdr:rowOff>
    </xdr:from>
    <xdr:to>
      <xdr:col>36</xdr:col>
      <xdr:colOff>20684</xdr:colOff>
      <xdr:row>1189</xdr:row>
      <xdr:rowOff>64200</xdr:rowOff>
    </xdr:to>
    <xdr:sp macro="" textlink="">
      <xdr:nvSpPr>
        <xdr:cNvPr id="52" name="TextBoxCourse17">
          <a:extLst>
            <a:ext uri="{FF2B5EF4-FFF2-40B4-BE49-F238E27FC236}">
              <a16:creationId xmlns:a16="http://schemas.microsoft.com/office/drawing/2014/main" id="{53E6339D-0BFB-456C-B678-66B1C6545399}"/>
            </a:ext>
          </a:extLst>
        </xdr:cNvPr>
        <xdr:cNvSpPr txBox="1"/>
      </xdr:nvSpPr>
      <xdr:spPr>
        <a:xfrm>
          <a:off x="50800" y="19902932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1258</xdr:row>
      <xdr:rowOff>30480</xdr:rowOff>
    </xdr:from>
    <xdr:ext cx="1341120" cy="106680"/>
    <xdr:pic>
      <xdr:nvPicPr>
        <xdr:cNvPr id="53" name="図 86">
          <a:extLst>
            <a:ext uri="{FF2B5EF4-FFF2-40B4-BE49-F238E27FC236}">
              <a16:creationId xmlns:a16="http://schemas.microsoft.com/office/drawing/2014/main" id="{B00DF3B8-E33B-4C8E-960A-C305A753E3A8}"/>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21076920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1260</xdr:row>
      <xdr:rowOff>22860</xdr:rowOff>
    </xdr:from>
    <xdr:ext cx="1653540" cy="266700"/>
    <xdr:pic>
      <xdr:nvPicPr>
        <xdr:cNvPr id="54" name="図 88">
          <a:extLst>
            <a:ext uri="{FF2B5EF4-FFF2-40B4-BE49-F238E27FC236}">
              <a16:creationId xmlns:a16="http://schemas.microsoft.com/office/drawing/2014/main" id="{B6B99144-B297-4A14-83F7-CC6532BA920F}"/>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21109686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1262</xdr:row>
      <xdr:rowOff>25400</xdr:rowOff>
    </xdr:from>
    <xdr:to>
      <xdr:col>36</xdr:col>
      <xdr:colOff>20684</xdr:colOff>
      <xdr:row>1263</xdr:row>
      <xdr:rowOff>64200</xdr:rowOff>
    </xdr:to>
    <xdr:sp macro="" textlink="">
      <xdr:nvSpPr>
        <xdr:cNvPr id="55" name="TextBoxCourse18">
          <a:extLst>
            <a:ext uri="{FF2B5EF4-FFF2-40B4-BE49-F238E27FC236}">
              <a16:creationId xmlns:a16="http://schemas.microsoft.com/office/drawing/2014/main" id="{C9E86D70-B513-40B6-B6C8-6729AF63CD8E}"/>
            </a:ext>
          </a:extLst>
        </xdr:cNvPr>
        <xdr:cNvSpPr txBox="1"/>
      </xdr:nvSpPr>
      <xdr:spPr>
        <a:xfrm>
          <a:off x="50800" y="21143468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1332</xdr:row>
      <xdr:rowOff>30480</xdr:rowOff>
    </xdr:from>
    <xdr:ext cx="1341120" cy="106680"/>
    <xdr:pic>
      <xdr:nvPicPr>
        <xdr:cNvPr id="56" name="図 91">
          <a:extLst>
            <a:ext uri="{FF2B5EF4-FFF2-40B4-BE49-F238E27FC236}">
              <a16:creationId xmlns:a16="http://schemas.microsoft.com/office/drawing/2014/main" id="{301685F6-F5D6-4213-B3EF-9A49DFF5EDB7}"/>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22317456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1334</xdr:row>
      <xdr:rowOff>22860</xdr:rowOff>
    </xdr:from>
    <xdr:ext cx="1653540" cy="266700"/>
    <xdr:pic>
      <xdr:nvPicPr>
        <xdr:cNvPr id="57" name="図 93">
          <a:extLst>
            <a:ext uri="{FF2B5EF4-FFF2-40B4-BE49-F238E27FC236}">
              <a16:creationId xmlns:a16="http://schemas.microsoft.com/office/drawing/2014/main" id="{D2DD22E5-E003-4B37-AE1A-7DF5896DE7FA}"/>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22350222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1336</xdr:row>
      <xdr:rowOff>25400</xdr:rowOff>
    </xdr:from>
    <xdr:to>
      <xdr:col>36</xdr:col>
      <xdr:colOff>20684</xdr:colOff>
      <xdr:row>1337</xdr:row>
      <xdr:rowOff>64200</xdr:rowOff>
    </xdr:to>
    <xdr:sp macro="" textlink="">
      <xdr:nvSpPr>
        <xdr:cNvPr id="58" name="TextBoxCourse19">
          <a:extLst>
            <a:ext uri="{FF2B5EF4-FFF2-40B4-BE49-F238E27FC236}">
              <a16:creationId xmlns:a16="http://schemas.microsoft.com/office/drawing/2014/main" id="{32DBB508-76AC-4D0D-A2E4-FF8C444E13DD}"/>
            </a:ext>
          </a:extLst>
        </xdr:cNvPr>
        <xdr:cNvSpPr txBox="1"/>
      </xdr:nvSpPr>
      <xdr:spPr>
        <a:xfrm>
          <a:off x="50800" y="22384004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1406</xdr:row>
      <xdr:rowOff>30480</xdr:rowOff>
    </xdr:from>
    <xdr:ext cx="1341120" cy="106680"/>
    <xdr:pic>
      <xdr:nvPicPr>
        <xdr:cNvPr id="59" name="図 96">
          <a:extLst>
            <a:ext uri="{FF2B5EF4-FFF2-40B4-BE49-F238E27FC236}">
              <a16:creationId xmlns:a16="http://schemas.microsoft.com/office/drawing/2014/main" id="{02B59EF6-F6C1-4476-B6B8-0CBAB5A6C228}"/>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23557992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1408</xdr:row>
      <xdr:rowOff>22860</xdr:rowOff>
    </xdr:from>
    <xdr:ext cx="1653540" cy="266700"/>
    <xdr:pic>
      <xdr:nvPicPr>
        <xdr:cNvPr id="60" name="図 98">
          <a:extLst>
            <a:ext uri="{FF2B5EF4-FFF2-40B4-BE49-F238E27FC236}">
              <a16:creationId xmlns:a16="http://schemas.microsoft.com/office/drawing/2014/main" id="{9F1FDF97-FB5E-443D-82D8-A844F103A037}"/>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23590758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1410</xdr:row>
      <xdr:rowOff>25400</xdr:rowOff>
    </xdr:from>
    <xdr:to>
      <xdr:col>36</xdr:col>
      <xdr:colOff>20684</xdr:colOff>
      <xdr:row>1411</xdr:row>
      <xdr:rowOff>64200</xdr:rowOff>
    </xdr:to>
    <xdr:sp macro="" textlink="">
      <xdr:nvSpPr>
        <xdr:cNvPr id="61" name="TextBoxCourse20">
          <a:extLst>
            <a:ext uri="{FF2B5EF4-FFF2-40B4-BE49-F238E27FC236}">
              <a16:creationId xmlns:a16="http://schemas.microsoft.com/office/drawing/2014/main" id="{535CDA74-CBFC-4B0A-A3B5-48C8BEAAA0C7}"/>
            </a:ext>
          </a:extLst>
        </xdr:cNvPr>
        <xdr:cNvSpPr txBox="1"/>
      </xdr:nvSpPr>
      <xdr:spPr>
        <a:xfrm>
          <a:off x="50800" y="23624540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1480</xdr:row>
      <xdr:rowOff>30480</xdr:rowOff>
    </xdr:from>
    <xdr:ext cx="1341120" cy="106680"/>
    <xdr:pic>
      <xdr:nvPicPr>
        <xdr:cNvPr id="62" name="図 101">
          <a:extLst>
            <a:ext uri="{FF2B5EF4-FFF2-40B4-BE49-F238E27FC236}">
              <a16:creationId xmlns:a16="http://schemas.microsoft.com/office/drawing/2014/main" id="{EB3B398A-B6AE-4EBB-8811-C0465C3F5726}"/>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24798528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1482</xdr:row>
      <xdr:rowOff>22860</xdr:rowOff>
    </xdr:from>
    <xdr:ext cx="1653540" cy="266700"/>
    <xdr:pic>
      <xdr:nvPicPr>
        <xdr:cNvPr id="63" name="図 103">
          <a:extLst>
            <a:ext uri="{FF2B5EF4-FFF2-40B4-BE49-F238E27FC236}">
              <a16:creationId xmlns:a16="http://schemas.microsoft.com/office/drawing/2014/main" id="{3A7F7117-D5D6-445E-8882-1A81B97F3CBE}"/>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2483129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1484</xdr:row>
      <xdr:rowOff>25400</xdr:rowOff>
    </xdr:from>
    <xdr:to>
      <xdr:col>36</xdr:col>
      <xdr:colOff>20684</xdr:colOff>
      <xdr:row>1485</xdr:row>
      <xdr:rowOff>64200</xdr:rowOff>
    </xdr:to>
    <xdr:sp macro="" textlink="">
      <xdr:nvSpPr>
        <xdr:cNvPr id="64" name="TextBoxCourse21">
          <a:extLst>
            <a:ext uri="{FF2B5EF4-FFF2-40B4-BE49-F238E27FC236}">
              <a16:creationId xmlns:a16="http://schemas.microsoft.com/office/drawing/2014/main" id="{535DF09A-49F6-427A-872F-8B8B4ECCCFD2}"/>
            </a:ext>
          </a:extLst>
        </xdr:cNvPr>
        <xdr:cNvSpPr txBox="1"/>
      </xdr:nvSpPr>
      <xdr:spPr>
        <a:xfrm>
          <a:off x="50800" y="2486507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1554</xdr:row>
      <xdr:rowOff>30480</xdr:rowOff>
    </xdr:from>
    <xdr:ext cx="1341120" cy="106680"/>
    <xdr:pic>
      <xdr:nvPicPr>
        <xdr:cNvPr id="65" name="図 106">
          <a:extLst>
            <a:ext uri="{FF2B5EF4-FFF2-40B4-BE49-F238E27FC236}">
              <a16:creationId xmlns:a16="http://schemas.microsoft.com/office/drawing/2014/main" id="{D5AA1E93-0FCC-48ED-AD4B-92660DD2B989}"/>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26039064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1556</xdr:row>
      <xdr:rowOff>22860</xdr:rowOff>
    </xdr:from>
    <xdr:ext cx="1653540" cy="266700"/>
    <xdr:pic>
      <xdr:nvPicPr>
        <xdr:cNvPr id="66" name="図 108">
          <a:extLst>
            <a:ext uri="{FF2B5EF4-FFF2-40B4-BE49-F238E27FC236}">
              <a16:creationId xmlns:a16="http://schemas.microsoft.com/office/drawing/2014/main" id="{A6C52011-D4F6-4295-996C-B588B0EE7BB5}"/>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26071830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1558</xdr:row>
      <xdr:rowOff>25400</xdr:rowOff>
    </xdr:from>
    <xdr:to>
      <xdr:col>36</xdr:col>
      <xdr:colOff>20684</xdr:colOff>
      <xdr:row>1559</xdr:row>
      <xdr:rowOff>64200</xdr:rowOff>
    </xdr:to>
    <xdr:sp macro="" textlink="">
      <xdr:nvSpPr>
        <xdr:cNvPr id="67" name="TextBoxCourse22">
          <a:extLst>
            <a:ext uri="{FF2B5EF4-FFF2-40B4-BE49-F238E27FC236}">
              <a16:creationId xmlns:a16="http://schemas.microsoft.com/office/drawing/2014/main" id="{614D2807-AD97-42DF-8E73-1478357A0416}"/>
            </a:ext>
          </a:extLst>
        </xdr:cNvPr>
        <xdr:cNvSpPr txBox="1"/>
      </xdr:nvSpPr>
      <xdr:spPr>
        <a:xfrm>
          <a:off x="50800" y="26105612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1628</xdr:row>
      <xdr:rowOff>30480</xdr:rowOff>
    </xdr:from>
    <xdr:ext cx="1341120" cy="106680"/>
    <xdr:pic>
      <xdr:nvPicPr>
        <xdr:cNvPr id="68" name="図 111">
          <a:extLst>
            <a:ext uri="{FF2B5EF4-FFF2-40B4-BE49-F238E27FC236}">
              <a16:creationId xmlns:a16="http://schemas.microsoft.com/office/drawing/2014/main" id="{60C118EC-CAB3-4B4E-92D3-FFAA129E74F8}"/>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27279600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1630</xdr:row>
      <xdr:rowOff>22860</xdr:rowOff>
    </xdr:from>
    <xdr:ext cx="1653540" cy="266700"/>
    <xdr:pic>
      <xdr:nvPicPr>
        <xdr:cNvPr id="69" name="図 113">
          <a:extLst>
            <a:ext uri="{FF2B5EF4-FFF2-40B4-BE49-F238E27FC236}">
              <a16:creationId xmlns:a16="http://schemas.microsoft.com/office/drawing/2014/main" id="{15F1D3A5-A7E4-4EB1-B1A7-1A25EF757E32}"/>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27312366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1632</xdr:row>
      <xdr:rowOff>25400</xdr:rowOff>
    </xdr:from>
    <xdr:to>
      <xdr:col>36</xdr:col>
      <xdr:colOff>20684</xdr:colOff>
      <xdr:row>1633</xdr:row>
      <xdr:rowOff>64200</xdr:rowOff>
    </xdr:to>
    <xdr:sp macro="" textlink="">
      <xdr:nvSpPr>
        <xdr:cNvPr id="70" name="TextBoxCourse23">
          <a:extLst>
            <a:ext uri="{FF2B5EF4-FFF2-40B4-BE49-F238E27FC236}">
              <a16:creationId xmlns:a16="http://schemas.microsoft.com/office/drawing/2014/main" id="{C164FACE-B099-40AC-A046-F7F5C037DCE3}"/>
            </a:ext>
          </a:extLst>
        </xdr:cNvPr>
        <xdr:cNvSpPr txBox="1"/>
      </xdr:nvSpPr>
      <xdr:spPr>
        <a:xfrm>
          <a:off x="50800" y="27346148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1702</xdr:row>
      <xdr:rowOff>30480</xdr:rowOff>
    </xdr:from>
    <xdr:ext cx="1341120" cy="106680"/>
    <xdr:pic>
      <xdr:nvPicPr>
        <xdr:cNvPr id="71" name="図 116">
          <a:extLst>
            <a:ext uri="{FF2B5EF4-FFF2-40B4-BE49-F238E27FC236}">
              <a16:creationId xmlns:a16="http://schemas.microsoft.com/office/drawing/2014/main" id="{5DDB1FDD-CE24-4F02-9856-B965387CCEFE}"/>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28520136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1704</xdr:row>
      <xdr:rowOff>22860</xdr:rowOff>
    </xdr:from>
    <xdr:ext cx="1653540" cy="266700"/>
    <xdr:pic>
      <xdr:nvPicPr>
        <xdr:cNvPr id="72" name="図 118">
          <a:extLst>
            <a:ext uri="{FF2B5EF4-FFF2-40B4-BE49-F238E27FC236}">
              <a16:creationId xmlns:a16="http://schemas.microsoft.com/office/drawing/2014/main" id="{CF715A33-9BEB-46CC-8348-BCCEAD50F40D}"/>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28552902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1706</xdr:row>
      <xdr:rowOff>25400</xdr:rowOff>
    </xdr:from>
    <xdr:to>
      <xdr:col>36</xdr:col>
      <xdr:colOff>20684</xdr:colOff>
      <xdr:row>1707</xdr:row>
      <xdr:rowOff>64200</xdr:rowOff>
    </xdr:to>
    <xdr:sp macro="" textlink="">
      <xdr:nvSpPr>
        <xdr:cNvPr id="73" name="TextBoxCourse24">
          <a:extLst>
            <a:ext uri="{FF2B5EF4-FFF2-40B4-BE49-F238E27FC236}">
              <a16:creationId xmlns:a16="http://schemas.microsoft.com/office/drawing/2014/main" id="{94E339FA-ACB5-49DC-8AF5-7782649344A9}"/>
            </a:ext>
          </a:extLst>
        </xdr:cNvPr>
        <xdr:cNvSpPr txBox="1"/>
      </xdr:nvSpPr>
      <xdr:spPr>
        <a:xfrm>
          <a:off x="50800" y="28586684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1776</xdr:row>
      <xdr:rowOff>30480</xdr:rowOff>
    </xdr:from>
    <xdr:ext cx="1341120" cy="106680"/>
    <xdr:pic>
      <xdr:nvPicPr>
        <xdr:cNvPr id="74" name="図 121">
          <a:extLst>
            <a:ext uri="{FF2B5EF4-FFF2-40B4-BE49-F238E27FC236}">
              <a16:creationId xmlns:a16="http://schemas.microsoft.com/office/drawing/2014/main" id="{81BF5611-DBBC-4861-992C-53731FA96DA6}"/>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29753052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1778</xdr:row>
      <xdr:rowOff>22860</xdr:rowOff>
    </xdr:from>
    <xdr:ext cx="1653540" cy="266700"/>
    <xdr:pic>
      <xdr:nvPicPr>
        <xdr:cNvPr id="75" name="図 123">
          <a:extLst>
            <a:ext uri="{FF2B5EF4-FFF2-40B4-BE49-F238E27FC236}">
              <a16:creationId xmlns:a16="http://schemas.microsoft.com/office/drawing/2014/main" id="{F7B0B0A5-16D8-490D-8128-1F10B5545F91}"/>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29785818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1780</xdr:row>
      <xdr:rowOff>25400</xdr:rowOff>
    </xdr:from>
    <xdr:to>
      <xdr:col>36</xdr:col>
      <xdr:colOff>20684</xdr:colOff>
      <xdr:row>1781</xdr:row>
      <xdr:rowOff>64200</xdr:rowOff>
    </xdr:to>
    <xdr:sp macro="" textlink="">
      <xdr:nvSpPr>
        <xdr:cNvPr id="76" name="TextBoxCourse25">
          <a:extLst>
            <a:ext uri="{FF2B5EF4-FFF2-40B4-BE49-F238E27FC236}">
              <a16:creationId xmlns:a16="http://schemas.microsoft.com/office/drawing/2014/main" id="{F831F9DC-997E-44D3-A74B-1C62A49274C7}"/>
            </a:ext>
          </a:extLst>
        </xdr:cNvPr>
        <xdr:cNvSpPr txBox="1"/>
      </xdr:nvSpPr>
      <xdr:spPr>
        <a:xfrm>
          <a:off x="50800" y="29819600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1850</xdr:row>
      <xdr:rowOff>30480</xdr:rowOff>
    </xdr:from>
    <xdr:ext cx="1341120" cy="106680"/>
    <xdr:pic>
      <xdr:nvPicPr>
        <xdr:cNvPr id="77" name="図 126">
          <a:extLst>
            <a:ext uri="{FF2B5EF4-FFF2-40B4-BE49-F238E27FC236}">
              <a16:creationId xmlns:a16="http://schemas.microsoft.com/office/drawing/2014/main" id="{E3B39A02-0072-456D-BB18-12835659B226}"/>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30993588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1852</xdr:row>
      <xdr:rowOff>22860</xdr:rowOff>
    </xdr:from>
    <xdr:ext cx="1653540" cy="266700"/>
    <xdr:pic>
      <xdr:nvPicPr>
        <xdr:cNvPr id="78" name="図 128">
          <a:extLst>
            <a:ext uri="{FF2B5EF4-FFF2-40B4-BE49-F238E27FC236}">
              <a16:creationId xmlns:a16="http://schemas.microsoft.com/office/drawing/2014/main" id="{E0332AE3-984F-4EC8-84D9-1C36DECAB261}"/>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31026354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1854</xdr:row>
      <xdr:rowOff>25400</xdr:rowOff>
    </xdr:from>
    <xdr:to>
      <xdr:col>36</xdr:col>
      <xdr:colOff>20684</xdr:colOff>
      <xdr:row>1855</xdr:row>
      <xdr:rowOff>64200</xdr:rowOff>
    </xdr:to>
    <xdr:sp macro="" textlink="">
      <xdr:nvSpPr>
        <xdr:cNvPr id="79" name="TextBoxCourse26">
          <a:extLst>
            <a:ext uri="{FF2B5EF4-FFF2-40B4-BE49-F238E27FC236}">
              <a16:creationId xmlns:a16="http://schemas.microsoft.com/office/drawing/2014/main" id="{DEEB1BFB-A224-4412-9051-5C9A359DDD78}"/>
            </a:ext>
          </a:extLst>
        </xdr:cNvPr>
        <xdr:cNvSpPr txBox="1"/>
      </xdr:nvSpPr>
      <xdr:spPr>
        <a:xfrm>
          <a:off x="50800" y="31060136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1924</xdr:row>
      <xdr:rowOff>30480</xdr:rowOff>
    </xdr:from>
    <xdr:ext cx="1341120" cy="106680"/>
    <xdr:pic>
      <xdr:nvPicPr>
        <xdr:cNvPr id="80" name="図 131">
          <a:extLst>
            <a:ext uri="{FF2B5EF4-FFF2-40B4-BE49-F238E27FC236}">
              <a16:creationId xmlns:a16="http://schemas.microsoft.com/office/drawing/2014/main" id="{29C95777-B0DD-4697-AD4E-BA2FAD182944}"/>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32234124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1926</xdr:row>
      <xdr:rowOff>22860</xdr:rowOff>
    </xdr:from>
    <xdr:ext cx="1653540" cy="266700"/>
    <xdr:pic>
      <xdr:nvPicPr>
        <xdr:cNvPr id="81" name="図 133">
          <a:extLst>
            <a:ext uri="{FF2B5EF4-FFF2-40B4-BE49-F238E27FC236}">
              <a16:creationId xmlns:a16="http://schemas.microsoft.com/office/drawing/2014/main" id="{C9E5BFF0-1D00-43DA-B9E1-AD88CFEA32E8}"/>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32266890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1928</xdr:row>
      <xdr:rowOff>25400</xdr:rowOff>
    </xdr:from>
    <xdr:to>
      <xdr:col>36</xdr:col>
      <xdr:colOff>20684</xdr:colOff>
      <xdr:row>1929</xdr:row>
      <xdr:rowOff>64200</xdr:rowOff>
    </xdr:to>
    <xdr:sp macro="" textlink="">
      <xdr:nvSpPr>
        <xdr:cNvPr id="82" name="TextBoxCourse27">
          <a:extLst>
            <a:ext uri="{FF2B5EF4-FFF2-40B4-BE49-F238E27FC236}">
              <a16:creationId xmlns:a16="http://schemas.microsoft.com/office/drawing/2014/main" id="{AAD4F78A-539C-49D3-880E-3F2896AF1364}"/>
            </a:ext>
          </a:extLst>
        </xdr:cNvPr>
        <xdr:cNvSpPr txBox="1"/>
      </xdr:nvSpPr>
      <xdr:spPr>
        <a:xfrm>
          <a:off x="50800" y="32300672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1998</xdr:row>
      <xdr:rowOff>30480</xdr:rowOff>
    </xdr:from>
    <xdr:ext cx="1341120" cy="106680"/>
    <xdr:pic>
      <xdr:nvPicPr>
        <xdr:cNvPr id="83" name="図 136">
          <a:extLst>
            <a:ext uri="{FF2B5EF4-FFF2-40B4-BE49-F238E27FC236}">
              <a16:creationId xmlns:a16="http://schemas.microsoft.com/office/drawing/2014/main" id="{7517C158-DE7C-43CF-B64E-129B59E0DACC}"/>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33474660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2000</xdr:row>
      <xdr:rowOff>22860</xdr:rowOff>
    </xdr:from>
    <xdr:ext cx="1653540" cy="266700"/>
    <xdr:pic>
      <xdr:nvPicPr>
        <xdr:cNvPr id="84" name="図 138">
          <a:extLst>
            <a:ext uri="{FF2B5EF4-FFF2-40B4-BE49-F238E27FC236}">
              <a16:creationId xmlns:a16="http://schemas.microsoft.com/office/drawing/2014/main" id="{D43D158F-FB80-41BC-A87C-90A6C2F7012D}"/>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33507426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2002</xdr:row>
      <xdr:rowOff>25400</xdr:rowOff>
    </xdr:from>
    <xdr:to>
      <xdr:col>36</xdr:col>
      <xdr:colOff>20684</xdr:colOff>
      <xdr:row>2003</xdr:row>
      <xdr:rowOff>64200</xdr:rowOff>
    </xdr:to>
    <xdr:sp macro="" textlink="">
      <xdr:nvSpPr>
        <xdr:cNvPr id="85" name="TextBoxCourse28">
          <a:extLst>
            <a:ext uri="{FF2B5EF4-FFF2-40B4-BE49-F238E27FC236}">
              <a16:creationId xmlns:a16="http://schemas.microsoft.com/office/drawing/2014/main" id="{C933F4A8-76E4-4EE4-B87D-C27D01CA05B8}"/>
            </a:ext>
          </a:extLst>
        </xdr:cNvPr>
        <xdr:cNvSpPr txBox="1"/>
      </xdr:nvSpPr>
      <xdr:spPr>
        <a:xfrm>
          <a:off x="50800" y="33541208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2072</xdr:row>
      <xdr:rowOff>30480</xdr:rowOff>
    </xdr:from>
    <xdr:ext cx="1341120" cy="106680"/>
    <xdr:pic>
      <xdr:nvPicPr>
        <xdr:cNvPr id="86" name="図 141">
          <a:extLst>
            <a:ext uri="{FF2B5EF4-FFF2-40B4-BE49-F238E27FC236}">
              <a16:creationId xmlns:a16="http://schemas.microsoft.com/office/drawing/2014/main" id="{988F8A03-F402-4B72-9ADA-0105CAAFC959}"/>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34715196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53340</xdr:colOff>
      <xdr:row>2074</xdr:row>
      <xdr:rowOff>22860</xdr:rowOff>
    </xdr:from>
    <xdr:ext cx="1653540" cy="266700"/>
    <xdr:pic>
      <xdr:nvPicPr>
        <xdr:cNvPr id="87" name="図 143">
          <a:extLst>
            <a:ext uri="{FF2B5EF4-FFF2-40B4-BE49-F238E27FC236}">
              <a16:creationId xmlns:a16="http://schemas.microsoft.com/office/drawing/2014/main" id="{55A327D3-8705-45CC-94EE-FF7A2E77103A}"/>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347479620"/>
          <a:ext cx="165354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50800</xdr:colOff>
      <xdr:row>2076</xdr:row>
      <xdr:rowOff>25400</xdr:rowOff>
    </xdr:from>
    <xdr:to>
      <xdr:col>36</xdr:col>
      <xdr:colOff>20684</xdr:colOff>
      <xdr:row>2077</xdr:row>
      <xdr:rowOff>64200</xdr:rowOff>
    </xdr:to>
    <xdr:sp macro="" textlink="">
      <xdr:nvSpPr>
        <xdr:cNvPr id="88" name="TextBoxCourse29">
          <a:extLst>
            <a:ext uri="{FF2B5EF4-FFF2-40B4-BE49-F238E27FC236}">
              <a16:creationId xmlns:a16="http://schemas.microsoft.com/office/drawing/2014/main" id="{329AF0E0-131D-43AF-A825-82E84B52A37E}"/>
            </a:ext>
          </a:extLst>
        </xdr:cNvPr>
        <xdr:cNvSpPr txBox="1"/>
      </xdr:nvSpPr>
      <xdr:spPr>
        <a:xfrm>
          <a:off x="50800" y="347817440"/>
          <a:ext cx="2164444" cy="20644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rIns="0" rtlCol="0" anchor="t">
          <a:noAutofit/>
        </a:bodyPr>
        <a:lstStyle/>
        <a:p>
          <a:pPr algn="l"/>
          <a:r>
            <a:rPr kumimoji="1" lang="en-US" altLang="ja-JP" sz="800" b="0" i="0">
              <a:latin typeface="Arial" panose="020B0604020202020204" pitchFamily="34" charset="0"/>
            </a:rPr>
            <a:t>Autopolis International  Racing Course(4,674m)</a:t>
          </a:r>
          <a:endParaRPr kumimoji="1" lang="ja-JP" altLang="en-US" sz="800" b="0" i="0">
            <a:latin typeface="Arial" panose="020B0604020202020204" pitchFamily="34" charset="0"/>
          </a:endParaRPr>
        </a:p>
      </xdr:txBody>
    </xdr:sp>
    <xdr:clientData/>
  </xdr:twoCellAnchor>
  <xdr:oneCellAnchor>
    <xdr:from>
      <xdr:col>0</xdr:col>
      <xdr:colOff>38100</xdr:colOff>
      <xdr:row>2146</xdr:row>
      <xdr:rowOff>30480</xdr:rowOff>
    </xdr:from>
    <xdr:ext cx="1341120" cy="106680"/>
    <xdr:pic>
      <xdr:nvPicPr>
        <xdr:cNvPr id="89" name="図 146">
          <a:extLst>
            <a:ext uri="{FF2B5EF4-FFF2-40B4-BE49-F238E27FC236}">
              <a16:creationId xmlns:a16="http://schemas.microsoft.com/office/drawing/2014/main" id="{23157859-D49E-45E8-94EA-0DC2D75D9A6B}"/>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359557320"/>
          <a:ext cx="1341120" cy="106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EC4AE-D8E6-403C-B482-A020B60CAC6E}">
  <dimension ref="A1:DI84"/>
  <sheetViews>
    <sheetView showGridLines="0" tabSelected="1" view="pageBreakPreview" topLeftCell="A22" zoomScale="144" zoomScaleNormal="100" workbookViewId="0">
      <selection activeCell="CC87" sqref="CC87"/>
    </sheetView>
  </sheetViews>
  <sheetFormatPr defaultColWidth="0.796875" defaultRowHeight="9.9" customHeight="1"/>
  <cols>
    <col min="1" max="16384" width="0.796875" style="1"/>
  </cols>
  <sheetData>
    <row r="1" spans="1:113" ht="108.9" customHeight="1"/>
    <row r="2" spans="1:113" ht="19.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0" t="s">
        <v>8757</v>
      </c>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19" t="s">
        <v>6380</v>
      </c>
      <c r="DC2" s="2"/>
      <c r="DD2" s="2"/>
      <c r="DE2" s="2"/>
      <c r="DF2" s="2"/>
      <c r="DG2" s="2"/>
      <c r="DH2" s="2"/>
      <c r="DI2" s="19" t="s">
        <v>218</v>
      </c>
    </row>
    <row r="3" spans="1:113" ht="5.0999999999999996" customHeight="1"/>
    <row r="4" spans="1:113" ht="15.9" customHeight="1">
      <c r="BD4" s="29" t="s">
        <v>4873</v>
      </c>
      <c r="DI4" s="17" t="s">
        <v>3663</v>
      </c>
    </row>
    <row r="5" spans="1:113" ht="14.1" customHeight="1">
      <c r="BD5" s="7" t="s">
        <v>1</v>
      </c>
      <c r="DI5" s="6" t="s">
        <v>215</v>
      </c>
    </row>
    <row r="6" spans="1:113" ht="12" customHeight="1"/>
    <row r="7" spans="1:113" ht="12" customHeight="1">
      <c r="A7" s="16"/>
      <c r="B7" s="64" t="s">
        <v>214</v>
      </c>
      <c r="C7" s="65"/>
      <c r="D7" s="65"/>
      <c r="E7" s="65"/>
      <c r="F7" s="65"/>
      <c r="G7" s="2"/>
      <c r="H7" s="2"/>
      <c r="I7" s="64" t="s">
        <v>213</v>
      </c>
      <c r="J7" s="65"/>
      <c r="K7" s="65"/>
      <c r="L7" s="2"/>
      <c r="M7" s="60" t="s">
        <v>212</v>
      </c>
      <c r="N7" s="61"/>
      <c r="O7" s="61"/>
      <c r="P7" s="61"/>
      <c r="Q7" s="61"/>
      <c r="R7" s="61"/>
      <c r="S7" s="61"/>
      <c r="T7" s="61"/>
      <c r="U7" s="2"/>
      <c r="V7" s="2"/>
      <c r="W7" s="15"/>
      <c r="X7" s="2"/>
      <c r="Y7" s="2"/>
      <c r="Z7" s="2"/>
      <c r="AA7" s="2"/>
      <c r="AB7" s="2"/>
      <c r="AC7" s="2"/>
      <c r="AD7" s="2"/>
      <c r="AE7" s="2"/>
      <c r="AF7" s="2"/>
      <c r="AG7" s="2"/>
      <c r="AH7" s="2"/>
      <c r="AI7" s="2"/>
      <c r="AJ7" s="2"/>
      <c r="AK7" s="2"/>
      <c r="AL7" s="2"/>
      <c r="AM7" s="2"/>
      <c r="AN7" s="2"/>
      <c r="AO7" s="2"/>
      <c r="AP7" s="2"/>
      <c r="AQ7" s="2"/>
      <c r="AR7" s="60" t="s">
        <v>211</v>
      </c>
      <c r="AS7" s="61"/>
      <c r="AT7" s="61"/>
      <c r="AU7" s="61"/>
      <c r="AV7" s="61"/>
      <c r="AW7" s="61"/>
      <c r="AX7" s="2"/>
      <c r="AY7" s="2"/>
      <c r="AZ7" s="15"/>
      <c r="BA7" s="2"/>
      <c r="BB7" s="2"/>
      <c r="BC7" s="2"/>
      <c r="BD7" s="64" t="s">
        <v>232</v>
      </c>
      <c r="BE7" s="65"/>
      <c r="BF7" s="65"/>
      <c r="BG7" s="65"/>
      <c r="BH7" s="65"/>
      <c r="BI7" s="57" t="s">
        <v>6373</v>
      </c>
      <c r="BJ7" s="58"/>
      <c r="BK7" s="58"/>
      <c r="BL7" s="58"/>
      <c r="BM7" s="58"/>
      <c r="BN7" s="58"/>
      <c r="BO7" s="58"/>
      <c r="BP7" s="58"/>
      <c r="BQ7" s="58"/>
      <c r="BR7" s="2"/>
      <c r="BS7" s="2"/>
      <c r="BT7" s="64" t="s">
        <v>209</v>
      </c>
      <c r="BU7" s="65"/>
      <c r="BV7" s="65"/>
      <c r="BW7" s="65"/>
      <c r="BX7" s="65"/>
      <c r="BY7" s="2"/>
      <c r="BZ7" s="57" t="s">
        <v>3610</v>
      </c>
      <c r="CA7" s="58"/>
      <c r="CB7" s="58"/>
      <c r="CC7" s="58"/>
      <c r="CD7" s="58"/>
      <c r="CE7" s="58"/>
      <c r="CF7" s="58"/>
      <c r="CG7" s="58"/>
      <c r="CH7" s="58"/>
      <c r="CI7" s="2"/>
      <c r="CJ7" s="15"/>
      <c r="CK7" s="60" t="s">
        <v>207</v>
      </c>
      <c r="CL7" s="61"/>
      <c r="CM7" s="61"/>
      <c r="CN7" s="61"/>
      <c r="CO7" s="61"/>
      <c r="CP7" s="61"/>
      <c r="CQ7" s="61"/>
      <c r="CR7" s="61"/>
      <c r="CS7" s="2"/>
      <c r="CT7" s="2"/>
      <c r="CU7" s="15"/>
      <c r="CV7" s="15"/>
      <c r="CW7" s="15"/>
      <c r="CX7" s="2"/>
      <c r="CY7" s="2"/>
      <c r="CZ7" s="2"/>
      <c r="DA7" s="2"/>
      <c r="DB7" s="2"/>
      <c r="DC7" s="2"/>
      <c r="DD7" s="2"/>
      <c r="DE7" s="2"/>
      <c r="DF7" s="2"/>
      <c r="DG7" s="2"/>
      <c r="DH7" s="2"/>
      <c r="DI7" s="14"/>
    </row>
    <row r="8" spans="1:113" ht="12" customHeight="1">
      <c r="A8" s="13"/>
      <c r="B8" s="66"/>
      <c r="C8" s="66"/>
      <c r="D8" s="66"/>
      <c r="E8" s="66"/>
      <c r="F8" s="66"/>
      <c r="G8" s="11"/>
      <c r="H8" s="11"/>
      <c r="I8" s="66"/>
      <c r="J8" s="66"/>
      <c r="K8" s="66"/>
      <c r="L8" s="11"/>
      <c r="M8" s="62"/>
      <c r="N8" s="62"/>
      <c r="O8" s="62"/>
      <c r="P8" s="62"/>
      <c r="Q8" s="62"/>
      <c r="R8" s="62"/>
      <c r="S8" s="62"/>
      <c r="T8" s="62"/>
      <c r="U8" s="11"/>
      <c r="V8" s="11"/>
      <c r="W8" s="12"/>
      <c r="X8" s="11"/>
      <c r="Y8" s="11"/>
      <c r="Z8" s="11"/>
      <c r="AA8" s="11"/>
      <c r="AB8" s="11"/>
      <c r="AC8" s="11"/>
      <c r="AD8" s="11"/>
      <c r="AE8" s="11"/>
      <c r="AF8" s="11"/>
      <c r="AG8" s="11"/>
      <c r="AH8" s="11"/>
      <c r="AI8" s="11"/>
      <c r="AJ8" s="11"/>
      <c r="AK8" s="11"/>
      <c r="AL8" s="11"/>
      <c r="AM8" s="11"/>
      <c r="AN8" s="11"/>
      <c r="AO8" s="11"/>
      <c r="AP8" s="11"/>
      <c r="AQ8" s="11"/>
      <c r="AR8" s="62"/>
      <c r="AS8" s="62"/>
      <c r="AT8" s="62"/>
      <c r="AU8" s="62"/>
      <c r="AV8" s="62"/>
      <c r="AW8" s="62"/>
      <c r="AX8" s="11"/>
      <c r="AY8" s="11"/>
      <c r="AZ8" s="12"/>
      <c r="BA8" s="11"/>
      <c r="BB8" s="11"/>
      <c r="BC8" s="11"/>
      <c r="BD8" s="66"/>
      <c r="BE8" s="66"/>
      <c r="BF8" s="66"/>
      <c r="BG8" s="66"/>
      <c r="BH8" s="66"/>
      <c r="BI8" s="59"/>
      <c r="BJ8" s="59"/>
      <c r="BK8" s="59"/>
      <c r="BL8" s="59"/>
      <c r="BM8" s="59"/>
      <c r="BN8" s="59"/>
      <c r="BO8" s="59"/>
      <c r="BP8" s="59"/>
      <c r="BQ8" s="59"/>
      <c r="BR8" s="11"/>
      <c r="BS8" s="11"/>
      <c r="BT8" s="66"/>
      <c r="BU8" s="66"/>
      <c r="BV8" s="66"/>
      <c r="BW8" s="66"/>
      <c r="BX8" s="66"/>
      <c r="BY8" s="11"/>
      <c r="BZ8" s="59"/>
      <c r="CA8" s="59"/>
      <c r="CB8" s="59"/>
      <c r="CC8" s="59"/>
      <c r="CD8" s="59"/>
      <c r="CE8" s="59"/>
      <c r="CF8" s="59"/>
      <c r="CG8" s="59"/>
      <c r="CH8" s="59"/>
      <c r="CI8" s="11"/>
      <c r="CJ8" s="12"/>
      <c r="CK8" s="62"/>
      <c r="CL8" s="62"/>
      <c r="CM8" s="62"/>
      <c r="CN8" s="62"/>
      <c r="CO8" s="62"/>
      <c r="CP8" s="62"/>
      <c r="CQ8" s="62"/>
      <c r="CR8" s="62"/>
      <c r="CS8" s="11"/>
      <c r="CT8" s="11"/>
      <c r="CU8" s="12"/>
      <c r="CV8" s="12"/>
      <c r="CW8" s="12"/>
      <c r="CX8" s="11"/>
      <c r="CY8" s="11"/>
      <c r="CZ8" s="11"/>
      <c r="DA8" s="11"/>
      <c r="DB8" s="11"/>
      <c r="DC8" s="11"/>
      <c r="DD8" s="11"/>
      <c r="DE8" s="11"/>
      <c r="DF8" s="11"/>
      <c r="DG8" s="11"/>
      <c r="DH8" s="11"/>
      <c r="DI8" s="10"/>
    </row>
    <row r="9" spans="1:113" ht="1.5" customHeight="1"/>
    <row r="10" spans="1:113" ht="9.9" customHeight="1">
      <c r="D10" s="9" t="s">
        <v>206</v>
      </c>
      <c r="J10" s="7" t="s">
        <v>21</v>
      </c>
      <c r="M10" s="5" t="s">
        <v>193</v>
      </c>
      <c r="X10" s="5" t="s">
        <v>192</v>
      </c>
      <c r="AR10" s="5" t="s">
        <v>17</v>
      </c>
      <c r="BF10" s="9" t="s">
        <v>69</v>
      </c>
      <c r="BQ10" s="6" t="s">
        <v>8021</v>
      </c>
      <c r="CH10" s="6" t="s">
        <v>8023</v>
      </c>
      <c r="CK10" s="55" t="s">
        <v>101</v>
      </c>
    </row>
    <row r="11" spans="1:113" ht="9.9" customHeight="1">
      <c r="D11" s="9" t="s">
        <v>169</v>
      </c>
      <c r="J11" s="7" t="s">
        <v>169</v>
      </c>
      <c r="M11" s="5" t="s">
        <v>168</v>
      </c>
      <c r="X11" s="5" t="s">
        <v>167</v>
      </c>
      <c r="AR11" s="5" t="s">
        <v>17</v>
      </c>
      <c r="BF11" s="9" t="s">
        <v>69</v>
      </c>
      <c r="BQ11" s="6" t="s">
        <v>8684</v>
      </c>
      <c r="BV11" s="7" t="s">
        <v>8756</v>
      </c>
      <c r="CH11" s="6" t="s">
        <v>7290</v>
      </c>
      <c r="CK11" s="55" t="s">
        <v>163</v>
      </c>
    </row>
    <row r="12" spans="1:113" ht="9.9" customHeight="1">
      <c r="D12" s="9" t="s">
        <v>176</v>
      </c>
      <c r="J12" s="7" t="s">
        <v>200</v>
      </c>
      <c r="M12" s="5" t="s">
        <v>199</v>
      </c>
      <c r="X12" s="5" t="s">
        <v>198</v>
      </c>
      <c r="AR12" s="5" t="s">
        <v>17</v>
      </c>
      <c r="BF12" s="9" t="s">
        <v>69</v>
      </c>
      <c r="BQ12" s="6" t="s">
        <v>7787</v>
      </c>
      <c r="BV12" s="7" t="s">
        <v>8755</v>
      </c>
      <c r="CH12" s="6" t="s">
        <v>7789</v>
      </c>
      <c r="CK12" s="55" t="s">
        <v>194</v>
      </c>
    </row>
    <row r="13" spans="1:113" ht="9.9" customHeight="1">
      <c r="D13" s="9" t="s">
        <v>189</v>
      </c>
      <c r="J13" s="7" t="s">
        <v>176</v>
      </c>
      <c r="M13" s="5" t="s">
        <v>175</v>
      </c>
      <c r="X13" s="5" t="s">
        <v>174</v>
      </c>
      <c r="AR13" s="5" t="s">
        <v>17</v>
      </c>
      <c r="BF13" s="9" t="s">
        <v>69</v>
      </c>
      <c r="BQ13" s="6" t="s">
        <v>8628</v>
      </c>
      <c r="BV13" s="7" t="s">
        <v>8754</v>
      </c>
      <c r="CH13" s="6" t="s">
        <v>8630</v>
      </c>
      <c r="CK13" s="55" t="s">
        <v>171</v>
      </c>
    </row>
    <row r="14" spans="1:113" ht="9.9" customHeight="1">
      <c r="D14" s="9" t="s">
        <v>182</v>
      </c>
      <c r="J14" s="7" t="s">
        <v>181</v>
      </c>
      <c r="M14" s="5" t="s">
        <v>180</v>
      </c>
      <c r="X14" s="5" t="s">
        <v>179</v>
      </c>
      <c r="AR14" s="5" t="s">
        <v>17</v>
      </c>
      <c r="BF14" s="9" t="s">
        <v>69</v>
      </c>
      <c r="BQ14" s="6" t="s">
        <v>7674</v>
      </c>
      <c r="BV14" s="7" t="s">
        <v>8753</v>
      </c>
      <c r="CH14" s="6" t="s">
        <v>7676</v>
      </c>
      <c r="CK14" s="55" t="s">
        <v>171</v>
      </c>
    </row>
    <row r="15" spans="1:113" ht="9.9" customHeight="1">
      <c r="D15" s="9" t="s">
        <v>140</v>
      </c>
      <c r="J15" s="7" t="s">
        <v>126</v>
      </c>
      <c r="M15" s="5" t="s">
        <v>188</v>
      </c>
      <c r="X15" s="5" t="s">
        <v>187</v>
      </c>
      <c r="AR15" s="5" t="s">
        <v>8</v>
      </c>
      <c r="BF15" s="9" t="s">
        <v>69</v>
      </c>
      <c r="BQ15" s="6" t="s">
        <v>8415</v>
      </c>
      <c r="BV15" s="7" t="s">
        <v>8752</v>
      </c>
      <c r="CH15" s="6" t="s">
        <v>8417</v>
      </c>
      <c r="CK15" s="55" t="s">
        <v>183</v>
      </c>
    </row>
    <row r="16" spans="1:113" ht="9.9" customHeight="1">
      <c r="D16" s="9" t="s">
        <v>170</v>
      </c>
      <c r="J16" s="7" t="s">
        <v>140</v>
      </c>
      <c r="M16" s="5" t="s">
        <v>139</v>
      </c>
      <c r="X16" s="5" t="s">
        <v>138</v>
      </c>
      <c r="AR16" s="5" t="s">
        <v>66</v>
      </c>
      <c r="BF16" s="9" t="s">
        <v>69</v>
      </c>
      <c r="BQ16" s="6" t="s">
        <v>8570</v>
      </c>
      <c r="BV16" s="7" t="s">
        <v>8751</v>
      </c>
      <c r="CH16" s="6" t="s">
        <v>8572</v>
      </c>
      <c r="CK16" s="55" t="s">
        <v>134</v>
      </c>
    </row>
    <row r="17" spans="4:89" ht="9.9" customHeight="1">
      <c r="D17" s="9" t="s">
        <v>162</v>
      </c>
      <c r="J17" s="7" t="s">
        <v>12</v>
      </c>
      <c r="M17" s="5" t="s">
        <v>156</v>
      </c>
      <c r="X17" s="5" t="s">
        <v>155</v>
      </c>
      <c r="AR17" s="5" t="s">
        <v>66</v>
      </c>
      <c r="BF17" s="9" t="s">
        <v>69</v>
      </c>
      <c r="BQ17" s="6" t="s">
        <v>7965</v>
      </c>
      <c r="BV17" s="7" t="s">
        <v>8750</v>
      </c>
      <c r="CH17" s="6" t="s">
        <v>7967</v>
      </c>
      <c r="CK17" s="55" t="s">
        <v>151</v>
      </c>
    </row>
    <row r="18" spans="4:89" ht="9.9" customHeight="1">
      <c r="D18" s="9" t="s">
        <v>149</v>
      </c>
      <c r="J18" s="7" t="s">
        <v>162</v>
      </c>
      <c r="M18" s="5" t="s">
        <v>161</v>
      </c>
      <c r="X18" s="5" t="s">
        <v>160</v>
      </c>
      <c r="AR18" s="5" t="s">
        <v>8</v>
      </c>
      <c r="BF18" s="9" t="s">
        <v>69</v>
      </c>
      <c r="BQ18" s="6" t="s">
        <v>8519</v>
      </c>
      <c r="BV18" s="7" t="s">
        <v>8749</v>
      </c>
      <c r="CH18" s="6" t="s">
        <v>8521</v>
      </c>
      <c r="CK18" s="55" t="s">
        <v>157</v>
      </c>
    </row>
    <row r="19" spans="4:89" ht="9.9" customHeight="1">
      <c r="D19" s="9" t="s">
        <v>150</v>
      </c>
      <c r="J19" s="7" t="s">
        <v>118</v>
      </c>
      <c r="M19" s="5" t="s">
        <v>117</v>
      </c>
      <c r="X19" s="5" t="s">
        <v>116</v>
      </c>
      <c r="AR19" s="5" t="s">
        <v>75</v>
      </c>
      <c r="BF19" s="9" t="s">
        <v>69</v>
      </c>
      <c r="BQ19" s="6" t="s">
        <v>7728</v>
      </c>
      <c r="BV19" s="7" t="s">
        <v>8748</v>
      </c>
      <c r="CH19" s="6" t="s">
        <v>7175</v>
      </c>
      <c r="CK19" s="55" t="s">
        <v>71</v>
      </c>
    </row>
    <row r="20" spans="4:89" ht="9.9" customHeight="1">
      <c r="D20" s="9" t="s">
        <v>141</v>
      </c>
      <c r="J20" s="7" t="s">
        <v>132</v>
      </c>
      <c r="M20" s="5" t="s">
        <v>131</v>
      </c>
      <c r="X20" s="5" t="s">
        <v>130</v>
      </c>
      <c r="AR20" s="5" t="s">
        <v>8</v>
      </c>
      <c r="BF20" s="9" t="s">
        <v>69</v>
      </c>
      <c r="BQ20" s="6" t="s">
        <v>7847</v>
      </c>
      <c r="BV20" s="7" t="s">
        <v>8747</v>
      </c>
      <c r="CH20" s="6" t="s">
        <v>7849</v>
      </c>
      <c r="CK20" s="55" t="s">
        <v>39</v>
      </c>
    </row>
    <row r="21" spans="4:89" ht="9.9" customHeight="1">
      <c r="D21" s="9" t="s">
        <v>133</v>
      </c>
      <c r="J21" s="7" t="s">
        <v>60</v>
      </c>
      <c r="M21" s="5" t="s">
        <v>59</v>
      </c>
      <c r="X21" s="5" t="s">
        <v>58</v>
      </c>
      <c r="AR21" s="5" t="s">
        <v>8</v>
      </c>
      <c r="BF21" s="9" t="s">
        <v>69</v>
      </c>
      <c r="BQ21" s="6" t="s">
        <v>8312</v>
      </c>
      <c r="BV21" s="7" t="s">
        <v>8746</v>
      </c>
      <c r="CH21" s="6" t="s">
        <v>8314</v>
      </c>
      <c r="CK21" s="55" t="s">
        <v>54</v>
      </c>
    </row>
    <row r="22" spans="4:89" ht="9.9" customHeight="1">
      <c r="D22" s="9" t="s">
        <v>126</v>
      </c>
      <c r="J22" s="7" t="s">
        <v>69</v>
      </c>
      <c r="M22" s="5" t="s">
        <v>68</v>
      </c>
      <c r="X22" s="5" t="s">
        <v>67</v>
      </c>
      <c r="AR22" s="5" t="s">
        <v>66</v>
      </c>
      <c r="BF22" s="9" t="s">
        <v>69</v>
      </c>
      <c r="BQ22" s="6" t="s">
        <v>8364</v>
      </c>
      <c r="BV22" s="7" t="s">
        <v>8745</v>
      </c>
      <c r="CH22" s="6" t="s">
        <v>7815</v>
      </c>
      <c r="CK22" s="55" t="s">
        <v>62</v>
      </c>
    </row>
    <row r="23" spans="4:89" ht="9.9" customHeight="1">
      <c r="D23" s="9" t="s">
        <v>69</v>
      </c>
      <c r="J23" s="7" t="s">
        <v>125</v>
      </c>
      <c r="M23" s="5" t="s">
        <v>124</v>
      </c>
      <c r="X23" s="5" t="s">
        <v>123</v>
      </c>
      <c r="AR23" s="5" t="s">
        <v>8</v>
      </c>
      <c r="BF23" s="9" t="s">
        <v>69</v>
      </c>
      <c r="BQ23" s="6" t="s">
        <v>7624</v>
      </c>
      <c r="BV23" s="7" t="s">
        <v>8744</v>
      </c>
      <c r="CH23" s="6" t="s">
        <v>7626</v>
      </c>
      <c r="CK23" s="55" t="s">
        <v>119</v>
      </c>
    </row>
    <row r="24" spans="4:89" ht="9.9" customHeight="1">
      <c r="D24" s="9" t="s">
        <v>60</v>
      </c>
      <c r="J24" s="7" t="s">
        <v>61</v>
      </c>
      <c r="M24" s="5" t="s">
        <v>99</v>
      </c>
      <c r="X24" s="5" t="s">
        <v>98</v>
      </c>
      <c r="AR24" s="5" t="s">
        <v>17</v>
      </c>
      <c r="BF24" s="9" t="s">
        <v>69</v>
      </c>
      <c r="BQ24" s="6" t="s">
        <v>8098</v>
      </c>
      <c r="BV24" s="7" t="s">
        <v>8743</v>
      </c>
      <c r="CH24" s="6" t="s">
        <v>8100</v>
      </c>
      <c r="CK24" s="55" t="s">
        <v>94</v>
      </c>
    </row>
    <row r="25" spans="4:89" ht="9.9" customHeight="1">
      <c r="D25" s="9" t="s">
        <v>107</v>
      </c>
      <c r="J25" s="7" t="s">
        <v>70</v>
      </c>
      <c r="M25" s="5" t="s">
        <v>106</v>
      </c>
      <c r="X25" s="5" t="s">
        <v>105</v>
      </c>
      <c r="AR25" s="5" t="s">
        <v>17</v>
      </c>
      <c r="BF25" s="9" t="s">
        <v>69</v>
      </c>
      <c r="BQ25" s="6" t="s">
        <v>8151</v>
      </c>
      <c r="BV25" s="7" t="s">
        <v>8742</v>
      </c>
      <c r="CH25" s="6" t="s">
        <v>8153</v>
      </c>
      <c r="CK25" s="55" t="s">
        <v>101</v>
      </c>
    </row>
    <row r="26" spans="4:89" ht="9.9" customHeight="1">
      <c r="D26" s="9" t="s">
        <v>100</v>
      </c>
      <c r="J26" s="7" t="s">
        <v>149</v>
      </c>
      <c r="M26" s="5" t="s">
        <v>148</v>
      </c>
      <c r="X26" s="5" t="s">
        <v>147</v>
      </c>
      <c r="AR26" s="5" t="s">
        <v>146</v>
      </c>
      <c r="BF26" s="9" t="s">
        <v>69</v>
      </c>
      <c r="BQ26" s="6" t="s">
        <v>8469</v>
      </c>
      <c r="BV26" s="7" t="s">
        <v>8741</v>
      </c>
      <c r="CH26" s="6" t="s">
        <v>8471</v>
      </c>
      <c r="CK26" s="55" t="s">
        <v>142</v>
      </c>
    </row>
    <row r="27" spans="4:89" ht="9.9" customHeight="1">
      <c r="D27" s="9" t="s">
        <v>93</v>
      </c>
      <c r="J27" s="7" t="s">
        <v>79</v>
      </c>
      <c r="M27" s="5" t="s">
        <v>112</v>
      </c>
      <c r="X27" s="5" t="s">
        <v>111</v>
      </c>
      <c r="AR27" s="5" t="s">
        <v>17</v>
      </c>
      <c r="BF27" s="9" t="s">
        <v>69</v>
      </c>
      <c r="BQ27" s="6" t="s">
        <v>8209</v>
      </c>
      <c r="BV27" s="7" t="s">
        <v>8740</v>
      </c>
      <c r="CH27" s="6" t="s">
        <v>8211</v>
      </c>
      <c r="CK27" s="55" t="s">
        <v>94</v>
      </c>
    </row>
    <row r="28" spans="4:89" ht="9.9" customHeight="1">
      <c r="D28" s="9" t="s">
        <v>87</v>
      </c>
      <c r="J28" s="7" t="s">
        <v>93</v>
      </c>
      <c r="M28" s="5" t="s">
        <v>92</v>
      </c>
      <c r="X28" s="5" t="s">
        <v>91</v>
      </c>
      <c r="AR28" s="5" t="s">
        <v>66</v>
      </c>
      <c r="BF28" s="9" t="s">
        <v>69</v>
      </c>
      <c r="BQ28" s="6" t="s">
        <v>8261</v>
      </c>
      <c r="BV28" s="7" t="s">
        <v>8739</v>
      </c>
      <c r="CH28" s="6" t="s">
        <v>8263</v>
      </c>
      <c r="CK28" s="55" t="s">
        <v>62</v>
      </c>
    </row>
    <row r="29" spans="4:89" ht="9.9" customHeight="1">
      <c r="D29" s="9" t="s">
        <v>79</v>
      </c>
      <c r="J29" s="7" t="s">
        <v>37</v>
      </c>
      <c r="M29" s="5" t="s">
        <v>36</v>
      </c>
      <c r="X29" s="5" t="s">
        <v>35</v>
      </c>
      <c r="AR29" s="5" t="s">
        <v>8</v>
      </c>
      <c r="BF29" s="9" t="s">
        <v>69</v>
      </c>
      <c r="BQ29" s="6" t="s">
        <v>7520</v>
      </c>
      <c r="BV29" s="7" t="s">
        <v>8738</v>
      </c>
      <c r="CH29" s="6" t="s">
        <v>7522</v>
      </c>
      <c r="CK29" s="55" t="s">
        <v>8737</v>
      </c>
    </row>
    <row r="30" spans="4:89" ht="9.9" customHeight="1">
      <c r="D30" s="9" t="s">
        <v>70</v>
      </c>
      <c r="J30" s="7" t="s">
        <v>45</v>
      </c>
      <c r="M30" s="5" t="s">
        <v>44</v>
      </c>
      <c r="X30" s="5" t="s">
        <v>43</v>
      </c>
      <c r="AR30" s="5" t="s">
        <v>8</v>
      </c>
      <c r="BF30" s="9" t="s">
        <v>69</v>
      </c>
      <c r="BQ30" s="6" t="s">
        <v>7911</v>
      </c>
      <c r="BV30" s="7" t="s">
        <v>8736</v>
      </c>
      <c r="CH30" s="6" t="s">
        <v>7913</v>
      </c>
      <c r="CK30" s="55" t="s">
        <v>39</v>
      </c>
    </row>
    <row r="31" spans="4:89" ht="9.9" customHeight="1">
      <c r="D31" s="9" t="s">
        <v>61</v>
      </c>
      <c r="J31" s="7" t="s">
        <v>20</v>
      </c>
      <c r="M31" s="5" t="s">
        <v>19</v>
      </c>
      <c r="X31" s="5" t="s">
        <v>18</v>
      </c>
      <c r="AR31" s="5" t="s">
        <v>17</v>
      </c>
      <c r="BF31" s="9" t="s">
        <v>69</v>
      </c>
      <c r="BQ31" s="6" t="s">
        <v>7436</v>
      </c>
      <c r="BV31" s="7" t="s">
        <v>8735</v>
      </c>
      <c r="CH31" s="6" t="s">
        <v>7438</v>
      </c>
      <c r="CK31" s="55" t="s">
        <v>13</v>
      </c>
    </row>
    <row r="32" spans="4:89" ht="9.9" customHeight="1">
      <c r="D32" s="9" t="s">
        <v>29</v>
      </c>
      <c r="J32" s="7" t="s">
        <v>11</v>
      </c>
      <c r="M32" s="5" t="s">
        <v>10</v>
      </c>
      <c r="X32" s="5" t="s">
        <v>9</v>
      </c>
      <c r="AR32" s="5" t="s">
        <v>8</v>
      </c>
      <c r="BF32" s="9" t="s">
        <v>126</v>
      </c>
      <c r="BQ32" s="6" t="s">
        <v>7356</v>
      </c>
      <c r="BV32" s="7" t="s">
        <v>8734</v>
      </c>
      <c r="CH32" s="6" t="s">
        <v>7358</v>
      </c>
      <c r="CK32" s="55" t="s">
        <v>4</v>
      </c>
    </row>
    <row r="33" spans="1:113" ht="9.9" customHeight="1">
      <c r="D33" s="9" t="s">
        <v>46</v>
      </c>
      <c r="J33" s="7" t="s">
        <v>78</v>
      </c>
      <c r="M33" s="5" t="s">
        <v>77</v>
      </c>
      <c r="X33" s="5" t="s">
        <v>76</v>
      </c>
      <c r="AR33" s="5" t="s">
        <v>75</v>
      </c>
      <c r="BF33" s="9" t="s">
        <v>141</v>
      </c>
      <c r="BQ33" s="6" t="s">
        <v>7567</v>
      </c>
      <c r="BV33" s="7" t="s">
        <v>6347</v>
      </c>
      <c r="CH33" s="6" t="s">
        <v>5967</v>
      </c>
      <c r="CK33" s="55" t="s">
        <v>71</v>
      </c>
    </row>
    <row r="34" spans="1:113" ht="1.5" customHeight="1"/>
    <row r="35" spans="1:113" ht="12" customHeight="1">
      <c r="A35" s="63" t="s">
        <v>6348</v>
      </c>
      <c r="B35" s="63"/>
      <c r="C35" s="63"/>
      <c r="D35" s="63"/>
      <c r="E35" s="63"/>
      <c r="F35" s="63"/>
      <c r="G35" s="63"/>
      <c r="H35" s="63"/>
      <c r="I35" s="63"/>
      <c r="J35" s="63"/>
      <c r="K35" s="63"/>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c r="CA35" s="63"/>
      <c r="CB35" s="63"/>
      <c r="CC35" s="63"/>
      <c r="CD35" s="63"/>
      <c r="CE35" s="63"/>
      <c r="CF35" s="63"/>
      <c r="CG35" s="63"/>
      <c r="CH35" s="63"/>
      <c r="CI35" s="63"/>
      <c r="CJ35" s="63"/>
      <c r="CK35" s="63"/>
      <c r="CL35" s="63"/>
      <c r="CM35" s="63"/>
      <c r="CN35" s="63"/>
      <c r="CO35" s="63"/>
      <c r="CP35" s="63"/>
      <c r="CQ35" s="63"/>
      <c r="CR35" s="63"/>
      <c r="CS35" s="63"/>
      <c r="CT35" s="63"/>
      <c r="CU35" s="63"/>
      <c r="CV35" s="63"/>
      <c r="CW35" s="63"/>
      <c r="CX35" s="63"/>
      <c r="CY35" s="63"/>
      <c r="CZ35" s="63"/>
      <c r="DA35" s="63"/>
      <c r="DB35" s="63"/>
      <c r="DC35" s="63"/>
      <c r="DD35" s="63"/>
      <c r="DE35" s="63"/>
      <c r="DF35" s="63"/>
      <c r="DG35" s="63"/>
      <c r="DH35" s="63"/>
      <c r="DI35" s="63"/>
    </row>
    <row r="36" spans="1:113" ht="1.5" customHeight="1"/>
    <row r="37" spans="1:113" ht="9.9" customHeight="1">
      <c r="D37" s="9" t="s">
        <v>38</v>
      </c>
      <c r="J37" s="7" t="s">
        <v>206</v>
      </c>
      <c r="M37" s="5" t="s">
        <v>205</v>
      </c>
      <c r="X37" s="5" t="s">
        <v>204</v>
      </c>
      <c r="AR37" s="5" t="s">
        <v>17</v>
      </c>
      <c r="BF37" s="9" t="s">
        <v>141</v>
      </c>
      <c r="BQ37" s="6" t="s">
        <v>8723</v>
      </c>
      <c r="BV37" s="7" t="s">
        <v>6347</v>
      </c>
      <c r="CH37" s="6" t="s">
        <v>8725</v>
      </c>
      <c r="CK37" s="55" t="s">
        <v>201</v>
      </c>
    </row>
    <row r="38" spans="1:113" ht="1.5" customHeight="1"/>
    <row r="39" spans="1:113" ht="12" customHeight="1">
      <c r="A39" s="63" t="s">
        <v>8733</v>
      </c>
      <c r="B39" s="63"/>
      <c r="C39" s="63"/>
      <c r="D39" s="63"/>
      <c r="E39" s="63"/>
      <c r="F39" s="63"/>
      <c r="G39" s="63"/>
      <c r="H39" s="63"/>
      <c r="I39" s="63"/>
      <c r="J39" s="63"/>
      <c r="K39" s="63"/>
      <c r="L39" s="63"/>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c r="BN39" s="63"/>
      <c r="BO39" s="63"/>
      <c r="BP39" s="63"/>
      <c r="BQ39" s="63"/>
      <c r="BR39" s="63"/>
      <c r="BS39" s="63"/>
      <c r="BT39" s="63"/>
      <c r="BU39" s="63"/>
      <c r="BV39" s="63"/>
      <c r="BW39" s="63"/>
      <c r="BX39" s="63"/>
      <c r="BY39" s="63"/>
      <c r="BZ39" s="63"/>
      <c r="CA39" s="63"/>
      <c r="CB39" s="63"/>
      <c r="CC39" s="63"/>
      <c r="CD39" s="63"/>
      <c r="CE39" s="63"/>
      <c r="CF39" s="63"/>
      <c r="CG39" s="63"/>
      <c r="CH39" s="63"/>
      <c r="CI39" s="63"/>
      <c r="CJ39" s="63"/>
      <c r="CK39" s="63"/>
      <c r="CL39" s="63"/>
      <c r="CM39" s="63"/>
      <c r="CN39" s="63"/>
      <c r="CO39" s="63"/>
      <c r="CP39" s="63"/>
      <c r="CQ39" s="63"/>
      <c r="CR39" s="63"/>
      <c r="CS39" s="63"/>
      <c r="CT39" s="63"/>
      <c r="CU39" s="63"/>
      <c r="CV39" s="63"/>
      <c r="CW39" s="63"/>
      <c r="CX39" s="63"/>
      <c r="CY39" s="63"/>
      <c r="CZ39" s="63"/>
      <c r="DA39" s="63"/>
      <c r="DB39" s="63"/>
      <c r="DC39" s="63"/>
      <c r="DD39" s="63"/>
      <c r="DE39" s="63"/>
      <c r="DF39" s="63"/>
      <c r="DG39" s="63"/>
      <c r="DH39" s="63"/>
      <c r="DI39" s="63"/>
    </row>
    <row r="40" spans="1:113" ht="1.5" customHeight="1"/>
    <row r="41" spans="1:113" ht="9.9" customHeight="1">
      <c r="J41" s="7" t="s">
        <v>86</v>
      </c>
      <c r="M41" s="5" t="s">
        <v>85</v>
      </c>
      <c r="X41" s="5" t="s">
        <v>84</v>
      </c>
      <c r="AR41" s="5" t="s">
        <v>17</v>
      </c>
      <c r="BF41" s="9" t="s">
        <v>182</v>
      </c>
      <c r="BQ41" s="6" t="s">
        <v>7462</v>
      </c>
      <c r="BV41" s="7" t="s">
        <v>8732</v>
      </c>
      <c r="CH41" s="6" t="s">
        <v>6917</v>
      </c>
      <c r="CK41" s="55" t="s">
        <v>80</v>
      </c>
    </row>
    <row r="42" spans="1:113" ht="9.9" customHeight="1">
      <c r="J42" s="7" t="s">
        <v>29</v>
      </c>
      <c r="M42" s="5" t="s">
        <v>28</v>
      </c>
      <c r="X42" s="5" t="s">
        <v>27</v>
      </c>
      <c r="AR42" s="5" t="s">
        <v>26</v>
      </c>
      <c r="BF42" s="9" t="s">
        <v>182</v>
      </c>
      <c r="BQ42" s="6" t="s">
        <v>8047</v>
      </c>
      <c r="BV42" s="7" t="s">
        <v>8732</v>
      </c>
      <c r="CH42" s="6" t="s">
        <v>8049</v>
      </c>
      <c r="CK42" s="55" t="s">
        <v>22</v>
      </c>
    </row>
    <row r="43" spans="1:113" ht="9.9" customHeight="1">
      <c r="J43" s="7" t="s">
        <v>53</v>
      </c>
      <c r="M43" s="5" t="s">
        <v>52</v>
      </c>
      <c r="X43" s="5" t="s">
        <v>51</v>
      </c>
      <c r="AR43" s="5" t="s">
        <v>17</v>
      </c>
      <c r="BF43" s="9" t="s">
        <v>169</v>
      </c>
      <c r="BQ43" s="6" t="s">
        <v>7368</v>
      </c>
      <c r="BV43" s="7" t="s">
        <v>8731</v>
      </c>
      <c r="CH43" s="6" t="s">
        <v>7367</v>
      </c>
      <c r="CK43" s="55" t="s">
        <v>47</v>
      </c>
    </row>
    <row r="65" spans="1:113" ht="2.1" customHeight="1"/>
    <row r="66" spans="1:113" ht="12" customHeight="1">
      <c r="A66" s="52" t="s">
        <v>6344</v>
      </c>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row>
    <row r="67" spans="1:113" ht="5.0999999999999996" customHeight="1"/>
    <row r="68" spans="1:113" ht="9.9" customHeight="1">
      <c r="F68" s="1" t="s">
        <v>8730</v>
      </c>
      <c r="AF68" s="6" t="s">
        <v>8729</v>
      </c>
      <c r="AJ68" s="7" t="s">
        <v>169</v>
      </c>
      <c r="AM68" s="1" t="s">
        <v>8728</v>
      </c>
    </row>
    <row r="69" spans="1:113" ht="5.0999999999999996" customHeight="1"/>
    <row r="70" spans="1:113" ht="12" customHeight="1">
      <c r="A70" s="52" t="s">
        <v>8727</v>
      </c>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3" t="s">
        <v>8726</v>
      </c>
    </row>
    <row r="71" spans="1:113" ht="4.5" customHeight="1"/>
    <row r="72" spans="1:113" ht="9.9" customHeight="1">
      <c r="A72" s="16"/>
      <c r="B72" s="2"/>
      <c r="C72" s="2"/>
      <c r="D72" s="2"/>
      <c r="E72" s="2"/>
      <c r="F72" s="2"/>
      <c r="G72" s="2"/>
      <c r="H72" s="2"/>
      <c r="I72" s="2"/>
      <c r="J72" s="2"/>
      <c r="K72" s="2" t="s">
        <v>4868</v>
      </c>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16"/>
      <c r="AN72" s="2"/>
      <c r="AO72" s="2"/>
      <c r="AP72" s="2"/>
      <c r="AQ72" s="2"/>
      <c r="AR72" s="2"/>
      <c r="AS72" s="2"/>
      <c r="AT72" s="2"/>
      <c r="AU72" s="2"/>
      <c r="AV72" s="2"/>
      <c r="AW72" s="2" t="s">
        <v>4869</v>
      </c>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16"/>
      <c r="BZ72" s="2"/>
      <c r="CA72" s="2"/>
      <c r="CB72" s="2"/>
      <c r="CC72" s="2"/>
      <c r="CD72" s="2"/>
      <c r="CE72" s="2"/>
      <c r="CF72" s="2"/>
      <c r="CG72" s="2"/>
      <c r="CH72" s="2"/>
      <c r="CI72" s="2" t="s">
        <v>4781</v>
      </c>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14"/>
    </row>
    <row r="73" spans="1:113" ht="9.9" customHeight="1">
      <c r="A73" s="25"/>
      <c r="AM73" s="25"/>
      <c r="BY73" s="25"/>
      <c r="DI73" s="23"/>
    </row>
    <row r="74" spans="1:113" ht="9.9" customHeight="1">
      <c r="A74" s="25"/>
      <c r="AM74" s="25"/>
      <c r="BY74" s="25"/>
      <c r="DI74" s="23"/>
    </row>
    <row r="75" spans="1:113" ht="9.9" customHeight="1">
      <c r="A75" s="13"/>
      <c r="B75" s="11"/>
      <c r="C75" s="11"/>
      <c r="D75" s="11"/>
      <c r="E75" s="11"/>
      <c r="F75" s="11"/>
      <c r="G75" s="11"/>
      <c r="H75" s="11"/>
      <c r="I75" s="11"/>
      <c r="J75" s="11"/>
      <c r="K75" s="22" t="s">
        <v>1</v>
      </c>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3"/>
      <c r="AN75" s="11"/>
      <c r="AO75" s="11"/>
      <c r="AP75" s="11"/>
      <c r="AQ75" s="11"/>
      <c r="AR75" s="11"/>
      <c r="AS75" s="11"/>
      <c r="AT75" s="11"/>
      <c r="AU75" s="11"/>
      <c r="AV75" s="11"/>
      <c r="AW75" s="22" t="s">
        <v>1</v>
      </c>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3"/>
      <c r="BZ75" s="11"/>
      <c r="CA75" s="11"/>
      <c r="CB75" s="11"/>
      <c r="CC75" s="11"/>
      <c r="CD75" s="11"/>
      <c r="CE75" s="11"/>
      <c r="CF75" s="11"/>
      <c r="CG75" s="11"/>
      <c r="CH75" s="11"/>
      <c r="CI75" s="22" t="s">
        <v>1</v>
      </c>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0"/>
    </row>
    <row r="77" spans="1:113" ht="9.9" customHeight="1">
      <c r="E77" s="1" t="s">
        <v>1</v>
      </c>
      <c r="G77" s="1" t="s">
        <v>8759</v>
      </c>
    </row>
    <row r="78" spans="1:113" ht="5.0999999999999996" customHeight="1"/>
    <row r="79" spans="1:113" ht="9.9" customHeight="1">
      <c r="K79" s="56"/>
      <c r="AW79" s="56"/>
      <c r="BE79" s="23"/>
      <c r="BF79" s="16"/>
      <c r="BG79" s="2"/>
      <c r="BH79" s="2"/>
      <c r="BI79" s="2"/>
      <c r="BJ79" s="2"/>
      <c r="BK79" s="2"/>
      <c r="BL79" s="2"/>
      <c r="BM79" s="2"/>
      <c r="BN79" s="2"/>
      <c r="BO79" s="2"/>
      <c r="BP79" s="34" t="s">
        <v>8758</v>
      </c>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14"/>
    </row>
    <row r="80" spans="1:113" ht="9.9" customHeight="1">
      <c r="BE80" s="23"/>
      <c r="BF80" s="25"/>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23"/>
    </row>
    <row r="81" spans="1:113" ht="9.9" customHeight="1">
      <c r="BE81" s="23"/>
      <c r="BF81" s="25"/>
      <c r="BG81" s="33"/>
      <c r="BH81" s="33"/>
      <c r="BI81" s="33"/>
      <c r="BJ81" s="33"/>
      <c r="BK81" s="33"/>
      <c r="BL81" s="33"/>
      <c r="BM81" s="33"/>
      <c r="BN81" s="33"/>
      <c r="BO81" s="33"/>
      <c r="BP81" s="33"/>
      <c r="BQ81" s="33"/>
      <c r="BR81" s="33"/>
      <c r="BS81" s="33"/>
      <c r="BT81" s="33"/>
      <c r="BU81" s="33"/>
      <c r="BV81" s="33"/>
      <c r="BW81" s="33"/>
      <c r="BX81" s="33"/>
      <c r="BY81" s="33"/>
      <c r="BZ81" s="33"/>
      <c r="CA81" s="33"/>
      <c r="CB81" s="33"/>
      <c r="CC81" s="33"/>
      <c r="CD81" s="33"/>
      <c r="CE81" s="33"/>
      <c r="CF81" s="33"/>
      <c r="CG81" s="33"/>
      <c r="CH81" s="33"/>
      <c r="CI81" s="33"/>
      <c r="CJ81" s="33"/>
      <c r="CK81" s="33"/>
      <c r="CL81" s="33"/>
      <c r="CM81" s="33"/>
      <c r="CN81" s="33"/>
      <c r="CO81" s="33"/>
      <c r="CP81" s="33"/>
      <c r="CQ81" s="33"/>
      <c r="CR81" s="33"/>
      <c r="CS81" s="33"/>
      <c r="CT81" s="33"/>
      <c r="CU81" s="33"/>
      <c r="CV81" s="33"/>
      <c r="CW81" s="33"/>
      <c r="CX81" s="33"/>
      <c r="CY81" s="33"/>
      <c r="CZ81" s="33"/>
      <c r="DA81" s="33"/>
      <c r="DB81" s="33"/>
      <c r="DC81" s="33"/>
      <c r="DD81" s="33"/>
      <c r="DE81" s="33"/>
      <c r="DF81" s="33"/>
      <c r="DG81" s="33"/>
      <c r="DH81" s="33"/>
      <c r="DI81" s="23"/>
    </row>
    <row r="82" spans="1:113" ht="9.9" customHeight="1">
      <c r="K82" s="24" t="s">
        <v>1</v>
      </c>
      <c r="AW82" s="24" t="s">
        <v>1</v>
      </c>
      <c r="BE82" s="23"/>
      <c r="BF82" s="13"/>
      <c r="BG82" s="11"/>
      <c r="BH82" s="11"/>
      <c r="BI82" s="11"/>
      <c r="BJ82" s="11"/>
      <c r="BK82" s="11"/>
      <c r="BL82" s="11"/>
      <c r="BM82" s="11"/>
      <c r="BN82" s="11"/>
      <c r="BO82" s="11"/>
      <c r="BP82" s="22" t="s">
        <v>1</v>
      </c>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0"/>
    </row>
    <row r="83" spans="1:113" ht="5.0999999999999996" customHeight="1"/>
    <row r="84" spans="1:113" ht="12"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row>
  </sheetData>
  <mergeCells count="11">
    <mergeCell ref="BZ7:CH8"/>
    <mergeCell ref="CK7:CR8"/>
    <mergeCell ref="A35:DI35"/>
    <mergeCell ref="A39:DI39"/>
    <mergeCell ref="B7:F8"/>
    <mergeCell ref="I7:K8"/>
    <mergeCell ref="M7:T8"/>
    <mergeCell ref="AR7:AW8"/>
    <mergeCell ref="BD7:BH8"/>
    <mergeCell ref="BI7:BQ8"/>
    <mergeCell ref="BT7:BX8"/>
  </mergeCells>
  <phoneticPr fontId="3"/>
  <pageMargins left="0.39370078740157477" right="0" top="0" bottom="0" header="0" footer="0.59055118110236215"/>
  <pageSetup paperSize="9" scale="79" orientation="portrait" r:id="rId1"/>
  <colBreaks count="1" manualBreakCount="1">
    <brk id="255" max="1048575" man="1"/>
  </col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FA66D-0E99-42E1-89A9-1206AB0402F0}">
  <dimension ref="A1:DI2221"/>
  <sheetViews>
    <sheetView showGridLines="0" view="pageBreakPreview" zoomScale="60" zoomScaleNormal="100" workbookViewId="0"/>
  </sheetViews>
  <sheetFormatPr defaultColWidth="0.796875" defaultRowHeight="9.9" customHeight="1"/>
  <cols>
    <col min="1" max="16384" width="0.796875" style="1"/>
  </cols>
  <sheetData>
    <row r="1" spans="1:113" ht="108.9" customHeight="1"/>
    <row r="2" spans="1:113" ht="19.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0" t="s">
        <v>7283</v>
      </c>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19" t="s">
        <v>6380</v>
      </c>
      <c r="DC2" s="2"/>
      <c r="DD2" s="2"/>
      <c r="DE2" s="2"/>
      <c r="DF2" s="2"/>
      <c r="DG2" s="2"/>
      <c r="DH2" s="2"/>
      <c r="DI2" s="19" t="s">
        <v>218</v>
      </c>
    </row>
    <row r="3" spans="1:113" ht="5.0999999999999996" customHeight="1"/>
    <row r="4" spans="1:113" ht="15.9" customHeight="1">
      <c r="BD4" s="18" t="s">
        <v>247</v>
      </c>
      <c r="DI4" s="17" t="s">
        <v>3663</v>
      </c>
    </row>
    <row r="5" spans="1:113" ht="14.1" customHeight="1">
      <c r="BD5" s="7" t="s">
        <v>1</v>
      </c>
      <c r="DI5" s="6" t="s">
        <v>215</v>
      </c>
    </row>
    <row r="6" spans="1:113" ht="12" customHeight="1"/>
    <row r="7" spans="1:113" ht="9.9" customHeight="1">
      <c r="A7" s="16" t="s">
        <v>246</v>
      </c>
      <c r="B7" s="2"/>
      <c r="C7" s="2"/>
      <c r="D7" s="2"/>
      <c r="E7" s="2"/>
      <c r="F7" s="2"/>
      <c r="G7" s="2"/>
      <c r="H7" s="2"/>
      <c r="I7" s="2"/>
      <c r="J7" s="2"/>
      <c r="K7" s="2"/>
      <c r="L7" s="2"/>
      <c r="M7" s="2"/>
      <c r="N7" s="2"/>
      <c r="O7" s="2"/>
      <c r="P7" s="2"/>
      <c r="Q7" s="2"/>
      <c r="R7" s="2"/>
      <c r="S7" s="2"/>
      <c r="T7" s="27" t="s">
        <v>206</v>
      </c>
      <c r="U7" s="2"/>
      <c r="V7" s="2"/>
      <c r="W7" s="2"/>
      <c r="X7" s="2"/>
      <c r="Y7" s="2"/>
      <c r="Z7" s="2"/>
      <c r="AA7" s="2"/>
      <c r="AB7" s="2"/>
      <c r="AC7" s="2"/>
      <c r="AD7" s="2"/>
      <c r="AE7" s="2"/>
      <c r="AF7" s="2"/>
      <c r="AG7" s="2"/>
      <c r="AH7" s="2"/>
      <c r="AI7" s="2"/>
      <c r="AJ7" s="2"/>
      <c r="AK7" s="2"/>
      <c r="AL7" s="2"/>
      <c r="AM7" s="15"/>
      <c r="AN7" s="2"/>
      <c r="AO7" s="2"/>
      <c r="AP7" s="2"/>
      <c r="AQ7" s="2"/>
      <c r="AR7" s="2"/>
      <c r="AS7" s="2"/>
      <c r="AT7" s="2"/>
      <c r="AU7" s="2"/>
      <c r="AV7" s="2"/>
      <c r="AW7" s="2"/>
      <c r="AX7" s="2"/>
      <c r="AY7" s="2"/>
      <c r="AZ7" s="2"/>
      <c r="BA7" s="2"/>
      <c r="BB7" s="2"/>
      <c r="BC7" s="2"/>
      <c r="BD7" s="2" t="s">
        <v>244</v>
      </c>
      <c r="BE7" s="2"/>
      <c r="BF7" s="2"/>
      <c r="BG7" s="2"/>
      <c r="BH7" s="2"/>
      <c r="BI7" s="2"/>
      <c r="BJ7" s="2"/>
      <c r="BK7" s="2"/>
      <c r="BL7" s="2"/>
      <c r="BM7" s="2"/>
      <c r="BN7" s="2"/>
      <c r="BO7" s="2"/>
      <c r="BP7" s="2"/>
      <c r="BQ7" s="2"/>
      <c r="BR7" s="2"/>
      <c r="BS7" s="2"/>
      <c r="BT7" s="2"/>
      <c r="BU7" s="2"/>
      <c r="BV7" s="2"/>
      <c r="BW7" s="27" t="s">
        <v>8725</v>
      </c>
      <c r="BX7" s="2"/>
      <c r="BY7" s="2"/>
      <c r="BZ7" s="2"/>
      <c r="CA7" s="2"/>
      <c r="CB7" s="2"/>
      <c r="CC7" s="2"/>
      <c r="CD7" s="2"/>
      <c r="CE7" s="2"/>
      <c r="CF7" s="2"/>
      <c r="CG7" s="2"/>
      <c r="CH7" s="2"/>
      <c r="CI7" s="2"/>
      <c r="CJ7" s="2"/>
      <c r="CK7" s="2"/>
      <c r="CL7" s="2"/>
      <c r="CM7" s="2"/>
      <c r="CN7" s="2"/>
      <c r="CO7" s="2"/>
      <c r="CP7" s="15"/>
      <c r="CQ7" s="2"/>
      <c r="CR7" s="26" t="s">
        <v>8724</v>
      </c>
      <c r="CS7" s="2" t="s">
        <v>226</v>
      </c>
      <c r="CT7" s="2"/>
      <c r="CU7" s="2"/>
      <c r="CV7" s="2"/>
      <c r="CW7" s="2"/>
      <c r="CX7" s="2"/>
      <c r="CY7" s="2"/>
      <c r="CZ7" s="2"/>
      <c r="DA7" s="2"/>
      <c r="DB7" s="2"/>
      <c r="DC7" s="2"/>
      <c r="DD7" s="2"/>
      <c r="DE7" s="2"/>
      <c r="DF7" s="2"/>
      <c r="DG7" s="2"/>
      <c r="DH7" s="2"/>
      <c r="DI7" s="14"/>
    </row>
    <row r="8" spans="1:113" ht="9.9" customHeight="1">
      <c r="A8" s="25" t="s">
        <v>243</v>
      </c>
      <c r="T8" s="24" t="s">
        <v>2097</v>
      </c>
      <c r="BD8" s="1" t="s">
        <v>242</v>
      </c>
      <c r="BW8" s="24" t="s">
        <v>8723</v>
      </c>
      <c r="CR8" s="8" t="s">
        <v>141</v>
      </c>
      <c r="CS8" s="1" t="s">
        <v>240</v>
      </c>
      <c r="DI8" s="23"/>
    </row>
    <row r="9" spans="1:113" ht="9.9" customHeight="1">
      <c r="A9" s="25" t="s">
        <v>239</v>
      </c>
      <c r="T9" s="24" t="s">
        <v>201</v>
      </c>
      <c r="BD9" s="1" t="s">
        <v>238</v>
      </c>
      <c r="BW9" s="24" t="s">
        <v>6846</v>
      </c>
      <c r="DI9" s="23"/>
    </row>
    <row r="10" spans="1:113" ht="9.9" customHeight="1">
      <c r="A10" s="25" t="s">
        <v>237</v>
      </c>
      <c r="T10" s="24" t="s">
        <v>17</v>
      </c>
      <c r="BD10" s="1" t="s">
        <v>236</v>
      </c>
      <c r="BW10" s="24" t="s">
        <v>972</v>
      </c>
      <c r="DI10" s="23"/>
    </row>
    <row r="11" spans="1:113" ht="9.9" customHeight="1">
      <c r="A11" s="13"/>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t="s">
        <v>234</v>
      </c>
      <c r="BE11" s="11"/>
      <c r="BF11" s="11"/>
      <c r="BG11" s="11"/>
      <c r="BH11" s="11"/>
      <c r="BI11" s="11"/>
      <c r="BJ11" s="11"/>
      <c r="BK11" s="11"/>
      <c r="BL11" s="11"/>
      <c r="BM11" s="11"/>
      <c r="BN11" s="11"/>
      <c r="BO11" s="11"/>
      <c r="BP11" s="11"/>
      <c r="BQ11" s="11"/>
      <c r="BR11" s="11"/>
      <c r="BS11" s="11"/>
      <c r="BT11" s="11"/>
      <c r="BU11" s="11"/>
      <c r="BV11" s="11"/>
      <c r="BW11" s="22" t="s">
        <v>7290</v>
      </c>
      <c r="BX11" s="11"/>
      <c r="BY11" s="11"/>
      <c r="BZ11" s="11"/>
      <c r="CA11" s="11"/>
      <c r="CB11" s="11"/>
      <c r="CC11" s="11"/>
      <c r="CD11" s="11"/>
      <c r="CE11" s="11"/>
      <c r="CF11" s="11"/>
      <c r="CG11" s="11"/>
      <c r="CH11" s="11"/>
      <c r="CI11" s="11"/>
      <c r="CJ11" s="11"/>
      <c r="CK11" s="11"/>
      <c r="CL11" s="11"/>
      <c r="CM11" s="11"/>
      <c r="CN11" s="11"/>
      <c r="CO11" s="11"/>
      <c r="CP11" s="12"/>
      <c r="CQ11" s="11"/>
      <c r="CR11" s="21" t="s">
        <v>7289</v>
      </c>
      <c r="CS11" s="11" t="s">
        <v>226</v>
      </c>
      <c r="CT11" s="11"/>
      <c r="CU11" s="11"/>
      <c r="CV11" s="11"/>
      <c r="CW11" s="11"/>
      <c r="CX11" s="11"/>
      <c r="CY11" s="11"/>
      <c r="CZ11" s="11"/>
      <c r="DA11" s="11"/>
      <c r="DB11" s="11"/>
      <c r="DC11" s="11"/>
      <c r="DD11" s="11"/>
      <c r="DE11" s="11"/>
      <c r="DF11" s="11"/>
      <c r="DG11" s="11"/>
      <c r="DH11" s="11"/>
      <c r="DI11" s="10"/>
    </row>
    <row r="12" spans="1:113" ht="5.0999999999999996" customHeight="1"/>
    <row r="13" spans="1:113" ht="12" customHeight="1">
      <c r="A13" s="67" t="s">
        <v>232</v>
      </c>
      <c r="B13" s="65"/>
      <c r="C13" s="65"/>
      <c r="D13" s="65"/>
      <c r="E13" s="65"/>
      <c r="F13" s="2"/>
      <c r="G13" s="2"/>
      <c r="H13" s="64" t="s">
        <v>231</v>
      </c>
      <c r="I13" s="65"/>
      <c r="J13" s="65"/>
      <c r="K13" s="65"/>
      <c r="L13" s="65"/>
      <c r="M13" s="65"/>
      <c r="N13" s="65"/>
      <c r="O13" s="65"/>
      <c r="P13" s="65"/>
      <c r="Q13" s="65"/>
      <c r="R13" s="65"/>
      <c r="S13" s="65"/>
      <c r="T13" s="2"/>
      <c r="U13" s="2"/>
      <c r="V13" s="15"/>
      <c r="W13" s="2"/>
      <c r="X13" s="2"/>
      <c r="Y13" s="2"/>
      <c r="Z13" s="2"/>
      <c r="AA13" s="64" t="s">
        <v>230</v>
      </c>
      <c r="AB13" s="65"/>
      <c r="AC13" s="65"/>
      <c r="AD13" s="65"/>
      <c r="AE13" s="65"/>
      <c r="AF13" s="65"/>
      <c r="AG13" s="65"/>
      <c r="AH13" s="65"/>
      <c r="AI13" s="65"/>
      <c r="AJ13" s="2"/>
      <c r="AK13" s="2"/>
      <c r="AL13" s="15"/>
      <c r="AM13" s="2"/>
      <c r="AN13" s="2"/>
      <c r="AO13" s="64" t="s">
        <v>229</v>
      </c>
      <c r="AP13" s="65"/>
      <c r="AQ13" s="65"/>
      <c r="AR13" s="65"/>
      <c r="AS13" s="65"/>
      <c r="AT13" s="65"/>
      <c r="AU13" s="65"/>
      <c r="AV13" s="65"/>
      <c r="AW13" s="65"/>
      <c r="AX13" s="65"/>
      <c r="AY13" s="2"/>
      <c r="AZ13" s="2"/>
      <c r="BA13" s="64" t="s">
        <v>228</v>
      </c>
      <c r="BB13" s="65"/>
      <c r="BC13" s="65"/>
      <c r="BD13" s="65"/>
      <c r="BE13" s="65"/>
      <c r="BF13" s="65"/>
      <c r="BG13" s="65"/>
      <c r="BH13" s="65"/>
      <c r="BI13" s="65"/>
      <c r="BJ13" s="65"/>
      <c r="BK13" s="2"/>
      <c r="BL13" s="2"/>
      <c r="BM13" s="64" t="s">
        <v>227</v>
      </c>
      <c r="BN13" s="65"/>
      <c r="BO13" s="65"/>
      <c r="BP13" s="65"/>
      <c r="BQ13" s="65"/>
      <c r="BR13" s="65"/>
      <c r="BS13" s="65"/>
      <c r="BT13" s="65"/>
      <c r="BU13" s="65"/>
      <c r="BV13" s="65"/>
      <c r="BW13" s="2"/>
      <c r="BX13" s="2"/>
      <c r="BY13" s="64" t="s">
        <v>226</v>
      </c>
      <c r="BZ13" s="65"/>
      <c r="CA13" s="65"/>
      <c r="CB13" s="65"/>
      <c r="CC13" s="65"/>
      <c r="CD13" s="65"/>
      <c r="CE13" s="65"/>
      <c r="CF13" s="65"/>
      <c r="CG13" s="65"/>
      <c r="CH13" s="65"/>
      <c r="CI13" s="2"/>
      <c r="CJ13" s="2"/>
      <c r="CK13" s="15"/>
      <c r="CL13" s="2"/>
      <c r="CM13" s="2"/>
      <c r="CN13" s="15"/>
      <c r="CO13" s="2"/>
      <c r="CP13" s="15"/>
      <c r="CQ13" s="2"/>
      <c r="CR13" s="2"/>
      <c r="CS13" s="2"/>
      <c r="CT13" s="2"/>
      <c r="CU13" s="2"/>
      <c r="CV13" s="2"/>
      <c r="CW13" s="2"/>
      <c r="CX13" s="2"/>
      <c r="CY13" s="2"/>
      <c r="CZ13" s="2"/>
      <c r="DA13" s="2"/>
      <c r="DB13" s="2"/>
      <c r="DC13" s="2"/>
      <c r="DD13" s="2"/>
      <c r="DE13" s="2"/>
      <c r="DF13" s="2"/>
      <c r="DG13" s="2"/>
      <c r="DH13" s="2"/>
      <c r="DI13" s="14"/>
    </row>
    <row r="14" spans="1:113" ht="12" customHeight="1">
      <c r="A14" s="68"/>
      <c r="B14" s="66"/>
      <c r="C14" s="66"/>
      <c r="D14" s="66"/>
      <c r="E14" s="66"/>
      <c r="F14" s="11"/>
      <c r="G14" s="11"/>
      <c r="H14" s="66"/>
      <c r="I14" s="66"/>
      <c r="J14" s="66"/>
      <c r="K14" s="66"/>
      <c r="L14" s="66"/>
      <c r="M14" s="66"/>
      <c r="N14" s="66"/>
      <c r="O14" s="66"/>
      <c r="P14" s="66"/>
      <c r="Q14" s="66"/>
      <c r="R14" s="66"/>
      <c r="S14" s="66"/>
      <c r="T14" s="11"/>
      <c r="U14" s="11"/>
      <c r="V14" s="12"/>
      <c r="W14" s="11"/>
      <c r="X14" s="11"/>
      <c r="Y14" s="11"/>
      <c r="Z14" s="11"/>
      <c r="AA14" s="66"/>
      <c r="AB14" s="66"/>
      <c r="AC14" s="66"/>
      <c r="AD14" s="66"/>
      <c r="AE14" s="66"/>
      <c r="AF14" s="66"/>
      <c r="AG14" s="66"/>
      <c r="AH14" s="66"/>
      <c r="AI14" s="66"/>
      <c r="AJ14" s="11"/>
      <c r="AK14" s="11"/>
      <c r="AL14" s="12"/>
      <c r="AM14" s="11"/>
      <c r="AN14" s="11"/>
      <c r="AO14" s="66"/>
      <c r="AP14" s="66"/>
      <c r="AQ14" s="66"/>
      <c r="AR14" s="66"/>
      <c r="AS14" s="66"/>
      <c r="AT14" s="66"/>
      <c r="AU14" s="66"/>
      <c r="AV14" s="66"/>
      <c r="AW14" s="66"/>
      <c r="AX14" s="66"/>
      <c r="AY14" s="11"/>
      <c r="AZ14" s="11"/>
      <c r="BA14" s="66"/>
      <c r="BB14" s="66"/>
      <c r="BC14" s="66"/>
      <c r="BD14" s="66"/>
      <c r="BE14" s="66"/>
      <c r="BF14" s="66"/>
      <c r="BG14" s="66"/>
      <c r="BH14" s="66"/>
      <c r="BI14" s="66"/>
      <c r="BJ14" s="66"/>
      <c r="BK14" s="11"/>
      <c r="BL14" s="11"/>
      <c r="BM14" s="66"/>
      <c r="BN14" s="66"/>
      <c r="BO14" s="66"/>
      <c r="BP14" s="66"/>
      <c r="BQ14" s="66"/>
      <c r="BR14" s="66"/>
      <c r="BS14" s="66"/>
      <c r="BT14" s="66"/>
      <c r="BU14" s="66"/>
      <c r="BV14" s="66"/>
      <c r="BW14" s="11"/>
      <c r="BX14" s="11"/>
      <c r="BY14" s="66"/>
      <c r="BZ14" s="66"/>
      <c r="CA14" s="66"/>
      <c r="CB14" s="66"/>
      <c r="CC14" s="66"/>
      <c r="CD14" s="66"/>
      <c r="CE14" s="66"/>
      <c r="CF14" s="66"/>
      <c r="CG14" s="66"/>
      <c r="CH14" s="66"/>
      <c r="CI14" s="11"/>
      <c r="CJ14" s="11"/>
      <c r="CK14" s="12"/>
      <c r="CL14" s="11"/>
      <c r="CM14" s="11"/>
      <c r="CN14" s="12"/>
      <c r="CO14" s="11"/>
      <c r="CP14" s="12"/>
      <c r="CQ14" s="11"/>
      <c r="CR14" s="11"/>
      <c r="CS14" s="11"/>
      <c r="CT14" s="11"/>
      <c r="CU14" s="11"/>
      <c r="CV14" s="11"/>
      <c r="CW14" s="11"/>
      <c r="CX14" s="11"/>
      <c r="CY14" s="11"/>
      <c r="CZ14" s="11"/>
      <c r="DA14" s="11"/>
      <c r="DB14" s="11"/>
      <c r="DC14" s="11"/>
      <c r="DD14" s="11"/>
      <c r="DE14" s="11"/>
      <c r="DF14" s="11"/>
      <c r="DG14" s="11"/>
      <c r="DH14" s="11"/>
      <c r="DI14" s="10"/>
    </row>
    <row r="15" spans="1:113" ht="1.5" customHeight="1"/>
    <row r="16" spans="1:113" ht="9.9" customHeight="1">
      <c r="AV16" s="6" t="s">
        <v>8722</v>
      </c>
      <c r="BH16" s="6" t="s">
        <v>8486</v>
      </c>
      <c r="BT16" s="6" t="s">
        <v>8721</v>
      </c>
      <c r="CF16" s="6" t="s">
        <v>6178</v>
      </c>
    </row>
    <row r="17" spans="5:84" ht="9.9" customHeight="1">
      <c r="E17" s="8" t="s">
        <v>223</v>
      </c>
      <c r="T17" s="6" t="s">
        <v>8720</v>
      </c>
    </row>
    <row r="18" spans="5:84" ht="9.9" customHeight="1">
      <c r="AG18" s="6" t="s">
        <v>8719</v>
      </c>
      <c r="AL18" s="6" t="s">
        <v>347</v>
      </c>
      <c r="AV18" s="6" t="s">
        <v>4008</v>
      </c>
      <c r="BH18" s="6" t="s">
        <v>1904</v>
      </c>
      <c r="BT18" s="6" t="s">
        <v>8718</v>
      </c>
      <c r="CF18" s="6" t="s">
        <v>768</v>
      </c>
    </row>
    <row r="19" spans="5:84" ht="9.9" customHeight="1">
      <c r="E19" s="8" t="s">
        <v>342</v>
      </c>
      <c r="T19" s="6" t="s">
        <v>8717</v>
      </c>
    </row>
    <row r="20" spans="5:84" ht="9.9" customHeight="1">
      <c r="AG20" s="6" t="s">
        <v>8716</v>
      </c>
      <c r="AL20" s="6" t="s">
        <v>325</v>
      </c>
      <c r="AV20" s="6" t="s">
        <v>8715</v>
      </c>
      <c r="BH20" s="6" t="s">
        <v>8639</v>
      </c>
      <c r="BT20" s="6" t="s">
        <v>8714</v>
      </c>
      <c r="CF20" s="6" t="s">
        <v>1931</v>
      </c>
    </row>
    <row r="21" spans="5:84" ht="9.9" customHeight="1">
      <c r="E21" s="8" t="s">
        <v>335</v>
      </c>
      <c r="T21" s="6" t="s">
        <v>8713</v>
      </c>
    </row>
    <row r="22" spans="5:84" ht="9.9" customHeight="1">
      <c r="AG22" s="6" t="s">
        <v>8712</v>
      </c>
      <c r="AL22" s="6" t="s">
        <v>270</v>
      </c>
      <c r="AV22" s="6" t="s">
        <v>8711</v>
      </c>
      <c r="BH22" s="6" t="s">
        <v>8710</v>
      </c>
      <c r="BT22" s="6" t="s">
        <v>8709</v>
      </c>
      <c r="CF22" s="6" t="s">
        <v>812</v>
      </c>
    </row>
    <row r="23" spans="5:84" ht="9.9" customHeight="1">
      <c r="E23" s="8" t="s">
        <v>328</v>
      </c>
      <c r="T23" s="6" t="s">
        <v>8708</v>
      </c>
    </row>
    <row r="24" spans="5:84" ht="9.9" customHeight="1">
      <c r="AG24" s="6" t="s">
        <v>8707</v>
      </c>
      <c r="AL24" s="6" t="s">
        <v>339</v>
      </c>
      <c r="AV24" s="6" t="s">
        <v>8706</v>
      </c>
      <c r="BH24" s="6" t="s">
        <v>7767</v>
      </c>
      <c r="BT24" s="6" t="s">
        <v>3942</v>
      </c>
      <c r="CF24" s="6" t="s">
        <v>774</v>
      </c>
    </row>
    <row r="25" spans="5:84" ht="9.9" customHeight="1">
      <c r="E25" s="8" t="s">
        <v>320</v>
      </c>
      <c r="T25" s="6" t="s">
        <v>8705</v>
      </c>
    </row>
    <row r="26" spans="5:84" ht="9.9" customHeight="1">
      <c r="AG26" s="6" t="s">
        <v>8704</v>
      </c>
      <c r="AL26" s="6" t="s">
        <v>262</v>
      </c>
      <c r="AV26" s="6" t="s">
        <v>7651</v>
      </c>
      <c r="BH26" s="6" t="s">
        <v>6212</v>
      </c>
      <c r="BT26" s="6" t="s">
        <v>4645</v>
      </c>
      <c r="CF26" s="6" t="s">
        <v>780</v>
      </c>
    </row>
    <row r="27" spans="5:84" ht="9.9" customHeight="1">
      <c r="E27" s="8" t="s">
        <v>312</v>
      </c>
      <c r="T27" s="6" t="s">
        <v>8703</v>
      </c>
    </row>
    <row r="28" spans="5:84" ht="9.9" customHeight="1">
      <c r="AG28" s="6" t="s">
        <v>5323</v>
      </c>
      <c r="AL28" s="6" t="s">
        <v>286</v>
      </c>
      <c r="AV28" s="6" t="s">
        <v>8702</v>
      </c>
      <c r="BH28" s="6" t="s">
        <v>8701</v>
      </c>
      <c r="BT28" s="6" t="s">
        <v>8700</v>
      </c>
      <c r="CF28" s="6" t="s">
        <v>780</v>
      </c>
    </row>
    <row r="29" spans="5:84" ht="9.9" customHeight="1">
      <c r="E29" s="8" t="s">
        <v>304</v>
      </c>
      <c r="T29" s="6" t="s">
        <v>8699</v>
      </c>
    </row>
    <row r="30" spans="5:84" ht="9.9" customHeight="1">
      <c r="AG30" s="6" t="s">
        <v>8698</v>
      </c>
      <c r="AL30" s="6" t="s">
        <v>301</v>
      </c>
      <c r="AV30" s="6" t="s">
        <v>8697</v>
      </c>
      <c r="BH30" s="6" t="s">
        <v>2834</v>
      </c>
      <c r="BT30" s="6" t="s">
        <v>4006</v>
      </c>
      <c r="CF30" s="6" t="s">
        <v>780</v>
      </c>
    </row>
    <row r="31" spans="5:84" ht="9.9" customHeight="1">
      <c r="E31" s="8" t="s">
        <v>296</v>
      </c>
      <c r="T31" s="6" t="s">
        <v>8696</v>
      </c>
    </row>
    <row r="32" spans="5:84" ht="9.9" customHeight="1">
      <c r="AG32" s="6" t="s">
        <v>8695</v>
      </c>
      <c r="AL32" s="6" t="s">
        <v>278</v>
      </c>
      <c r="AV32" s="6" t="s">
        <v>8694</v>
      </c>
      <c r="BH32" s="6" t="s">
        <v>2441</v>
      </c>
      <c r="BT32" s="6" t="s">
        <v>8693</v>
      </c>
      <c r="CF32" s="6" t="s">
        <v>780</v>
      </c>
    </row>
    <row r="33" spans="5:84" ht="9.9" customHeight="1">
      <c r="E33" s="8" t="s">
        <v>289</v>
      </c>
      <c r="T33" s="6" t="s">
        <v>8692</v>
      </c>
    </row>
    <row r="34" spans="5:84" ht="9.9" customHeight="1">
      <c r="AG34" s="8" t="s">
        <v>8691</v>
      </c>
      <c r="AL34" s="6" t="s">
        <v>309</v>
      </c>
      <c r="AV34" s="6" t="s">
        <v>6313</v>
      </c>
      <c r="BH34" s="6" t="s">
        <v>4037</v>
      </c>
      <c r="BT34" s="6" t="s">
        <v>8690</v>
      </c>
      <c r="CF34" s="6" t="s">
        <v>774</v>
      </c>
    </row>
    <row r="35" spans="5:84" ht="9.9" customHeight="1">
      <c r="E35" s="8" t="s">
        <v>281</v>
      </c>
      <c r="T35" s="6" t="s">
        <v>8689</v>
      </c>
    </row>
    <row r="36" spans="5:84" ht="9.9" customHeight="1">
      <c r="AG36" s="6" t="s">
        <v>8688</v>
      </c>
      <c r="AL36" s="6" t="s">
        <v>317</v>
      </c>
      <c r="AV36" s="6" t="s">
        <v>2066</v>
      </c>
      <c r="BH36" s="6" t="s">
        <v>8687</v>
      </c>
      <c r="BT36" s="6" t="s">
        <v>8686</v>
      </c>
      <c r="CF36" s="6" t="s">
        <v>774</v>
      </c>
    </row>
    <row r="37" spans="5:84" ht="9.9" customHeight="1">
      <c r="E37" s="8" t="s">
        <v>273</v>
      </c>
      <c r="T37" s="6" t="s">
        <v>8685</v>
      </c>
    </row>
    <row r="73" spans="1:113" ht="6" customHeight="1"/>
    <row r="74" spans="1:113" ht="5.0999999999999996" customHeight="1"/>
    <row r="75" spans="1:113" ht="12"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row>
    <row r="76" spans="1:113" ht="19.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0" t="s">
        <v>7283</v>
      </c>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19" t="s">
        <v>6380</v>
      </c>
      <c r="DC76" s="2"/>
      <c r="DD76" s="2"/>
      <c r="DE76" s="2"/>
      <c r="DF76" s="2"/>
      <c r="DG76" s="2"/>
      <c r="DH76" s="2"/>
      <c r="DI76" s="19" t="s">
        <v>218</v>
      </c>
    </row>
    <row r="77" spans="1:113" ht="5.0999999999999996" customHeight="1"/>
    <row r="78" spans="1:113" ht="15.9" customHeight="1">
      <c r="BD78" s="18" t="s">
        <v>247</v>
      </c>
      <c r="DI78" s="17" t="s">
        <v>3663</v>
      </c>
    </row>
    <row r="79" spans="1:113" ht="14.1" customHeight="1">
      <c r="BD79" s="7" t="s">
        <v>1</v>
      </c>
      <c r="DI79" s="6" t="s">
        <v>215</v>
      </c>
    </row>
    <row r="80" spans="1:113" ht="12" customHeight="1"/>
    <row r="81" spans="1:113" ht="9.9" customHeight="1">
      <c r="A81" s="16" t="s">
        <v>246</v>
      </c>
      <c r="B81" s="2"/>
      <c r="C81" s="2"/>
      <c r="D81" s="2"/>
      <c r="E81" s="2"/>
      <c r="F81" s="2"/>
      <c r="G81" s="2"/>
      <c r="H81" s="2"/>
      <c r="I81" s="2"/>
      <c r="J81" s="2"/>
      <c r="K81" s="2"/>
      <c r="L81" s="2"/>
      <c r="M81" s="2"/>
      <c r="N81" s="2"/>
      <c r="O81" s="2"/>
      <c r="P81" s="2"/>
      <c r="Q81" s="2"/>
      <c r="R81" s="2"/>
      <c r="S81" s="2"/>
      <c r="T81" s="27" t="s">
        <v>169</v>
      </c>
      <c r="U81" s="2"/>
      <c r="V81" s="2"/>
      <c r="W81" s="2"/>
      <c r="X81" s="2"/>
      <c r="Y81" s="2"/>
      <c r="Z81" s="2"/>
      <c r="AA81" s="2"/>
      <c r="AB81" s="2"/>
      <c r="AC81" s="2"/>
      <c r="AD81" s="2"/>
      <c r="AE81" s="2"/>
      <c r="AF81" s="2"/>
      <c r="AG81" s="2"/>
      <c r="AH81" s="2"/>
      <c r="AI81" s="2"/>
      <c r="AJ81" s="2"/>
      <c r="AK81" s="2"/>
      <c r="AL81" s="2"/>
      <c r="AM81" s="15"/>
      <c r="AN81" s="2"/>
      <c r="AO81" s="2"/>
      <c r="AP81" s="2"/>
      <c r="AQ81" s="2"/>
      <c r="AR81" s="2"/>
      <c r="AS81" s="2"/>
      <c r="AT81" s="2"/>
      <c r="AU81" s="2"/>
      <c r="AV81" s="2"/>
      <c r="AW81" s="2"/>
      <c r="AX81" s="2"/>
      <c r="AY81" s="2"/>
      <c r="AZ81" s="2"/>
      <c r="BA81" s="2"/>
      <c r="BB81" s="2"/>
      <c r="BC81" s="2"/>
      <c r="BD81" s="2" t="s">
        <v>244</v>
      </c>
      <c r="BE81" s="2"/>
      <c r="BF81" s="2"/>
      <c r="BG81" s="2"/>
      <c r="BH81" s="2"/>
      <c r="BI81" s="2"/>
      <c r="BJ81" s="2"/>
      <c r="BK81" s="2"/>
      <c r="BL81" s="2"/>
      <c r="BM81" s="2"/>
      <c r="BN81" s="2"/>
      <c r="BO81" s="2"/>
      <c r="BP81" s="2"/>
      <c r="BQ81" s="2"/>
      <c r="BR81" s="2"/>
      <c r="BS81" s="2"/>
      <c r="BT81" s="2"/>
      <c r="BU81" s="2"/>
      <c r="BV81" s="2"/>
      <c r="BW81" s="27" t="s">
        <v>7290</v>
      </c>
      <c r="BX81" s="2"/>
      <c r="BY81" s="2"/>
      <c r="BZ81" s="2"/>
      <c r="CA81" s="2"/>
      <c r="CB81" s="2"/>
      <c r="CC81" s="2"/>
      <c r="CD81" s="2"/>
      <c r="CE81" s="2"/>
      <c r="CF81" s="2"/>
      <c r="CG81" s="2"/>
      <c r="CH81" s="2"/>
      <c r="CI81" s="2"/>
      <c r="CJ81" s="2"/>
      <c r="CK81" s="2"/>
      <c r="CL81" s="2"/>
      <c r="CM81" s="2"/>
      <c r="CN81" s="2"/>
      <c r="CO81" s="2"/>
      <c r="CP81" s="15"/>
      <c r="CQ81" s="2"/>
      <c r="CR81" s="26" t="s">
        <v>7289</v>
      </c>
      <c r="CS81" s="2" t="s">
        <v>226</v>
      </c>
      <c r="CT81" s="2"/>
      <c r="CU81" s="2"/>
      <c r="CV81" s="2"/>
      <c r="CW81" s="2"/>
      <c r="CX81" s="2"/>
      <c r="CY81" s="2"/>
      <c r="CZ81" s="2"/>
      <c r="DA81" s="2"/>
      <c r="DB81" s="2"/>
      <c r="DC81" s="2"/>
      <c r="DD81" s="2"/>
      <c r="DE81" s="2"/>
      <c r="DF81" s="2"/>
      <c r="DG81" s="2"/>
      <c r="DH81" s="2"/>
      <c r="DI81" s="14"/>
    </row>
    <row r="82" spans="1:113" ht="9.9" customHeight="1">
      <c r="A82" s="25" t="s">
        <v>243</v>
      </c>
      <c r="T82" s="24" t="s">
        <v>2036</v>
      </c>
      <c r="BD82" s="1" t="s">
        <v>242</v>
      </c>
      <c r="BW82" s="24" t="s">
        <v>8684</v>
      </c>
      <c r="CR82" s="8" t="s">
        <v>69</v>
      </c>
      <c r="CS82" s="1" t="s">
        <v>240</v>
      </c>
      <c r="DI82" s="23"/>
    </row>
    <row r="83" spans="1:113" ht="9.9" customHeight="1">
      <c r="A83" s="25" t="s">
        <v>239</v>
      </c>
      <c r="T83" s="24" t="s">
        <v>163</v>
      </c>
      <c r="BD83" s="1" t="s">
        <v>238</v>
      </c>
      <c r="BW83" s="24" t="s">
        <v>8683</v>
      </c>
      <c r="DI83" s="23"/>
    </row>
    <row r="84" spans="1:113" ht="9.9" customHeight="1">
      <c r="A84" s="25" t="s">
        <v>237</v>
      </c>
      <c r="T84" s="24" t="s">
        <v>17</v>
      </c>
      <c r="BD84" s="1" t="s">
        <v>236</v>
      </c>
      <c r="BW84" s="24" t="s">
        <v>2094</v>
      </c>
      <c r="DI84" s="23"/>
    </row>
    <row r="85" spans="1:113" ht="9.9" customHeight="1">
      <c r="A85" s="13"/>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t="s">
        <v>234</v>
      </c>
      <c r="BE85" s="11"/>
      <c r="BF85" s="11"/>
      <c r="BG85" s="11"/>
      <c r="BH85" s="11"/>
      <c r="BI85" s="11"/>
      <c r="BJ85" s="11"/>
      <c r="BK85" s="11"/>
      <c r="BL85" s="11"/>
      <c r="BM85" s="11"/>
      <c r="BN85" s="11"/>
      <c r="BO85" s="11"/>
      <c r="BP85" s="11"/>
      <c r="BQ85" s="11"/>
      <c r="BR85" s="11"/>
      <c r="BS85" s="11"/>
      <c r="BT85" s="11"/>
      <c r="BU85" s="11"/>
      <c r="BV85" s="11"/>
      <c r="BW85" s="22" t="s">
        <v>7290</v>
      </c>
      <c r="BX85" s="11"/>
      <c r="BY85" s="11"/>
      <c r="BZ85" s="11"/>
      <c r="CA85" s="11"/>
      <c r="CB85" s="11"/>
      <c r="CC85" s="11"/>
      <c r="CD85" s="11"/>
      <c r="CE85" s="11"/>
      <c r="CF85" s="11"/>
      <c r="CG85" s="11"/>
      <c r="CH85" s="11"/>
      <c r="CI85" s="11"/>
      <c r="CJ85" s="11"/>
      <c r="CK85" s="11"/>
      <c r="CL85" s="11"/>
      <c r="CM85" s="11"/>
      <c r="CN85" s="11"/>
      <c r="CO85" s="11"/>
      <c r="CP85" s="12"/>
      <c r="CQ85" s="11"/>
      <c r="CR85" s="21" t="s">
        <v>7289</v>
      </c>
      <c r="CS85" s="11" t="s">
        <v>226</v>
      </c>
      <c r="CT85" s="11"/>
      <c r="CU85" s="11"/>
      <c r="CV85" s="11"/>
      <c r="CW85" s="11"/>
      <c r="CX85" s="11"/>
      <c r="CY85" s="11"/>
      <c r="CZ85" s="11"/>
      <c r="DA85" s="11"/>
      <c r="DB85" s="11"/>
      <c r="DC85" s="11"/>
      <c r="DD85" s="11"/>
      <c r="DE85" s="11"/>
      <c r="DF85" s="11"/>
      <c r="DG85" s="11"/>
      <c r="DH85" s="11"/>
      <c r="DI85" s="10"/>
    </row>
    <row r="86" spans="1:113" ht="5.0999999999999996" customHeight="1"/>
    <row r="87" spans="1:113" ht="12" customHeight="1">
      <c r="A87" s="67" t="s">
        <v>232</v>
      </c>
      <c r="B87" s="65"/>
      <c r="C87" s="65"/>
      <c r="D87" s="65"/>
      <c r="E87" s="65"/>
      <c r="F87" s="2"/>
      <c r="G87" s="2"/>
      <c r="H87" s="64" t="s">
        <v>231</v>
      </c>
      <c r="I87" s="65"/>
      <c r="J87" s="65"/>
      <c r="K87" s="65"/>
      <c r="L87" s="65"/>
      <c r="M87" s="65"/>
      <c r="N87" s="65"/>
      <c r="O87" s="65"/>
      <c r="P87" s="65"/>
      <c r="Q87" s="65"/>
      <c r="R87" s="65"/>
      <c r="S87" s="65"/>
      <c r="T87" s="2"/>
      <c r="U87" s="2"/>
      <c r="V87" s="15"/>
      <c r="W87" s="2"/>
      <c r="X87" s="2"/>
      <c r="Y87" s="2"/>
      <c r="Z87" s="2"/>
      <c r="AA87" s="64" t="s">
        <v>230</v>
      </c>
      <c r="AB87" s="65"/>
      <c r="AC87" s="65"/>
      <c r="AD87" s="65"/>
      <c r="AE87" s="65"/>
      <c r="AF87" s="65"/>
      <c r="AG87" s="65"/>
      <c r="AH87" s="65"/>
      <c r="AI87" s="65"/>
      <c r="AJ87" s="2"/>
      <c r="AK87" s="2"/>
      <c r="AL87" s="15"/>
      <c r="AM87" s="2"/>
      <c r="AN87" s="2"/>
      <c r="AO87" s="64" t="s">
        <v>229</v>
      </c>
      <c r="AP87" s="65"/>
      <c r="AQ87" s="65"/>
      <c r="AR87" s="65"/>
      <c r="AS87" s="65"/>
      <c r="AT87" s="65"/>
      <c r="AU87" s="65"/>
      <c r="AV87" s="65"/>
      <c r="AW87" s="65"/>
      <c r="AX87" s="65"/>
      <c r="AY87" s="2"/>
      <c r="AZ87" s="2"/>
      <c r="BA87" s="64" t="s">
        <v>228</v>
      </c>
      <c r="BB87" s="65"/>
      <c r="BC87" s="65"/>
      <c r="BD87" s="65"/>
      <c r="BE87" s="65"/>
      <c r="BF87" s="65"/>
      <c r="BG87" s="65"/>
      <c r="BH87" s="65"/>
      <c r="BI87" s="65"/>
      <c r="BJ87" s="65"/>
      <c r="BK87" s="2"/>
      <c r="BL87" s="2"/>
      <c r="BM87" s="64" t="s">
        <v>227</v>
      </c>
      <c r="BN87" s="65"/>
      <c r="BO87" s="65"/>
      <c r="BP87" s="65"/>
      <c r="BQ87" s="65"/>
      <c r="BR87" s="65"/>
      <c r="BS87" s="65"/>
      <c r="BT87" s="65"/>
      <c r="BU87" s="65"/>
      <c r="BV87" s="65"/>
      <c r="BW87" s="2"/>
      <c r="BX87" s="2"/>
      <c r="BY87" s="64" t="s">
        <v>226</v>
      </c>
      <c r="BZ87" s="65"/>
      <c r="CA87" s="65"/>
      <c r="CB87" s="65"/>
      <c r="CC87" s="65"/>
      <c r="CD87" s="65"/>
      <c r="CE87" s="65"/>
      <c r="CF87" s="65"/>
      <c r="CG87" s="65"/>
      <c r="CH87" s="65"/>
      <c r="CI87" s="2"/>
      <c r="CJ87" s="2"/>
      <c r="CK87" s="15"/>
      <c r="CL87" s="2"/>
      <c r="CM87" s="2"/>
      <c r="CN87" s="15"/>
      <c r="CO87" s="2"/>
      <c r="CP87" s="15"/>
      <c r="CQ87" s="2"/>
      <c r="CR87" s="2"/>
      <c r="CS87" s="2"/>
      <c r="CT87" s="2"/>
      <c r="CU87" s="2"/>
      <c r="CV87" s="2"/>
      <c r="CW87" s="2"/>
      <c r="CX87" s="2"/>
      <c r="CY87" s="2"/>
      <c r="CZ87" s="2"/>
      <c r="DA87" s="2"/>
      <c r="DB87" s="2"/>
      <c r="DC87" s="2"/>
      <c r="DD87" s="2"/>
      <c r="DE87" s="2"/>
      <c r="DF87" s="2"/>
      <c r="DG87" s="2"/>
      <c r="DH87" s="2"/>
      <c r="DI87" s="14"/>
    </row>
    <row r="88" spans="1:113" ht="12" customHeight="1">
      <c r="A88" s="68"/>
      <c r="B88" s="66"/>
      <c r="C88" s="66"/>
      <c r="D88" s="66"/>
      <c r="E88" s="66"/>
      <c r="F88" s="11"/>
      <c r="G88" s="11"/>
      <c r="H88" s="66"/>
      <c r="I88" s="66"/>
      <c r="J88" s="66"/>
      <c r="K88" s="66"/>
      <c r="L88" s="66"/>
      <c r="M88" s="66"/>
      <c r="N88" s="66"/>
      <c r="O88" s="66"/>
      <c r="P88" s="66"/>
      <c r="Q88" s="66"/>
      <c r="R88" s="66"/>
      <c r="S88" s="66"/>
      <c r="T88" s="11"/>
      <c r="U88" s="11"/>
      <c r="V88" s="12"/>
      <c r="W88" s="11"/>
      <c r="X88" s="11"/>
      <c r="Y88" s="11"/>
      <c r="Z88" s="11"/>
      <c r="AA88" s="66"/>
      <c r="AB88" s="66"/>
      <c r="AC88" s="66"/>
      <c r="AD88" s="66"/>
      <c r="AE88" s="66"/>
      <c r="AF88" s="66"/>
      <c r="AG88" s="66"/>
      <c r="AH88" s="66"/>
      <c r="AI88" s="66"/>
      <c r="AJ88" s="11"/>
      <c r="AK88" s="11"/>
      <c r="AL88" s="12"/>
      <c r="AM88" s="11"/>
      <c r="AN88" s="11"/>
      <c r="AO88" s="66"/>
      <c r="AP88" s="66"/>
      <c r="AQ88" s="66"/>
      <c r="AR88" s="66"/>
      <c r="AS88" s="66"/>
      <c r="AT88" s="66"/>
      <c r="AU88" s="66"/>
      <c r="AV88" s="66"/>
      <c r="AW88" s="66"/>
      <c r="AX88" s="66"/>
      <c r="AY88" s="11"/>
      <c r="AZ88" s="11"/>
      <c r="BA88" s="66"/>
      <c r="BB88" s="66"/>
      <c r="BC88" s="66"/>
      <c r="BD88" s="66"/>
      <c r="BE88" s="66"/>
      <c r="BF88" s="66"/>
      <c r="BG88" s="66"/>
      <c r="BH88" s="66"/>
      <c r="BI88" s="66"/>
      <c r="BJ88" s="66"/>
      <c r="BK88" s="11"/>
      <c r="BL88" s="11"/>
      <c r="BM88" s="66"/>
      <c r="BN88" s="66"/>
      <c r="BO88" s="66"/>
      <c r="BP88" s="66"/>
      <c r="BQ88" s="66"/>
      <c r="BR88" s="66"/>
      <c r="BS88" s="66"/>
      <c r="BT88" s="66"/>
      <c r="BU88" s="66"/>
      <c r="BV88" s="66"/>
      <c r="BW88" s="11"/>
      <c r="BX88" s="11"/>
      <c r="BY88" s="66"/>
      <c r="BZ88" s="66"/>
      <c r="CA88" s="66"/>
      <c r="CB88" s="66"/>
      <c r="CC88" s="66"/>
      <c r="CD88" s="66"/>
      <c r="CE88" s="66"/>
      <c r="CF88" s="66"/>
      <c r="CG88" s="66"/>
      <c r="CH88" s="66"/>
      <c r="CI88" s="11"/>
      <c r="CJ88" s="11"/>
      <c r="CK88" s="12"/>
      <c r="CL88" s="11"/>
      <c r="CM88" s="11"/>
      <c r="CN88" s="12"/>
      <c r="CO88" s="11"/>
      <c r="CP88" s="12"/>
      <c r="CQ88" s="11"/>
      <c r="CR88" s="11"/>
      <c r="CS88" s="11"/>
      <c r="CT88" s="11"/>
      <c r="CU88" s="11"/>
      <c r="CV88" s="11"/>
      <c r="CW88" s="11"/>
      <c r="CX88" s="11"/>
      <c r="CY88" s="11"/>
      <c r="CZ88" s="11"/>
      <c r="DA88" s="11"/>
      <c r="DB88" s="11"/>
      <c r="DC88" s="11"/>
      <c r="DD88" s="11"/>
      <c r="DE88" s="11"/>
      <c r="DF88" s="11"/>
      <c r="DG88" s="11"/>
      <c r="DH88" s="11"/>
      <c r="DI88" s="10"/>
    </row>
    <row r="89" spans="1:113" ht="1.5" customHeight="1"/>
    <row r="90" spans="1:113" ht="9.9" customHeight="1">
      <c r="AV90" s="6" t="s">
        <v>8682</v>
      </c>
      <c r="BH90" s="6" t="s">
        <v>7951</v>
      </c>
      <c r="BT90" s="6" t="s">
        <v>8681</v>
      </c>
      <c r="CF90" s="6" t="s">
        <v>8680</v>
      </c>
    </row>
    <row r="91" spans="1:113" ht="9.9" customHeight="1">
      <c r="E91" s="8" t="s">
        <v>223</v>
      </c>
      <c r="T91" s="6" t="s">
        <v>8679</v>
      </c>
    </row>
    <row r="92" spans="1:113" ht="9.9" customHeight="1">
      <c r="AG92" s="8" t="s">
        <v>8678</v>
      </c>
      <c r="AL92" s="6" t="s">
        <v>309</v>
      </c>
      <c r="AV92" s="6" t="s">
        <v>8677</v>
      </c>
      <c r="BH92" s="6" t="s">
        <v>5574</v>
      </c>
      <c r="BT92" s="6" t="s">
        <v>8676</v>
      </c>
      <c r="CF92" s="6" t="s">
        <v>786</v>
      </c>
    </row>
    <row r="93" spans="1:113" ht="9.9" customHeight="1">
      <c r="E93" s="8" t="s">
        <v>342</v>
      </c>
      <c r="T93" s="6" t="s">
        <v>8675</v>
      </c>
    </row>
    <row r="94" spans="1:113" ht="9.9" customHeight="1">
      <c r="AG94" s="6" t="s">
        <v>8674</v>
      </c>
      <c r="AL94" s="6" t="s">
        <v>317</v>
      </c>
      <c r="AV94" s="6" t="s">
        <v>8673</v>
      </c>
      <c r="BH94" s="6" t="s">
        <v>8669</v>
      </c>
      <c r="BT94" s="6" t="s">
        <v>8672</v>
      </c>
      <c r="CF94" s="6" t="s">
        <v>762</v>
      </c>
    </row>
    <row r="95" spans="1:113" ht="9.9" customHeight="1">
      <c r="E95" s="8" t="s">
        <v>335</v>
      </c>
      <c r="T95" s="6" t="s">
        <v>8671</v>
      </c>
    </row>
    <row r="96" spans="1:113" ht="9.9" customHeight="1">
      <c r="AG96" s="6" t="s">
        <v>8670</v>
      </c>
      <c r="AL96" s="6" t="s">
        <v>347</v>
      </c>
      <c r="AV96" s="6" t="s">
        <v>8070</v>
      </c>
      <c r="BH96" s="6" t="s">
        <v>8669</v>
      </c>
      <c r="BT96" s="6" t="s">
        <v>8668</v>
      </c>
      <c r="CF96" s="6" t="s">
        <v>762</v>
      </c>
    </row>
    <row r="97" spans="5:84" ht="9.9" customHeight="1">
      <c r="E97" s="8" t="s">
        <v>328</v>
      </c>
      <c r="T97" s="6" t="s">
        <v>8667</v>
      </c>
    </row>
    <row r="98" spans="5:84" ht="9.9" customHeight="1">
      <c r="AG98" s="6" t="s">
        <v>8666</v>
      </c>
      <c r="AL98" s="6" t="s">
        <v>301</v>
      </c>
      <c r="AV98" s="6" t="s">
        <v>8074</v>
      </c>
      <c r="BH98" s="6" t="s">
        <v>8665</v>
      </c>
      <c r="BT98" s="6" t="s">
        <v>7991</v>
      </c>
      <c r="CF98" s="6" t="s">
        <v>1931</v>
      </c>
    </row>
    <row r="99" spans="5:84" ht="9.9" customHeight="1">
      <c r="E99" s="8" t="s">
        <v>320</v>
      </c>
      <c r="T99" s="6" t="s">
        <v>8664</v>
      </c>
    </row>
    <row r="100" spans="5:84" ht="9.9" customHeight="1">
      <c r="AG100" s="6" t="s">
        <v>7229</v>
      </c>
      <c r="AL100" s="6" t="s">
        <v>278</v>
      </c>
      <c r="AV100" s="6" t="s">
        <v>8663</v>
      </c>
      <c r="BH100" s="6" t="s">
        <v>8662</v>
      </c>
      <c r="BT100" s="6" t="s">
        <v>2440</v>
      </c>
      <c r="CF100" s="6" t="s">
        <v>4670</v>
      </c>
    </row>
    <row r="101" spans="5:84" ht="9.9" customHeight="1">
      <c r="E101" s="8" t="s">
        <v>312</v>
      </c>
      <c r="T101" s="6" t="s">
        <v>8661</v>
      </c>
    </row>
    <row r="102" spans="5:84" ht="9.9" customHeight="1">
      <c r="AG102" s="6" t="s">
        <v>8660</v>
      </c>
      <c r="AL102" s="6" t="s">
        <v>270</v>
      </c>
      <c r="AV102" s="6" t="s">
        <v>8659</v>
      </c>
      <c r="BH102" s="6" t="s">
        <v>8658</v>
      </c>
      <c r="BT102" s="6" t="s">
        <v>8657</v>
      </c>
      <c r="CF102" s="6" t="s">
        <v>780</v>
      </c>
    </row>
    <row r="103" spans="5:84" ht="9.9" customHeight="1">
      <c r="E103" s="8" t="s">
        <v>304</v>
      </c>
      <c r="T103" s="6" t="s">
        <v>8656</v>
      </c>
    </row>
    <row r="104" spans="5:84" ht="9.9" customHeight="1">
      <c r="AG104" s="6" t="s">
        <v>8655</v>
      </c>
      <c r="AL104" s="6" t="s">
        <v>325</v>
      </c>
      <c r="AV104" s="6" t="s">
        <v>1971</v>
      </c>
      <c r="BH104" s="6" t="s">
        <v>7992</v>
      </c>
      <c r="BT104" s="6" t="s">
        <v>8654</v>
      </c>
      <c r="CF104" s="6" t="s">
        <v>774</v>
      </c>
    </row>
    <row r="105" spans="5:84" ht="9.9" customHeight="1">
      <c r="E105" s="8" t="s">
        <v>296</v>
      </c>
      <c r="T105" s="6" t="s">
        <v>8653</v>
      </c>
    </row>
    <row r="106" spans="5:84" ht="9.9" customHeight="1">
      <c r="AG106" s="6" t="s">
        <v>8652</v>
      </c>
      <c r="AL106" s="6" t="s">
        <v>339</v>
      </c>
      <c r="AV106" s="6" t="s">
        <v>2576</v>
      </c>
      <c r="BH106" s="6" t="s">
        <v>8651</v>
      </c>
      <c r="BT106" s="6" t="s">
        <v>8650</v>
      </c>
      <c r="CF106" s="6" t="s">
        <v>774</v>
      </c>
    </row>
    <row r="107" spans="5:84" ht="9.9" customHeight="1">
      <c r="E107" s="8" t="s">
        <v>289</v>
      </c>
      <c r="T107" s="6" t="s">
        <v>8649</v>
      </c>
    </row>
    <row r="108" spans="5:84" ht="9.9" customHeight="1">
      <c r="AG108" s="6" t="s">
        <v>8648</v>
      </c>
      <c r="AL108" s="6" t="s">
        <v>262</v>
      </c>
      <c r="AV108" s="6" t="s">
        <v>8647</v>
      </c>
      <c r="BH108" s="6" t="s">
        <v>8646</v>
      </c>
      <c r="BT108" s="6" t="s">
        <v>8645</v>
      </c>
      <c r="CF108" s="6" t="s">
        <v>774</v>
      </c>
    </row>
    <row r="109" spans="5:84" ht="9.9" customHeight="1">
      <c r="E109" s="8" t="s">
        <v>281</v>
      </c>
      <c r="T109" s="6" t="s">
        <v>8644</v>
      </c>
    </row>
    <row r="110" spans="5:84" ht="9.9" customHeight="1">
      <c r="AG110" s="6" t="s">
        <v>789</v>
      </c>
      <c r="AL110" s="6" t="s">
        <v>293</v>
      </c>
      <c r="AV110" s="6" t="s">
        <v>5724</v>
      </c>
      <c r="BH110" s="6" t="s">
        <v>788</v>
      </c>
      <c r="BT110" s="6" t="s">
        <v>8643</v>
      </c>
      <c r="CF110" s="6" t="s">
        <v>812</v>
      </c>
    </row>
    <row r="111" spans="5:84" ht="9.9" customHeight="1">
      <c r="E111" s="8" t="s">
        <v>273</v>
      </c>
      <c r="T111" s="6" t="s">
        <v>8642</v>
      </c>
    </row>
    <row r="112" spans="5:84" ht="9.9" customHeight="1">
      <c r="AG112" s="6" t="s">
        <v>8641</v>
      </c>
      <c r="AL112" s="6" t="s">
        <v>286</v>
      </c>
      <c r="AV112" s="6" t="s">
        <v>8640</v>
      </c>
      <c r="BH112" s="6" t="s">
        <v>8639</v>
      </c>
      <c r="BT112" s="6" t="s">
        <v>8638</v>
      </c>
      <c r="CF112" s="6" t="s">
        <v>780</v>
      </c>
    </row>
    <row r="113" spans="5:84" ht="9.9" customHeight="1">
      <c r="E113" s="8" t="s">
        <v>265</v>
      </c>
      <c r="T113" s="6" t="s">
        <v>8637</v>
      </c>
    </row>
    <row r="114" spans="5:84" ht="9.9" customHeight="1">
      <c r="AG114" s="6" t="s">
        <v>8636</v>
      </c>
      <c r="AL114" s="6" t="s">
        <v>254</v>
      </c>
      <c r="AV114" s="6" t="s">
        <v>8635</v>
      </c>
      <c r="BH114" s="6" t="s">
        <v>8620</v>
      </c>
      <c r="BT114" s="6" t="s">
        <v>8634</v>
      </c>
      <c r="CF114" s="6" t="s">
        <v>780</v>
      </c>
    </row>
    <row r="115" spans="5:84" ht="9.9" customHeight="1">
      <c r="E115" s="8" t="s">
        <v>257</v>
      </c>
      <c r="T115" s="6" t="s">
        <v>8633</v>
      </c>
    </row>
    <row r="116" spans="5:84" ht="9.9" customHeight="1">
      <c r="AG116" s="6" t="s">
        <v>3382</v>
      </c>
      <c r="AL116" s="6" t="s">
        <v>332</v>
      </c>
      <c r="AV116" s="6" t="s">
        <v>8632</v>
      </c>
      <c r="BH116" s="6" t="s">
        <v>6074</v>
      </c>
      <c r="BT116" s="6" t="s">
        <v>1979</v>
      </c>
      <c r="CF116" s="6" t="s">
        <v>780</v>
      </c>
    </row>
    <row r="117" spans="5:84" ht="9.9" customHeight="1">
      <c r="E117" s="8" t="s">
        <v>250</v>
      </c>
      <c r="T117" s="6" t="s">
        <v>8631</v>
      </c>
    </row>
    <row r="147" spans="1:113" ht="6" customHeight="1"/>
    <row r="148" spans="1:113" ht="5.0999999999999996" customHeight="1"/>
    <row r="149" spans="1:113" ht="12"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row>
    <row r="150" spans="1:113" ht="19.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0" t="s">
        <v>7283</v>
      </c>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19" t="s">
        <v>6380</v>
      </c>
      <c r="DC150" s="2"/>
      <c r="DD150" s="2"/>
      <c r="DE150" s="2"/>
      <c r="DF150" s="2"/>
      <c r="DG150" s="2"/>
      <c r="DH150" s="2"/>
      <c r="DI150" s="19" t="s">
        <v>218</v>
      </c>
    </row>
    <row r="151" spans="1:113" ht="5.0999999999999996" customHeight="1"/>
    <row r="152" spans="1:113" ht="15.9" customHeight="1">
      <c r="BD152" s="18" t="s">
        <v>247</v>
      </c>
      <c r="DI152" s="17" t="s">
        <v>3663</v>
      </c>
    </row>
    <row r="153" spans="1:113" ht="14.1" customHeight="1">
      <c r="BD153" s="7" t="s">
        <v>1</v>
      </c>
      <c r="DI153" s="6" t="s">
        <v>215</v>
      </c>
    </row>
    <row r="154" spans="1:113" ht="12" customHeight="1"/>
    <row r="155" spans="1:113" ht="9.9" customHeight="1">
      <c r="A155" s="16" t="s">
        <v>246</v>
      </c>
      <c r="B155" s="2"/>
      <c r="C155" s="2"/>
      <c r="D155" s="2"/>
      <c r="E155" s="2"/>
      <c r="F155" s="2"/>
      <c r="G155" s="2"/>
      <c r="H155" s="2"/>
      <c r="I155" s="2"/>
      <c r="J155" s="2"/>
      <c r="K155" s="2"/>
      <c r="L155" s="2"/>
      <c r="M155" s="2"/>
      <c r="N155" s="2"/>
      <c r="O155" s="2"/>
      <c r="P155" s="2"/>
      <c r="Q155" s="2"/>
      <c r="R155" s="2"/>
      <c r="S155" s="2"/>
      <c r="T155" s="27" t="s">
        <v>176</v>
      </c>
      <c r="U155" s="2"/>
      <c r="V155" s="2"/>
      <c r="W155" s="2"/>
      <c r="X155" s="2"/>
      <c r="Y155" s="2"/>
      <c r="Z155" s="2"/>
      <c r="AA155" s="2"/>
      <c r="AB155" s="2"/>
      <c r="AC155" s="2"/>
      <c r="AD155" s="2"/>
      <c r="AE155" s="2"/>
      <c r="AF155" s="2"/>
      <c r="AG155" s="2"/>
      <c r="AH155" s="2"/>
      <c r="AI155" s="2"/>
      <c r="AJ155" s="2"/>
      <c r="AK155" s="2"/>
      <c r="AL155" s="2"/>
      <c r="AM155" s="15"/>
      <c r="AN155" s="2"/>
      <c r="AO155" s="2"/>
      <c r="AP155" s="2"/>
      <c r="AQ155" s="2"/>
      <c r="AR155" s="2"/>
      <c r="AS155" s="2"/>
      <c r="AT155" s="2"/>
      <c r="AU155" s="2"/>
      <c r="AV155" s="2"/>
      <c r="AW155" s="2"/>
      <c r="AX155" s="2"/>
      <c r="AY155" s="2"/>
      <c r="AZ155" s="2"/>
      <c r="BA155" s="2"/>
      <c r="BB155" s="2"/>
      <c r="BC155" s="2"/>
      <c r="BD155" s="2" t="s">
        <v>244</v>
      </c>
      <c r="BE155" s="2"/>
      <c r="BF155" s="2"/>
      <c r="BG155" s="2"/>
      <c r="BH155" s="2"/>
      <c r="BI155" s="2"/>
      <c r="BJ155" s="2"/>
      <c r="BK155" s="2"/>
      <c r="BL155" s="2"/>
      <c r="BM155" s="2"/>
      <c r="BN155" s="2"/>
      <c r="BO155" s="2"/>
      <c r="BP155" s="2"/>
      <c r="BQ155" s="2"/>
      <c r="BR155" s="2"/>
      <c r="BS155" s="2"/>
      <c r="BT155" s="2"/>
      <c r="BU155" s="2"/>
      <c r="BV155" s="2"/>
      <c r="BW155" s="27" t="s">
        <v>8630</v>
      </c>
      <c r="BX155" s="2"/>
      <c r="BY155" s="2"/>
      <c r="BZ155" s="2"/>
      <c r="CA155" s="2"/>
      <c r="CB155" s="2"/>
      <c r="CC155" s="2"/>
      <c r="CD155" s="2"/>
      <c r="CE155" s="2"/>
      <c r="CF155" s="2"/>
      <c r="CG155" s="2"/>
      <c r="CH155" s="2"/>
      <c r="CI155" s="2"/>
      <c r="CJ155" s="2"/>
      <c r="CK155" s="2"/>
      <c r="CL155" s="2"/>
      <c r="CM155" s="2"/>
      <c r="CN155" s="2"/>
      <c r="CO155" s="2"/>
      <c r="CP155" s="15"/>
      <c r="CQ155" s="2"/>
      <c r="CR155" s="26" t="s">
        <v>8629</v>
      </c>
      <c r="CS155" s="2" t="s">
        <v>226</v>
      </c>
      <c r="CT155" s="2"/>
      <c r="CU155" s="2"/>
      <c r="CV155" s="2"/>
      <c r="CW155" s="2"/>
      <c r="CX155" s="2"/>
      <c r="CY155" s="2"/>
      <c r="CZ155" s="2"/>
      <c r="DA155" s="2"/>
      <c r="DB155" s="2"/>
      <c r="DC155" s="2"/>
      <c r="DD155" s="2"/>
      <c r="DE155" s="2"/>
      <c r="DF155" s="2"/>
      <c r="DG155" s="2"/>
      <c r="DH155" s="2"/>
      <c r="DI155" s="14"/>
    </row>
    <row r="156" spans="1:113" ht="9.9" customHeight="1">
      <c r="A156" s="25" t="s">
        <v>243</v>
      </c>
      <c r="T156" s="24" t="s">
        <v>1961</v>
      </c>
      <c r="BD156" s="1" t="s">
        <v>242</v>
      </c>
      <c r="BW156" s="24" t="s">
        <v>8628</v>
      </c>
      <c r="CR156" s="8" t="s">
        <v>69</v>
      </c>
      <c r="CS156" s="1" t="s">
        <v>240</v>
      </c>
      <c r="DI156" s="23"/>
    </row>
    <row r="157" spans="1:113" ht="9.9" customHeight="1">
      <c r="A157" s="25" t="s">
        <v>239</v>
      </c>
      <c r="T157" s="24" t="s">
        <v>171</v>
      </c>
      <c r="BD157" s="1" t="s">
        <v>238</v>
      </c>
      <c r="BW157" s="24" t="s">
        <v>8627</v>
      </c>
      <c r="DI157" s="23"/>
    </row>
    <row r="158" spans="1:113" ht="9.9" customHeight="1">
      <c r="A158" s="25" t="s">
        <v>237</v>
      </c>
      <c r="T158" s="24" t="s">
        <v>17</v>
      </c>
      <c r="BD158" s="1" t="s">
        <v>236</v>
      </c>
      <c r="BW158" s="24" t="s">
        <v>830</v>
      </c>
      <c r="DI158" s="23"/>
    </row>
    <row r="159" spans="1:113" ht="9.9" customHeight="1">
      <c r="A159" s="13"/>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t="s">
        <v>234</v>
      </c>
      <c r="BE159" s="11"/>
      <c r="BF159" s="11"/>
      <c r="BG159" s="11"/>
      <c r="BH159" s="11"/>
      <c r="BI159" s="11"/>
      <c r="BJ159" s="11"/>
      <c r="BK159" s="11"/>
      <c r="BL159" s="11"/>
      <c r="BM159" s="11"/>
      <c r="BN159" s="11"/>
      <c r="BO159" s="11"/>
      <c r="BP159" s="11"/>
      <c r="BQ159" s="11"/>
      <c r="BR159" s="11"/>
      <c r="BS159" s="11"/>
      <c r="BT159" s="11"/>
      <c r="BU159" s="11"/>
      <c r="BV159" s="11"/>
      <c r="BW159" s="22" t="s">
        <v>7290</v>
      </c>
      <c r="BX159" s="11"/>
      <c r="BY159" s="11"/>
      <c r="BZ159" s="11"/>
      <c r="CA159" s="11"/>
      <c r="CB159" s="11"/>
      <c r="CC159" s="11"/>
      <c r="CD159" s="11"/>
      <c r="CE159" s="11"/>
      <c r="CF159" s="11"/>
      <c r="CG159" s="11"/>
      <c r="CH159" s="11"/>
      <c r="CI159" s="11"/>
      <c r="CJ159" s="11"/>
      <c r="CK159" s="11"/>
      <c r="CL159" s="11"/>
      <c r="CM159" s="11"/>
      <c r="CN159" s="11"/>
      <c r="CO159" s="11"/>
      <c r="CP159" s="12"/>
      <c r="CQ159" s="11"/>
      <c r="CR159" s="21" t="s">
        <v>7289</v>
      </c>
      <c r="CS159" s="11" t="s">
        <v>226</v>
      </c>
      <c r="CT159" s="11"/>
      <c r="CU159" s="11"/>
      <c r="CV159" s="11"/>
      <c r="CW159" s="11"/>
      <c r="CX159" s="11"/>
      <c r="CY159" s="11"/>
      <c r="CZ159" s="11"/>
      <c r="DA159" s="11"/>
      <c r="DB159" s="11"/>
      <c r="DC159" s="11"/>
      <c r="DD159" s="11"/>
      <c r="DE159" s="11"/>
      <c r="DF159" s="11"/>
      <c r="DG159" s="11"/>
      <c r="DH159" s="11"/>
      <c r="DI159" s="10"/>
    </row>
    <row r="160" spans="1:113" ht="5.0999999999999996" customHeight="1"/>
    <row r="161" spans="1:113" ht="12" customHeight="1">
      <c r="A161" s="67" t="s">
        <v>232</v>
      </c>
      <c r="B161" s="65"/>
      <c r="C161" s="65"/>
      <c r="D161" s="65"/>
      <c r="E161" s="65"/>
      <c r="F161" s="2"/>
      <c r="G161" s="2"/>
      <c r="H161" s="64" t="s">
        <v>231</v>
      </c>
      <c r="I161" s="65"/>
      <c r="J161" s="65"/>
      <c r="K161" s="65"/>
      <c r="L161" s="65"/>
      <c r="M161" s="65"/>
      <c r="N161" s="65"/>
      <c r="O161" s="65"/>
      <c r="P161" s="65"/>
      <c r="Q161" s="65"/>
      <c r="R161" s="65"/>
      <c r="S161" s="65"/>
      <c r="T161" s="2"/>
      <c r="U161" s="2"/>
      <c r="V161" s="15"/>
      <c r="W161" s="2"/>
      <c r="X161" s="2"/>
      <c r="Y161" s="2"/>
      <c r="Z161" s="2"/>
      <c r="AA161" s="64" t="s">
        <v>230</v>
      </c>
      <c r="AB161" s="65"/>
      <c r="AC161" s="65"/>
      <c r="AD161" s="65"/>
      <c r="AE161" s="65"/>
      <c r="AF161" s="65"/>
      <c r="AG161" s="65"/>
      <c r="AH161" s="65"/>
      <c r="AI161" s="65"/>
      <c r="AJ161" s="2"/>
      <c r="AK161" s="2"/>
      <c r="AL161" s="15"/>
      <c r="AM161" s="2"/>
      <c r="AN161" s="2"/>
      <c r="AO161" s="64" t="s">
        <v>229</v>
      </c>
      <c r="AP161" s="65"/>
      <c r="AQ161" s="65"/>
      <c r="AR161" s="65"/>
      <c r="AS161" s="65"/>
      <c r="AT161" s="65"/>
      <c r="AU161" s="65"/>
      <c r="AV161" s="65"/>
      <c r="AW161" s="65"/>
      <c r="AX161" s="65"/>
      <c r="AY161" s="2"/>
      <c r="AZ161" s="2"/>
      <c r="BA161" s="64" t="s">
        <v>228</v>
      </c>
      <c r="BB161" s="65"/>
      <c r="BC161" s="65"/>
      <c r="BD161" s="65"/>
      <c r="BE161" s="65"/>
      <c r="BF161" s="65"/>
      <c r="BG161" s="65"/>
      <c r="BH161" s="65"/>
      <c r="BI161" s="65"/>
      <c r="BJ161" s="65"/>
      <c r="BK161" s="2"/>
      <c r="BL161" s="2"/>
      <c r="BM161" s="64" t="s">
        <v>227</v>
      </c>
      <c r="BN161" s="65"/>
      <c r="BO161" s="65"/>
      <c r="BP161" s="65"/>
      <c r="BQ161" s="65"/>
      <c r="BR161" s="65"/>
      <c r="BS161" s="65"/>
      <c r="BT161" s="65"/>
      <c r="BU161" s="65"/>
      <c r="BV161" s="65"/>
      <c r="BW161" s="2"/>
      <c r="BX161" s="2"/>
      <c r="BY161" s="64" t="s">
        <v>226</v>
      </c>
      <c r="BZ161" s="65"/>
      <c r="CA161" s="65"/>
      <c r="CB161" s="65"/>
      <c r="CC161" s="65"/>
      <c r="CD161" s="65"/>
      <c r="CE161" s="65"/>
      <c r="CF161" s="65"/>
      <c r="CG161" s="65"/>
      <c r="CH161" s="65"/>
      <c r="CI161" s="2"/>
      <c r="CJ161" s="2"/>
      <c r="CK161" s="15"/>
      <c r="CL161" s="2"/>
      <c r="CM161" s="2"/>
      <c r="CN161" s="15"/>
      <c r="CO161" s="2"/>
      <c r="CP161" s="15"/>
      <c r="CQ161" s="2"/>
      <c r="CR161" s="2"/>
      <c r="CS161" s="2"/>
      <c r="CT161" s="2"/>
      <c r="CU161" s="2"/>
      <c r="CV161" s="2"/>
      <c r="CW161" s="2"/>
      <c r="CX161" s="2"/>
      <c r="CY161" s="2"/>
      <c r="CZ161" s="2"/>
      <c r="DA161" s="2"/>
      <c r="DB161" s="2"/>
      <c r="DC161" s="2"/>
      <c r="DD161" s="2"/>
      <c r="DE161" s="2"/>
      <c r="DF161" s="2"/>
      <c r="DG161" s="2"/>
      <c r="DH161" s="2"/>
      <c r="DI161" s="14"/>
    </row>
    <row r="162" spans="1:113" ht="12" customHeight="1">
      <c r="A162" s="68"/>
      <c r="B162" s="66"/>
      <c r="C162" s="66"/>
      <c r="D162" s="66"/>
      <c r="E162" s="66"/>
      <c r="F162" s="11"/>
      <c r="G162" s="11"/>
      <c r="H162" s="66"/>
      <c r="I162" s="66"/>
      <c r="J162" s="66"/>
      <c r="K162" s="66"/>
      <c r="L162" s="66"/>
      <c r="M162" s="66"/>
      <c r="N162" s="66"/>
      <c r="O162" s="66"/>
      <c r="P162" s="66"/>
      <c r="Q162" s="66"/>
      <c r="R162" s="66"/>
      <c r="S162" s="66"/>
      <c r="T162" s="11"/>
      <c r="U162" s="11"/>
      <c r="V162" s="12"/>
      <c r="W162" s="11"/>
      <c r="X162" s="11"/>
      <c r="Y162" s="11"/>
      <c r="Z162" s="11"/>
      <c r="AA162" s="66"/>
      <c r="AB162" s="66"/>
      <c r="AC162" s="66"/>
      <c r="AD162" s="66"/>
      <c r="AE162" s="66"/>
      <c r="AF162" s="66"/>
      <c r="AG162" s="66"/>
      <c r="AH162" s="66"/>
      <c r="AI162" s="66"/>
      <c r="AJ162" s="11"/>
      <c r="AK162" s="11"/>
      <c r="AL162" s="12"/>
      <c r="AM162" s="11"/>
      <c r="AN162" s="11"/>
      <c r="AO162" s="66"/>
      <c r="AP162" s="66"/>
      <c r="AQ162" s="66"/>
      <c r="AR162" s="66"/>
      <c r="AS162" s="66"/>
      <c r="AT162" s="66"/>
      <c r="AU162" s="66"/>
      <c r="AV162" s="66"/>
      <c r="AW162" s="66"/>
      <c r="AX162" s="66"/>
      <c r="AY162" s="11"/>
      <c r="AZ162" s="11"/>
      <c r="BA162" s="66"/>
      <c r="BB162" s="66"/>
      <c r="BC162" s="66"/>
      <c r="BD162" s="66"/>
      <c r="BE162" s="66"/>
      <c r="BF162" s="66"/>
      <c r="BG162" s="66"/>
      <c r="BH162" s="66"/>
      <c r="BI162" s="66"/>
      <c r="BJ162" s="66"/>
      <c r="BK162" s="11"/>
      <c r="BL162" s="11"/>
      <c r="BM162" s="66"/>
      <c r="BN162" s="66"/>
      <c r="BO162" s="66"/>
      <c r="BP162" s="66"/>
      <c r="BQ162" s="66"/>
      <c r="BR162" s="66"/>
      <c r="BS162" s="66"/>
      <c r="BT162" s="66"/>
      <c r="BU162" s="66"/>
      <c r="BV162" s="66"/>
      <c r="BW162" s="11"/>
      <c r="BX162" s="11"/>
      <c r="BY162" s="66"/>
      <c r="BZ162" s="66"/>
      <c r="CA162" s="66"/>
      <c r="CB162" s="66"/>
      <c r="CC162" s="66"/>
      <c r="CD162" s="66"/>
      <c r="CE162" s="66"/>
      <c r="CF162" s="66"/>
      <c r="CG162" s="66"/>
      <c r="CH162" s="66"/>
      <c r="CI162" s="11"/>
      <c r="CJ162" s="11"/>
      <c r="CK162" s="12"/>
      <c r="CL162" s="11"/>
      <c r="CM162" s="11"/>
      <c r="CN162" s="12"/>
      <c r="CO162" s="11"/>
      <c r="CP162" s="12"/>
      <c r="CQ162" s="11"/>
      <c r="CR162" s="11"/>
      <c r="CS162" s="11"/>
      <c r="CT162" s="11"/>
      <c r="CU162" s="11"/>
      <c r="CV162" s="11"/>
      <c r="CW162" s="11"/>
      <c r="CX162" s="11"/>
      <c r="CY162" s="11"/>
      <c r="CZ162" s="11"/>
      <c r="DA162" s="11"/>
      <c r="DB162" s="11"/>
      <c r="DC162" s="11"/>
      <c r="DD162" s="11"/>
      <c r="DE162" s="11"/>
      <c r="DF162" s="11"/>
      <c r="DG162" s="11"/>
      <c r="DH162" s="11"/>
      <c r="DI162" s="10"/>
    </row>
    <row r="163" spans="1:113" ht="1.5" customHeight="1"/>
    <row r="164" spans="1:113" ht="9.9" customHeight="1">
      <c r="AV164" s="6" t="s">
        <v>8626</v>
      </c>
      <c r="BH164" s="6" t="s">
        <v>8625</v>
      </c>
      <c r="BT164" s="6" t="s">
        <v>8624</v>
      </c>
      <c r="CF164" s="6" t="s">
        <v>8623</v>
      </c>
    </row>
    <row r="165" spans="1:113" ht="9.9" customHeight="1">
      <c r="E165" s="8" t="s">
        <v>223</v>
      </c>
      <c r="T165" s="6" t="s">
        <v>8622</v>
      </c>
    </row>
    <row r="166" spans="1:113" ht="9.9" customHeight="1">
      <c r="AG166" s="6" t="s">
        <v>8621</v>
      </c>
      <c r="AL166" s="6" t="s">
        <v>347</v>
      </c>
      <c r="AV166" s="6" t="s">
        <v>6714</v>
      </c>
      <c r="BH166" s="6" t="s">
        <v>8620</v>
      </c>
      <c r="BT166" s="6" t="s">
        <v>8402</v>
      </c>
      <c r="CF166" s="6" t="s">
        <v>4664</v>
      </c>
    </row>
    <row r="167" spans="1:113" ht="9.9" customHeight="1">
      <c r="E167" s="8" t="s">
        <v>342</v>
      </c>
      <c r="T167" s="6" t="s">
        <v>8619</v>
      </c>
    </row>
    <row r="168" spans="1:113" ht="9.9" customHeight="1">
      <c r="AG168" s="6" t="s">
        <v>8618</v>
      </c>
      <c r="AL168" s="6" t="s">
        <v>317</v>
      </c>
      <c r="AV168" s="6" t="s">
        <v>8617</v>
      </c>
      <c r="BH168" s="6" t="s">
        <v>8616</v>
      </c>
      <c r="BT168" s="6" t="s">
        <v>8615</v>
      </c>
      <c r="CF168" s="6" t="s">
        <v>8614</v>
      </c>
    </row>
    <row r="169" spans="1:113" ht="9.9" customHeight="1">
      <c r="E169" s="8" t="s">
        <v>335</v>
      </c>
      <c r="T169" s="6" t="s">
        <v>8613</v>
      </c>
    </row>
    <row r="170" spans="1:113" ht="9.9" customHeight="1">
      <c r="AG170" s="8" t="s">
        <v>8612</v>
      </c>
      <c r="AL170" s="6" t="s">
        <v>309</v>
      </c>
      <c r="AV170" s="6" t="s">
        <v>8611</v>
      </c>
      <c r="BH170" s="6" t="s">
        <v>8610</v>
      </c>
      <c r="BT170" s="6" t="s">
        <v>8609</v>
      </c>
      <c r="CF170" s="6" t="s">
        <v>4664</v>
      </c>
    </row>
    <row r="171" spans="1:113" ht="9.9" customHeight="1">
      <c r="E171" s="8" t="s">
        <v>328</v>
      </c>
      <c r="T171" s="6" t="s">
        <v>8608</v>
      </c>
    </row>
    <row r="172" spans="1:113" ht="9.9" customHeight="1">
      <c r="AG172" s="6" t="s">
        <v>8607</v>
      </c>
      <c r="AL172" s="6" t="s">
        <v>339</v>
      </c>
      <c r="AV172" s="6" t="s">
        <v>1948</v>
      </c>
      <c r="BH172" s="6" t="s">
        <v>8606</v>
      </c>
      <c r="BT172" s="6" t="s">
        <v>8605</v>
      </c>
      <c r="CF172" s="6" t="s">
        <v>1931</v>
      </c>
    </row>
    <row r="173" spans="1:113" ht="9.9" customHeight="1">
      <c r="E173" s="8" t="s">
        <v>320</v>
      </c>
      <c r="T173" s="6" t="s">
        <v>8604</v>
      </c>
    </row>
    <row r="174" spans="1:113" ht="9.9" customHeight="1">
      <c r="AG174" s="6" t="s">
        <v>8603</v>
      </c>
      <c r="AL174" s="6" t="s">
        <v>325</v>
      </c>
      <c r="AV174" s="6" t="s">
        <v>8602</v>
      </c>
      <c r="BH174" s="6" t="s">
        <v>8601</v>
      </c>
      <c r="BT174" s="6" t="s">
        <v>8600</v>
      </c>
      <c r="CF174" s="6" t="s">
        <v>762</v>
      </c>
    </row>
    <row r="175" spans="1:113" ht="9.9" customHeight="1">
      <c r="E175" s="8" t="s">
        <v>312</v>
      </c>
      <c r="T175" s="6" t="s">
        <v>8599</v>
      </c>
    </row>
    <row r="176" spans="1:113" ht="9.9" customHeight="1">
      <c r="AG176" s="6" t="s">
        <v>8598</v>
      </c>
      <c r="AL176" s="6" t="s">
        <v>286</v>
      </c>
      <c r="AV176" s="6" t="s">
        <v>1896</v>
      </c>
      <c r="BH176" s="6" t="s">
        <v>3283</v>
      </c>
      <c r="BT176" s="6" t="s">
        <v>1212</v>
      </c>
      <c r="CF176" s="6" t="s">
        <v>812</v>
      </c>
    </row>
    <row r="177" spans="5:84" ht="9.9" customHeight="1">
      <c r="E177" s="8" t="s">
        <v>304</v>
      </c>
      <c r="T177" s="6" t="s">
        <v>8597</v>
      </c>
    </row>
    <row r="178" spans="5:84" ht="9.9" customHeight="1">
      <c r="AG178" s="6" t="s">
        <v>8596</v>
      </c>
      <c r="AL178" s="6" t="s">
        <v>301</v>
      </c>
      <c r="AV178" s="6" t="s">
        <v>4598</v>
      </c>
      <c r="BH178" s="6" t="s">
        <v>8595</v>
      </c>
      <c r="BT178" s="6" t="s">
        <v>8594</v>
      </c>
      <c r="CF178" s="6" t="s">
        <v>812</v>
      </c>
    </row>
    <row r="179" spans="5:84" ht="9.9" customHeight="1">
      <c r="E179" s="8" t="s">
        <v>296</v>
      </c>
      <c r="T179" s="6" t="s">
        <v>8593</v>
      </c>
    </row>
    <row r="180" spans="5:84" ht="9.9" customHeight="1">
      <c r="AG180" s="6" t="s">
        <v>8592</v>
      </c>
      <c r="AL180" s="6" t="s">
        <v>270</v>
      </c>
      <c r="AV180" s="6" t="s">
        <v>5724</v>
      </c>
      <c r="BH180" s="6" t="s">
        <v>1909</v>
      </c>
      <c r="BT180" s="6" t="s">
        <v>8591</v>
      </c>
      <c r="CF180" s="6" t="s">
        <v>762</v>
      </c>
    </row>
    <row r="181" spans="5:84" ht="9.9" customHeight="1">
      <c r="E181" s="8" t="s">
        <v>289</v>
      </c>
      <c r="T181" s="6" t="s">
        <v>8590</v>
      </c>
    </row>
    <row r="182" spans="5:84" ht="9.9" customHeight="1">
      <c r="AG182" s="6" t="s">
        <v>6023</v>
      </c>
      <c r="AL182" s="6" t="s">
        <v>278</v>
      </c>
      <c r="AV182" s="6" t="s">
        <v>8589</v>
      </c>
      <c r="BH182" s="6" t="s">
        <v>8588</v>
      </c>
      <c r="BT182" s="6" t="s">
        <v>8587</v>
      </c>
      <c r="CF182" s="6" t="s">
        <v>762</v>
      </c>
    </row>
    <row r="183" spans="5:84" ht="9.9" customHeight="1">
      <c r="E183" s="8" t="s">
        <v>281</v>
      </c>
      <c r="T183" s="6" t="s">
        <v>8586</v>
      </c>
    </row>
    <row r="184" spans="5:84" ht="9.9" customHeight="1">
      <c r="AG184" s="6" t="s">
        <v>8585</v>
      </c>
      <c r="AL184" s="6" t="s">
        <v>262</v>
      </c>
      <c r="AV184" s="6" t="s">
        <v>6718</v>
      </c>
      <c r="BH184" s="6" t="s">
        <v>7959</v>
      </c>
      <c r="BT184" s="6" t="s">
        <v>796</v>
      </c>
      <c r="CF184" s="6" t="s">
        <v>812</v>
      </c>
    </row>
    <row r="185" spans="5:84" ht="9.9" customHeight="1">
      <c r="E185" s="8" t="s">
        <v>273</v>
      </c>
      <c r="T185" s="6" t="s">
        <v>8584</v>
      </c>
    </row>
    <row r="186" spans="5:84" ht="9.9" customHeight="1">
      <c r="AG186" s="6" t="s">
        <v>8583</v>
      </c>
      <c r="AL186" s="6" t="s">
        <v>293</v>
      </c>
      <c r="AV186" s="6" t="s">
        <v>8582</v>
      </c>
      <c r="BH186" s="6" t="s">
        <v>2584</v>
      </c>
      <c r="BT186" s="6" t="s">
        <v>8578</v>
      </c>
      <c r="CF186" s="6" t="s">
        <v>762</v>
      </c>
    </row>
    <row r="187" spans="5:84" ht="9.9" customHeight="1">
      <c r="E187" s="8" t="s">
        <v>265</v>
      </c>
      <c r="T187" s="6" t="s">
        <v>8581</v>
      </c>
    </row>
    <row r="188" spans="5:84" ht="9.9" customHeight="1">
      <c r="AG188" s="6" t="s">
        <v>8580</v>
      </c>
      <c r="AL188" s="6" t="s">
        <v>254</v>
      </c>
      <c r="AV188" s="6" t="s">
        <v>2003</v>
      </c>
      <c r="BH188" s="6" t="s">
        <v>8579</v>
      </c>
      <c r="BT188" s="6" t="s">
        <v>8578</v>
      </c>
      <c r="CF188" s="6" t="s">
        <v>762</v>
      </c>
    </row>
    <row r="189" spans="5:84" ht="9.9" customHeight="1">
      <c r="E189" s="8" t="s">
        <v>257</v>
      </c>
      <c r="T189" s="6" t="s">
        <v>8577</v>
      </c>
    </row>
    <row r="190" spans="5:84" ht="9.9" customHeight="1">
      <c r="AG190" s="6" t="s">
        <v>8576</v>
      </c>
      <c r="AL190" s="6" t="s">
        <v>332</v>
      </c>
      <c r="AV190" s="6" t="s">
        <v>8575</v>
      </c>
      <c r="BH190" s="6" t="s">
        <v>1715</v>
      </c>
      <c r="BT190" s="6" t="s">
        <v>8574</v>
      </c>
      <c r="CF190" s="6" t="s">
        <v>812</v>
      </c>
    </row>
    <row r="191" spans="5:84" ht="9.9" customHeight="1">
      <c r="E191" s="8" t="s">
        <v>250</v>
      </c>
      <c r="T191" s="6" t="s">
        <v>8573</v>
      </c>
    </row>
    <row r="221" spans="1:113" ht="6" customHeight="1"/>
    <row r="222" spans="1:113" ht="5.0999999999999996" customHeight="1"/>
    <row r="223" spans="1:113" ht="12"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row>
    <row r="224" spans="1:113" ht="19.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0" t="s">
        <v>7283</v>
      </c>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19" t="s">
        <v>6380</v>
      </c>
      <c r="DC224" s="2"/>
      <c r="DD224" s="2"/>
      <c r="DE224" s="2"/>
      <c r="DF224" s="2"/>
      <c r="DG224" s="2"/>
      <c r="DH224" s="2"/>
      <c r="DI224" s="19" t="s">
        <v>218</v>
      </c>
    </row>
    <row r="225" spans="1:113" ht="5.0999999999999996" customHeight="1"/>
    <row r="226" spans="1:113" ht="15.9" customHeight="1">
      <c r="BD226" s="18" t="s">
        <v>247</v>
      </c>
      <c r="DI226" s="17" t="s">
        <v>3663</v>
      </c>
    </row>
    <row r="227" spans="1:113" ht="14.1" customHeight="1">
      <c r="BD227" s="7" t="s">
        <v>1</v>
      </c>
      <c r="DI227" s="6" t="s">
        <v>215</v>
      </c>
    </row>
    <row r="228" spans="1:113" ht="12" customHeight="1"/>
    <row r="229" spans="1:113" ht="9.9" customHeight="1">
      <c r="A229" s="16" t="s">
        <v>246</v>
      </c>
      <c r="B229" s="2"/>
      <c r="C229" s="2"/>
      <c r="D229" s="2"/>
      <c r="E229" s="2"/>
      <c r="F229" s="2"/>
      <c r="G229" s="2"/>
      <c r="H229" s="2"/>
      <c r="I229" s="2"/>
      <c r="J229" s="2"/>
      <c r="K229" s="2"/>
      <c r="L229" s="2"/>
      <c r="M229" s="2"/>
      <c r="N229" s="2"/>
      <c r="O229" s="2"/>
      <c r="P229" s="2"/>
      <c r="Q229" s="2"/>
      <c r="R229" s="2"/>
      <c r="S229" s="2"/>
      <c r="T229" s="27" t="s">
        <v>140</v>
      </c>
      <c r="U229" s="2"/>
      <c r="V229" s="2"/>
      <c r="W229" s="2"/>
      <c r="X229" s="2"/>
      <c r="Y229" s="2"/>
      <c r="Z229" s="2"/>
      <c r="AA229" s="2"/>
      <c r="AB229" s="2"/>
      <c r="AC229" s="2"/>
      <c r="AD229" s="2"/>
      <c r="AE229" s="2"/>
      <c r="AF229" s="2"/>
      <c r="AG229" s="2"/>
      <c r="AH229" s="2"/>
      <c r="AI229" s="2"/>
      <c r="AJ229" s="2"/>
      <c r="AK229" s="2"/>
      <c r="AL229" s="2"/>
      <c r="AM229" s="15"/>
      <c r="AN229" s="2"/>
      <c r="AO229" s="2"/>
      <c r="AP229" s="2"/>
      <c r="AQ229" s="2"/>
      <c r="AR229" s="2"/>
      <c r="AS229" s="2"/>
      <c r="AT229" s="2"/>
      <c r="AU229" s="2"/>
      <c r="AV229" s="2"/>
      <c r="AW229" s="2"/>
      <c r="AX229" s="2"/>
      <c r="AY229" s="2"/>
      <c r="AZ229" s="2"/>
      <c r="BA229" s="2"/>
      <c r="BB229" s="2"/>
      <c r="BC229" s="2"/>
      <c r="BD229" s="2" t="s">
        <v>244</v>
      </c>
      <c r="BE229" s="2"/>
      <c r="BF229" s="2"/>
      <c r="BG229" s="2"/>
      <c r="BH229" s="2"/>
      <c r="BI229" s="2"/>
      <c r="BJ229" s="2"/>
      <c r="BK229" s="2"/>
      <c r="BL229" s="2"/>
      <c r="BM229" s="2"/>
      <c r="BN229" s="2"/>
      <c r="BO229" s="2"/>
      <c r="BP229" s="2"/>
      <c r="BQ229" s="2"/>
      <c r="BR229" s="2"/>
      <c r="BS229" s="2"/>
      <c r="BT229" s="2"/>
      <c r="BU229" s="2"/>
      <c r="BV229" s="2"/>
      <c r="BW229" s="27" t="s">
        <v>8572</v>
      </c>
      <c r="BX229" s="2"/>
      <c r="BY229" s="2"/>
      <c r="BZ229" s="2"/>
      <c r="CA229" s="2"/>
      <c r="CB229" s="2"/>
      <c r="CC229" s="2"/>
      <c r="CD229" s="2"/>
      <c r="CE229" s="2"/>
      <c r="CF229" s="2"/>
      <c r="CG229" s="2"/>
      <c r="CH229" s="2"/>
      <c r="CI229" s="2"/>
      <c r="CJ229" s="2"/>
      <c r="CK229" s="2"/>
      <c r="CL229" s="2"/>
      <c r="CM229" s="2"/>
      <c r="CN229" s="2"/>
      <c r="CO229" s="2"/>
      <c r="CP229" s="15"/>
      <c r="CQ229" s="2"/>
      <c r="CR229" s="26" t="s">
        <v>8571</v>
      </c>
      <c r="CS229" s="2" t="s">
        <v>226</v>
      </c>
      <c r="CT229" s="2"/>
      <c r="CU229" s="2"/>
      <c r="CV229" s="2"/>
      <c r="CW229" s="2"/>
      <c r="CX229" s="2"/>
      <c r="CY229" s="2"/>
      <c r="CZ229" s="2"/>
      <c r="DA229" s="2"/>
      <c r="DB229" s="2"/>
      <c r="DC229" s="2"/>
      <c r="DD229" s="2"/>
      <c r="DE229" s="2"/>
      <c r="DF229" s="2"/>
      <c r="DG229" s="2"/>
      <c r="DH229" s="2"/>
      <c r="DI229" s="14"/>
    </row>
    <row r="230" spans="1:113" ht="9.9" customHeight="1">
      <c r="A230" s="25" t="s">
        <v>243</v>
      </c>
      <c r="T230" s="24" t="s">
        <v>1891</v>
      </c>
      <c r="BD230" s="1" t="s">
        <v>242</v>
      </c>
      <c r="BW230" s="24" t="s">
        <v>8570</v>
      </c>
      <c r="CR230" s="8" t="s">
        <v>69</v>
      </c>
      <c r="CS230" s="1" t="s">
        <v>240</v>
      </c>
      <c r="DI230" s="23"/>
    </row>
    <row r="231" spans="1:113" ht="9.9" customHeight="1">
      <c r="A231" s="25" t="s">
        <v>239</v>
      </c>
      <c r="T231" s="24" t="s">
        <v>134</v>
      </c>
      <c r="BD231" s="1" t="s">
        <v>238</v>
      </c>
      <c r="BW231" s="24" t="s">
        <v>8569</v>
      </c>
      <c r="DI231" s="23"/>
    </row>
    <row r="232" spans="1:113" ht="9.9" customHeight="1">
      <c r="A232" s="25" t="s">
        <v>237</v>
      </c>
      <c r="T232" s="24" t="s">
        <v>66</v>
      </c>
      <c r="BD232" s="1" t="s">
        <v>236</v>
      </c>
      <c r="BW232" s="24" t="s">
        <v>1180</v>
      </c>
      <c r="DI232" s="23"/>
    </row>
    <row r="233" spans="1:113" ht="9.9" customHeight="1">
      <c r="A233" s="13"/>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t="s">
        <v>234</v>
      </c>
      <c r="BE233" s="11"/>
      <c r="BF233" s="11"/>
      <c r="BG233" s="11"/>
      <c r="BH233" s="11"/>
      <c r="BI233" s="11"/>
      <c r="BJ233" s="11"/>
      <c r="BK233" s="11"/>
      <c r="BL233" s="11"/>
      <c r="BM233" s="11"/>
      <c r="BN233" s="11"/>
      <c r="BO233" s="11"/>
      <c r="BP233" s="11"/>
      <c r="BQ233" s="11"/>
      <c r="BR233" s="11"/>
      <c r="BS233" s="11"/>
      <c r="BT233" s="11"/>
      <c r="BU233" s="11"/>
      <c r="BV233" s="11"/>
      <c r="BW233" s="22" t="s">
        <v>7290</v>
      </c>
      <c r="BX233" s="11"/>
      <c r="BY233" s="11"/>
      <c r="BZ233" s="11"/>
      <c r="CA233" s="11"/>
      <c r="CB233" s="11"/>
      <c r="CC233" s="11"/>
      <c r="CD233" s="11"/>
      <c r="CE233" s="11"/>
      <c r="CF233" s="11"/>
      <c r="CG233" s="11"/>
      <c r="CH233" s="11"/>
      <c r="CI233" s="11"/>
      <c r="CJ233" s="11"/>
      <c r="CK233" s="11"/>
      <c r="CL233" s="11"/>
      <c r="CM233" s="11"/>
      <c r="CN233" s="11"/>
      <c r="CO233" s="11"/>
      <c r="CP233" s="12"/>
      <c r="CQ233" s="11"/>
      <c r="CR233" s="21" t="s">
        <v>7289</v>
      </c>
      <c r="CS233" s="11" t="s">
        <v>226</v>
      </c>
      <c r="CT233" s="11"/>
      <c r="CU233" s="11"/>
      <c r="CV233" s="11"/>
      <c r="CW233" s="11"/>
      <c r="CX233" s="11"/>
      <c r="CY233" s="11"/>
      <c r="CZ233" s="11"/>
      <c r="DA233" s="11"/>
      <c r="DB233" s="11"/>
      <c r="DC233" s="11"/>
      <c r="DD233" s="11"/>
      <c r="DE233" s="11"/>
      <c r="DF233" s="11"/>
      <c r="DG233" s="11"/>
      <c r="DH233" s="11"/>
      <c r="DI233" s="10"/>
    </row>
    <row r="234" spans="1:113" ht="5.0999999999999996" customHeight="1"/>
    <row r="235" spans="1:113" ht="12" customHeight="1">
      <c r="A235" s="67" t="s">
        <v>232</v>
      </c>
      <c r="B235" s="65"/>
      <c r="C235" s="65"/>
      <c r="D235" s="65"/>
      <c r="E235" s="65"/>
      <c r="F235" s="2"/>
      <c r="G235" s="2"/>
      <c r="H235" s="64" t="s">
        <v>231</v>
      </c>
      <c r="I235" s="65"/>
      <c r="J235" s="65"/>
      <c r="K235" s="65"/>
      <c r="L235" s="65"/>
      <c r="M235" s="65"/>
      <c r="N235" s="65"/>
      <c r="O235" s="65"/>
      <c r="P235" s="65"/>
      <c r="Q235" s="65"/>
      <c r="R235" s="65"/>
      <c r="S235" s="65"/>
      <c r="T235" s="2"/>
      <c r="U235" s="2"/>
      <c r="V235" s="15"/>
      <c r="W235" s="2"/>
      <c r="X235" s="2"/>
      <c r="Y235" s="2"/>
      <c r="Z235" s="2"/>
      <c r="AA235" s="64" t="s">
        <v>230</v>
      </c>
      <c r="AB235" s="65"/>
      <c r="AC235" s="65"/>
      <c r="AD235" s="65"/>
      <c r="AE235" s="65"/>
      <c r="AF235" s="65"/>
      <c r="AG235" s="65"/>
      <c r="AH235" s="65"/>
      <c r="AI235" s="65"/>
      <c r="AJ235" s="2"/>
      <c r="AK235" s="2"/>
      <c r="AL235" s="15"/>
      <c r="AM235" s="2"/>
      <c r="AN235" s="2"/>
      <c r="AO235" s="64" t="s">
        <v>229</v>
      </c>
      <c r="AP235" s="65"/>
      <c r="AQ235" s="65"/>
      <c r="AR235" s="65"/>
      <c r="AS235" s="65"/>
      <c r="AT235" s="65"/>
      <c r="AU235" s="65"/>
      <c r="AV235" s="65"/>
      <c r="AW235" s="65"/>
      <c r="AX235" s="65"/>
      <c r="AY235" s="2"/>
      <c r="AZ235" s="2"/>
      <c r="BA235" s="64" t="s">
        <v>228</v>
      </c>
      <c r="BB235" s="65"/>
      <c r="BC235" s="65"/>
      <c r="BD235" s="65"/>
      <c r="BE235" s="65"/>
      <c r="BF235" s="65"/>
      <c r="BG235" s="65"/>
      <c r="BH235" s="65"/>
      <c r="BI235" s="65"/>
      <c r="BJ235" s="65"/>
      <c r="BK235" s="2"/>
      <c r="BL235" s="2"/>
      <c r="BM235" s="64" t="s">
        <v>227</v>
      </c>
      <c r="BN235" s="65"/>
      <c r="BO235" s="65"/>
      <c r="BP235" s="65"/>
      <c r="BQ235" s="65"/>
      <c r="BR235" s="65"/>
      <c r="BS235" s="65"/>
      <c r="BT235" s="65"/>
      <c r="BU235" s="65"/>
      <c r="BV235" s="65"/>
      <c r="BW235" s="2"/>
      <c r="BX235" s="2"/>
      <c r="BY235" s="64" t="s">
        <v>226</v>
      </c>
      <c r="BZ235" s="65"/>
      <c r="CA235" s="65"/>
      <c r="CB235" s="65"/>
      <c r="CC235" s="65"/>
      <c r="CD235" s="65"/>
      <c r="CE235" s="65"/>
      <c r="CF235" s="65"/>
      <c r="CG235" s="65"/>
      <c r="CH235" s="65"/>
      <c r="CI235" s="2"/>
      <c r="CJ235" s="2"/>
      <c r="CK235" s="15"/>
      <c r="CL235" s="2"/>
      <c r="CM235" s="2"/>
      <c r="CN235" s="15"/>
      <c r="CO235" s="2"/>
      <c r="CP235" s="15"/>
      <c r="CQ235" s="2"/>
      <c r="CR235" s="2"/>
      <c r="CS235" s="2"/>
      <c r="CT235" s="2"/>
      <c r="CU235" s="2"/>
      <c r="CV235" s="2"/>
      <c r="CW235" s="2"/>
      <c r="CX235" s="2"/>
      <c r="CY235" s="2"/>
      <c r="CZ235" s="2"/>
      <c r="DA235" s="2"/>
      <c r="DB235" s="2"/>
      <c r="DC235" s="2"/>
      <c r="DD235" s="2"/>
      <c r="DE235" s="2"/>
      <c r="DF235" s="2"/>
      <c r="DG235" s="2"/>
      <c r="DH235" s="2"/>
      <c r="DI235" s="14"/>
    </row>
    <row r="236" spans="1:113" ht="12" customHeight="1">
      <c r="A236" s="68"/>
      <c r="B236" s="66"/>
      <c r="C236" s="66"/>
      <c r="D236" s="66"/>
      <c r="E236" s="66"/>
      <c r="F236" s="11"/>
      <c r="G236" s="11"/>
      <c r="H236" s="66"/>
      <c r="I236" s="66"/>
      <c r="J236" s="66"/>
      <c r="K236" s="66"/>
      <c r="L236" s="66"/>
      <c r="M236" s="66"/>
      <c r="N236" s="66"/>
      <c r="O236" s="66"/>
      <c r="P236" s="66"/>
      <c r="Q236" s="66"/>
      <c r="R236" s="66"/>
      <c r="S236" s="66"/>
      <c r="T236" s="11"/>
      <c r="U236" s="11"/>
      <c r="V236" s="12"/>
      <c r="W236" s="11"/>
      <c r="X236" s="11"/>
      <c r="Y236" s="11"/>
      <c r="Z236" s="11"/>
      <c r="AA236" s="66"/>
      <c r="AB236" s="66"/>
      <c r="AC236" s="66"/>
      <c r="AD236" s="66"/>
      <c r="AE236" s="66"/>
      <c r="AF236" s="66"/>
      <c r="AG236" s="66"/>
      <c r="AH236" s="66"/>
      <c r="AI236" s="66"/>
      <c r="AJ236" s="11"/>
      <c r="AK236" s="11"/>
      <c r="AL236" s="12"/>
      <c r="AM236" s="11"/>
      <c r="AN236" s="11"/>
      <c r="AO236" s="66"/>
      <c r="AP236" s="66"/>
      <c r="AQ236" s="66"/>
      <c r="AR236" s="66"/>
      <c r="AS236" s="66"/>
      <c r="AT236" s="66"/>
      <c r="AU236" s="66"/>
      <c r="AV236" s="66"/>
      <c r="AW236" s="66"/>
      <c r="AX236" s="66"/>
      <c r="AY236" s="11"/>
      <c r="AZ236" s="11"/>
      <c r="BA236" s="66"/>
      <c r="BB236" s="66"/>
      <c r="BC236" s="66"/>
      <c r="BD236" s="66"/>
      <c r="BE236" s="66"/>
      <c r="BF236" s="66"/>
      <c r="BG236" s="66"/>
      <c r="BH236" s="66"/>
      <c r="BI236" s="66"/>
      <c r="BJ236" s="66"/>
      <c r="BK236" s="11"/>
      <c r="BL236" s="11"/>
      <c r="BM236" s="66"/>
      <c r="BN236" s="66"/>
      <c r="BO236" s="66"/>
      <c r="BP236" s="66"/>
      <c r="BQ236" s="66"/>
      <c r="BR236" s="66"/>
      <c r="BS236" s="66"/>
      <c r="BT236" s="66"/>
      <c r="BU236" s="66"/>
      <c r="BV236" s="66"/>
      <c r="BW236" s="11"/>
      <c r="BX236" s="11"/>
      <c r="BY236" s="66"/>
      <c r="BZ236" s="66"/>
      <c r="CA236" s="66"/>
      <c r="CB236" s="66"/>
      <c r="CC236" s="66"/>
      <c r="CD236" s="66"/>
      <c r="CE236" s="66"/>
      <c r="CF236" s="66"/>
      <c r="CG236" s="66"/>
      <c r="CH236" s="66"/>
      <c r="CI236" s="11"/>
      <c r="CJ236" s="11"/>
      <c r="CK236" s="12"/>
      <c r="CL236" s="11"/>
      <c r="CM236" s="11"/>
      <c r="CN236" s="12"/>
      <c r="CO236" s="11"/>
      <c r="CP236" s="12"/>
      <c r="CQ236" s="11"/>
      <c r="CR236" s="11"/>
      <c r="CS236" s="11"/>
      <c r="CT236" s="11"/>
      <c r="CU236" s="11"/>
      <c r="CV236" s="11"/>
      <c r="CW236" s="11"/>
      <c r="CX236" s="11"/>
      <c r="CY236" s="11"/>
      <c r="CZ236" s="11"/>
      <c r="DA236" s="11"/>
      <c r="DB236" s="11"/>
      <c r="DC236" s="11"/>
      <c r="DD236" s="11"/>
      <c r="DE236" s="11"/>
      <c r="DF236" s="11"/>
      <c r="DG236" s="11"/>
      <c r="DH236" s="11"/>
      <c r="DI236" s="10"/>
    </row>
    <row r="237" spans="1:113" ht="1.5" customHeight="1"/>
    <row r="238" spans="1:113" ht="9.9" customHeight="1">
      <c r="AV238" s="6" t="s">
        <v>8568</v>
      </c>
      <c r="BH238" s="6" t="s">
        <v>8567</v>
      </c>
      <c r="BT238" s="6" t="s">
        <v>8566</v>
      </c>
      <c r="CF238" s="6" t="s">
        <v>5933</v>
      </c>
    </row>
    <row r="239" spans="1:113" ht="9.9" customHeight="1">
      <c r="E239" s="8" t="s">
        <v>223</v>
      </c>
      <c r="T239" s="6" t="s">
        <v>8565</v>
      </c>
    </row>
    <row r="240" spans="1:113" ht="9.9" customHeight="1">
      <c r="AG240" s="6" t="s">
        <v>8564</v>
      </c>
      <c r="AL240" s="6" t="s">
        <v>325</v>
      </c>
      <c r="AV240" s="6" t="s">
        <v>8563</v>
      </c>
      <c r="BH240" s="6" t="s">
        <v>5628</v>
      </c>
      <c r="BT240" s="6" t="s">
        <v>8562</v>
      </c>
      <c r="CF240" s="6" t="s">
        <v>631</v>
      </c>
    </row>
    <row r="241" spans="5:84" ht="9.9" customHeight="1">
      <c r="E241" s="8" t="s">
        <v>342</v>
      </c>
      <c r="T241" s="6" t="s">
        <v>8561</v>
      </c>
    </row>
    <row r="242" spans="5:84" ht="9.9" customHeight="1">
      <c r="AG242" s="6" t="s">
        <v>8560</v>
      </c>
      <c r="AL242" s="6" t="s">
        <v>317</v>
      </c>
      <c r="AV242" s="6" t="s">
        <v>1859</v>
      </c>
      <c r="BH242" s="6" t="s">
        <v>1732</v>
      </c>
      <c r="BT242" s="6" t="s">
        <v>7946</v>
      </c>
      <c r="CF242" s="6" t="s">
        <v>418</v>
      </c>
    </row>
    <row r="243" spans="5:84" ht="9.9" customHeight="1">
      <c r="E243" s="8" t="s">
        <v>335</v>
      </c>
      <c r="T243" s="6" t="s">
        <v>8559</v>
      </c>
    </row>
    <row r="244" spans="5:84" ht="9.9" customHeight="1">
      <c r="AG244" s="6" t="s">
        <v>8558</v>
      </c>
      <c r="AL244" s="6" t="s">
        <v>347</v>
      </c>
      <c r="AV244" s="6" t="s">
        <v>2772</v>
      </c>
      <c r="BH244" s="6" t="s">
        <v>7164</v>
      </c>
      <c r="BT244" s="6" t="s">
        <v>8557</v>
      </c>
      <c r="CF244" s="6" t="s">
        <v>435</v>
      </c>
    </row>
    <row r="245" spans="5:84" ht="9.9" customHeight="1">
      <c r="E245" s="8" t="s">
        <v>328</v>
      </c>
      <c r="T245" s="6" t="s">
        <v>8556</v>
      </c>
    </row>
    <row r="246" spans="5:84" ht="9.9" customHeight="1">
      <c r="AG246" s="6" t="s">
        <v>8555</v>
      </c>
      <c r="AL246" s="6" t="s">
        <v>286</v>
      </c>
      <c r="AV246" s="6" t="s">
        <v>8554</v>
      </c>
      <c r="BH246" s="6" t="s">
        <v>8553</v>
      </c>
      <c r="BT246" s="6" t="s">
        <v>8552</v>
      </c>
      <c r="CF246" s="6" t="s">
        <v>631</v>
      </c>
    </row>
    <row r="247" spans="5:84" ht="9.9" customHeight="1">
      <c r="E247" s="8" t="s">
        <v>320</v>
      </c>
      <c r="T247" s="6" t="s">
        <v>8551</v>
      </c>
    </row>
    <row r="248" spans="5:84" ht="9.9" customHeight="1">
      <c r="AG248" s="6" t="s">
        <v>8550</v>
      </c>
      <c r="AL248" s="6" t="s">
        <v>254</v>
      </c>
      <c r="AV248" s="6" t="s">
        <v>1454</v>
      </c>
      <c r="BH248" s="6" t="s">
        <v>8549</v>
      </c>
      <c r="BT248" s="6" t="s">
        <v>8548</v>
      </c>
      <c r="CF248" s="6" t="s">
        <v>387</v>
      </c>
    </row>
    <row r="249" spans="5:84" ht="9.9" customHeight="1">
      <c r="E249" s="8" t="s">
        <v>312</v>
      </c>
      <c r="T249" s="6" t="s">
        <v>8547</v>
      </c>
    </row>
    <row r="250" spans="5:84" ht="9.9" customHeight="1">
      <c r="AG250" s="6" t="s">
        <v>3993</v>
      </c>
      <c r="AL250" s="6" t="s">
        <v>339</v>
      </c>
      <c r="AV250" s="6" t="s">
        <v>3877</v>
      </c>
      <c r="BH250" s="6" t="s">
        <v>8546</v>
      </c>
      <c r="BT250" s="6" t="s">
        <v>8545</v>
      </c>
      <c r="CF250" s="6" t="s">
        <v>476</v>
      </c>
    </row>
    <row r="251" spans="5:84" ht="9.9" customHeight="1">
      <c r="E251" s="8" t="s">
        <v>304</v>
      </c>
      <c r="T251" s="6" t="s">
        <v>8544</v>
      </c>
    </row>
    <row r="252" spans="5:84" ht="9.9" customHeight="1">
      <c r="AG252" s="6" t="s">
        <v>8543</v>
      </c>
      <c r="AL252" s="6" t="s">
        <v>293</v>
      </c>
      <c r="AV252" s="6" t="s">
        <v>8529</v>
      </c>
      <c r="BH252" s="6" t="s">
        <v>8542</v>
      </c>
      <c r="BT252" s="6" t="s">
        <v>8441</v>
      </c>
      <c r="CF252" s="6" t="s">
        <v>509</v>
      </c>
    </row>
    <row r="253" spans="5:84" ht="9.9" customHeight="1">
      <c r="E253" s="8" t="s">
        <v>296</v>
      </c>
      <c r="T253" s="6" t="s">
        <v>8541</v>
      </c>
    </row>
    <row r="254" spans="5:84" ht="9.9" customHeight="1">
      <c r="AG254" s="6" t="s">
        <v>8540</v>
      </c>
      <c r="AL254" s="6" t="s">
        <v>301</v>
      </c>
      <c r="AV254" s="6" t="s">
        <v>8539</v>
      </c>
      <c r="BH254" s="6" t="s">
        <v>6180</v>
      </c>
      <c r="BT254" s="6" t="s">
        <v>8538</v>
      </c>
      <c r="CF254" s="6" t="s">
        <v>631</v>
      </c>
    </row>
    <row r="255" spans="5:84" ht="9.9" customHeight="1">
      <c r="E255" s="8" t="s">
        <v>289</v>
      </c>
      <c r="T255" s="6" t="s">
        <v>8537</v>
      </c>
    </row>
    <row r="256" spans="5:84" ht="9.9" customHeight="1">
      <c r="AG256" s="6" t="s">
        <v>4483</v>
      </c>
      <c r="AL256" s="6" t="s">
        <v>278</v>
      </c>
      <c r="AV256" s="6" t="s">
        <v>1171</v>
      </c>
      <c r="BH256" s="6" t="s">
        <v>8408</v>
      </c>
      <c r="BT256" s="6" t="s">
        <v>7926</v>
      </c>
      <c r="CF256" s="6" t="s">
        <v>418</v>
      </c>
    </row>
    <row r="257" spans="5:84" ht="9.9" customHeight="1">
      <c r="E257" s="8" t="s">
        <v>281</v>
      </c>
      <c r="T257" s="6" t="s">
        <v>8536</v>
      </c>
    </row>
    <row r="258" spans="5:84" ht="9.9" customHeight="1">
      <c r="AG258" s="6" t="s">
        <v>8535</v>
      </c>
      <c r="AL258" s="6" t="s">
        <v>270</v>
      </c>
      <c r="AV258" s="6" t="s">
        <v>8534</v>
      </c>
      <c r="BH258" s="6" t="s">
        <v>8533</v>
      </c>
      <c r="BT258" s="6" t="s">
        <v>8532</v>
      </c>
      <c r="CF258" s="6" t="s">
        <v>631</v>
      </c>
    </row>
    <row r="259" spans="5:84" ht="9.9" customHeight="1">
      <c r="E259" s="8" t="s">
        <v>273</v>
      </c>
      <c r="T259" s="6" t="s">
        <v>8531</v>
      </c>
    </row>
    <row r="260" spans="5:84" ht="9.9" customHeight="1">
      <c r="AG260" s="6" t="s">
        <v>8530</v>
      </c>
      <c r="AL260" s="6" t="s">
        <v>262</v>
      </c>
      <c r="AV260" s="6" t="s">
        <v>8529</v>
      </c>
      <c r="BH260" s="6" t="s">
        <v>6625</v>
      </c>
      <c r="BT260" s="6" t="s">
        <v>8528</v>
      </c>
      <c r="CF260" s="6" t="s">
        <v>648</v>
      </c>
    </row>
    <row r="261" spans="5:84" ht="9.9" customHeight="1">
      <c r="E261" s="8" t="s">
        <v>265</v>
      </c>
      <c r="T261" s="6" t="s">
        <v>8527</v>
      </c>
    </row>
    <row r="262" spans="5:84" ht="9.9" customHeight="1">
      <c r="AG262" s="6" t="s">
        <v>3775</v>
      </c>
      <c r="AL262" s="6" t="s">
        <v>332</v>
      </c>
      <c r="AV262" s="6" t="s">
        <v>2992</v>
      </c>
      <c r="BH262" s="6" t="s">
        <v>3896</v>
      </c>
      <c r="BT262" s="6" t="s">
        <v>8526</v>
      </c>
      <c r="CF262" s="6" t="s">
        <v>648</v>
      </c>
    </row>
    <row r="263" spans="5:84" ht="9.9" customHeight="1">
      <c r="E263" s="8" t="s">
        <v>257</v>
      </c>
      <c r="T263" s="6" t="s">
        <v>8525</v>
      </c>
    </row>
    <row r="264" spans="5:84" ht="9.9" customHeight="1">
      <c r="AG264" s="8" t="s">
        <v>8524</v>
      </c>
      <c r="AL264" s="6" t="s">
        <v>309</v>
      </c>
      <c r="AV264" s="6" t="s">
        <v>2481</v>
      </c>
      <c r="BH264" s="6" t="s">
        <v>7959</v>
      </c>
      <c r="BT264" s="6" t="s">
        <v>8523</v>
      </c>
      <c r="CF264" s="6" t="s">
        <v>579</v>
      </c>
    </row>
    <row r="265" spans="5:84" ht="9.9" customHeight="1">
      <c r="E265" s="8" t="s">
        <v>250</v>
      </c>
      <c r="T265" s="6" t="s">
        <v>8522</v>
      </c>
    </row>
    <row r="295" spans="1:113" ht="6" customHeight="1"/>
    <row r="296" spans="1:113" ht="5.0999999999999996" customHeight="1"/>
    <row r="297" spans="1:113" ht="12"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row>
    <row r="298" spans="1:113" ht="19.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0" t="s">
        <v>7283</v>
      </c>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19" t="s">
        <v>6380</v>
      </c>
      <c r="DC298" s="2"/>
      <c r="DD298" s="2"/>
      <c r="DE298" s="2"/>
      <c r="DF298" s="2"/>
      <c r="DG298" s="2"/>
      <c r="DH298" s="2"/>
      <c r="DI298" s="19" t="s">
        <v>218</v>
      </c>
    </row>
    <row r="299" spans="1:113" ht="5.0999999999999996" customHeight="1"/>
    <row r="300" spans="1:113" ht="15.9" customHeight="1">
      <c r="BD300" s="18" t="s">
        <v>247</v>
      </c>
      <c r="DI300" s="17" t="s">
        <v>3663</v>
      </c>
    </row>
    <row r="301" spans="1:113" ht="14.1" customHeight="1">
      <c r="BD301" s="7" t="s">
        <v>1</v>
      </c>
      <c r="DI301" s="6" t="s">
        <v>215</v>
      </c>
    </row>
    <row r="302" spans="1:113" ht="12" customHeight="1"/>
    <row r="303" spans="1:113" ht="9.9" customHeight="1">
      <c r="A303" s="16" t="s">
        <v>246</v>
      </c>
      <c r="B303" s="2"/>
      <c r="C303" s="2"/>
      <c r="D303" s="2"/>
      <c r="E303" s="2"/>
      <c r="F303" s="2"/>
      <c r="G303" s="2"/>
      <c r="H303" s="2"/>
      <c r="I303" s="2"/>
      <c r="J303" s="2"/>
      <c r="K303" s="2"/>
      <c r="L303" s="2"/>
      <c r="M303" s="2"/>
      <c r="N303" s="2"/>
      <c r="O303" s="2"/>
      <c r="P303" s="2"/>
      <c r="Q303" s="2"/>
      <c r="R303" s="2"/>
      <c r="S303" s="2"/>
      <c r="T303" s="27" t="s">
        <v>162</v>
      </c>
      <c r="U303" s="2"/>
      <c r="V303" s="2"/>
      <c r="W303" s="2"/>
      <c r="X303" s="2"/>
      <c r="Y303" s="2"/>
      <c r="Z303" s="2"/>
      <c r="AA303" s="2"/>
      <c r="AB303" s="2"/>
      <c r="AC303" s="2"/>
      <c r="AD303" s="2"/>
      <c r="AE303" s="2"/>
      <c r="AF303" s="2"/>
      <c r="AG303" s="2"/>
      <c r="AH303" s="2"/>
      <c r="AI303" s="2"/>
      <c r="AJ303" s="2"/>
      <c r="AK303" s="2"/>
      <c r="AL303" s="2"/>
      <c r="AM303" s="15"/>
      <c r="AN303" s="2"/>
      <c r="AO303" s="2"/>
      <c r="AP303" s="2"/>
      <c r="AQ303" s="2"/>
      <c r="AR303" s="2"/>
      <c r="AS303" s="2"/>
      <c r="AT303" s="2"/>
      <c r="AU303" s="2"/>
      <c r="AV303" s="2"/>
      <c r="AW303" s="2"/>
      <c r="AX303" s="2"/>
      <c r="AY303" s="2"/>
      <c r="AZ303" s="2"/>
      <c r="BA303" s="2"/>
      <c r="BB303" s="2"/>
      <c r="BC303" s="2"/>
      <c r="BD303" s="2" t="s">
        <v>244</v>
      </c>
      <c r="BE303" s="2"/>
      <c r="BF303" s="2"/>
      <c r="BG303" s="2"/>
      <c r="BH303" s="2"/>
      <c r="BI303" s="2"/>
      <c r="BJ303" s="2"/>
      <c r="BK303" s="2"/>
      <c r="BL303" s="2"/>
      <c r="BM303" s="2"/>
      <c r="BN303" s="2"/>
      <c r="BO303" s="2"/>
      <c r="BP303" s="2"/>
      <c r="BQ303" s="2"/>
      <c r="BR303" s="2"/>
      <c r="BS303" s="2"/>
      <c r="BT303" s="2"/>
      <c r="BU303" s="2"/>
      <c r="BV303" s="2"/>
      <c r="BW303" s="27" t="s">
        <v>8521</v>
      </c>
      <c r="BX303" s="2"/>
      <c r="BY303" s="2"/>
      <c r="BZ303" s="2"/>
      <c r="CA303" s="2"/>
      <c r="CB303" s="2"/>
      <c r="CC303" s="2"/>
      <c r="CD303" s="2"/>
      <c r="CE303" s="2"/>
      <c r="CF303" s="2"/>
      <c r="CG303" s="2"/>
      <c r="CH303" s="2"/>
      <c r="CI303" s="2"/>
      <c r="CJ303" s="2"/>
      <c r="CK303" s="2"/>
      <c r="CL303" s="2"/>
      <c r="CM303" s="2"/>
      <c r="CN303" s="2"/>
      <c r="CO303" s="2"/>
      <c r="CP303" s="15"/>
      <c r="CQ303" s="2"/>
      <c r="CR303" s="26" t="s">
        <v>8520</v>
      </c>
      <c r="CS303" s="2" t="s">
        <v>226</v>
      </c>
      <c r="CT303" s="2"/>
      <c r="CU303" s="2"/>
      <c r="CV303" s="2"/>
      <c r="CW303" s="2"/>
      <c r="CX303" s="2"/>
      <c r="CY303" s="2"/>
      <c r="CZ303" s="2"/>
      <c r="DA303" s="2"/>
      <c r="DB303" s="2"/>
      <c r="DC303" s="2"/>
      <c r="DD303" s="2"/>
      <c r="DE303" s="2"/>
      <c r="DF303" s="2"/>
      <c r="DG303" s="2"/>
      <c r="DH303" s="2"/>
      <c r="DI303" s="14"/>
    </row>
    <row r="304" spans="1:113" ht="9.9" customHeight="1">
      <c r="A304" s="25" t="s">
        <v>243</v>
      </c>
      <c r="T304" s="24" t="s">
        <v>1834</v>
      </c>
      <c r="BD304" s="1" t="s">
        <v>242</v>
      </c>
      <c r="BW304" s="24" t="s">
        <v>8519</v>
      </c>
      <c r="CR304" s="8" t="s">
        <v>69</v>
      </c>
      <c r="CS304" s="1" t="s">
        <v>240</v>
      </c>
      <c r="DI304" s="23"/>
    </row>
    <row r="305" spans="1:113" ht="9.9" customHeight="1">
      <c r="A305" s="25" t="s">
        <v>239</v>
      </c>
      <c r="T305" s="24" t="s">
        <v>157</v>
      </c>
      <c r="BD305" s="1" t="s">
        <v>238</v>
      </c>
      <c r="BW305" s="24" t="s">
        <v>8518</v>
      </c>
      <c r="DI305" s="23"/>
    </row>
    <row r="306" spans="1:113" ht="9.9" customHeight="1">
      <c r="A306" s="25" t="s">
        <v>237</v>
      </c>
      <c r="T306" s="24" t="s">
        <v>8</v>
      </c>
      <c r="BD306" s="1" t="s">
        <v>236</v>
      </c>
      <c r="BW306" s="24" t="s">
        <v>1888</v>
      </c>
      <c r="DI306" s="23"/>
    </row>
    <row r="307" spans="1:113" ht="9.9" customHeight="1">
      <c r="A307" s="13"/>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t="s">
        <v>234</v>
      </c>
      <c r="BE307" s="11"/>
      <c r="BF307" s="11"/>
      <c r="BG307" s="11"/>
      <c r="BH307" s="11"/>
      <c r="BI307" s="11"/>
      <c r="BJ307" s="11"/>
      <c r="BK307" s="11"/>
      <c r="BL307" s="11"/>
      <c r="BM307" s="11"/>
      <c r="BN307" s="11"/>
      <c r="BO307" s="11"/>
      <c r="BP307" s="11"/>
      <c r="BQ307" s="11"/>
      <c r="BR307" s="11"/>
      <c r="BS307" s="11"/>
      <c r="BT307" s="11"/>
      <c r="BU307" s="11"/>
      <c r="BV307" s="11"/>
      <c r="BW307" s="22" t="s">
        <v>7290</v>
      </c>
      <c r="BX307" s="11"/>
      <c r="BY307" s="11"/>
      <c r="BZ307" s="11"/>
      <c r="CA307" s="11"/>
      <c r="CB307" s="11"/>
      <c r="CC307" s="11"/>
      <c r="CD307" s="11"/>
      <c r="CE307" s="11"/>
      <c r="CF307" s="11"/>
      <c r="CG307" s="11"/>
      <c r="CH307" s="11"/>
      <c r="CI307" s="11"/>
      <c r="CJ307" s="11"/>
      <c r="CK307" s="11"/>
      <c r="CL307" s="11"/>
      <c r="CM307" s="11"/>
      <c r="CN307" s="11"/>
      <c r="CO307" s="11"/>
      <c r="CP307" s="12"/>
      <c r="CQ307" s="11"/>
      <c r="CR307" s="21" t="s">
        <v>7289</v>
      </c>
      <c r="CS307" s="11" t="s">
        <v>226</v>
      </c>
      <c r="CT307" s="11"/>
      <c r="CU307" s="11"/>
      <c r="CV307" s="11"/>
      <c r="CW307" s="11"/>
      <c r="CX307" s="11"/>
      <c r="CY307" s="11"/>
      <c r="CZ307" s="11"/>
      <c r="DA307" s="11"/>
      <c r="DB307" s="11"/>
      <c r="DC307" s="11"/>
      <c r="DD307" s="11"/>
      <c r="DE307" s="11"/>
      <c r="DF307" s="11"/>
      <c r="DG307" s="11"/>
      <c r="DH307" s="11"/>
      <c r="DI307" s="10"/>
    </row>
    <row r="308" spans="1:113" ht="5.0999999999999996" customHeight="1"/>
    <row r="309" spans="1:113" ht="12" customHeight="1">
      <c r="A309" s="67" t="s">
        <v>232</v>
      </c>
      <c r="B309" s="65"/>
      <c r="C309" s="65"/>
      <c r="D309" s="65"/>
      <c r="E309" s="65"/>
      <c r="F309" s="2"/>
      <c r="G309" s="2"/>
      <c r="H309" s="64" t="s">
        <v>231</v>
      </c>
      <c r="I309" s="65"/>
      <c r="J309" s="65"/>
      <c r="K309" s="65"/>
      <c r="L309" s="65"/>
      <c r="M309" s="65"/>
      <c r="N309" s="65"/>
      <c r="O309" s="65"/>
      <c r="P309" s="65"/>
      <c r="Q309" s="65"/>
      <c r="R309" s="65"/>
      <c r="S309" s="65"/>
      <c r="T309" s="2"/>
      <c r="U309" s="2"/>
      <c r="V309" s="15"/>
      <c r="W309" s="2"/>
      <c r="X309" s="2"/>
      <c r="Y309" s="2"/>
      <c r="Z309" s="2"/>
      <c r="AA309" s="64" t="s">
        <v>230</v>
      </c>
      <c r="AB309" s="65"/>
      <c r="AC309" s="65"/>
      <c r="AD309" s="65"/>
      <c r="AE309" s="65"/>
      <c r="AF309" s="65"/>
      <c r="AG309" s="65"/>
      <c r="AH309" s="65"/>
      <c r="AI309" s="65"/>
      <c r="AJ309" s="2"/>
      <c r="AK309" s="2"/>
      <c r="AL309" s="15"/>
      <c r="AM309" s="2"/>
      <c r="AN309" s="2"/>
      <c r="AO309" s="64" t="s">
        <v>229</v>
      </c>
      <c r="AP309" s="65"/>
      <c r="AQ309" s="65"/>
      <c r="AR309" s="65"/>
      <c r="AS309" s="65"/>
      <c r="AT309" s="65"/>
      <c r="AU309" s="65"/>
      <c r="AV309" s="65"/>
      <c r="AW309" s="65"/>
      <c r="AX309" s="65"/>
      <c r="AY309" s="2"/>
      <c r="AZ309" s="2"/>
      <c r="BA309" s="64" t="s">
        <v>228</v>
      </c>
      <c r="BB309" s="65"/>
      <c r="BC309" s="65"/>
      <c r="BD309" s="65"/>
      <c r="BE309" s="65"/>
      <c r="BF309" s="65"/>
      <c r="BG309" s="65"/>
      <c r="BH309" s="65"/>
      <c r="BI309" s="65"/>
      <c r="BJ309" s="65"/>
      <c r="BK309" s="2"/>
      <c r="BL309" s="2"/>
      <c r="BM309" s="64" t="s">
        <v>227</v>
      </c>
      <c r="BN309" s="65"/>
      <c r="BO309" s="65"/>
      <c r="BP309" s="65"/>
      <c r="BQ309" s="65"/>
      <c r="BR309" s="65"/>
      <c r="BS309" s="65"/>
      <c r="BT309" s="65"/>
      <c r="BU309" s="65"/>
      <c r="BV309" s="65"/>
      <c r="BW309" s="2"/>
      <c r="BX309" s="2"/>
      <c r="BY309" s="64" t="s">
        <v>226</v>
      </c>
      <c r="BZ309" s="65"/>
      <c r="CA309" s="65"/>
      <c r="CB309" s="65"/>
      <c r="CC309" s="65"/>
      <c r="CD309" s="65"/>
      <c r="CE309" s="65"/>
      <c r="CF309" s="65"/>
      <c r="CG309" s="65"/>
      <c r="CH309" s="65"/>
      <c r="CI309" s="2"/>
      <c r="CJ309" s="2"/>
      <c r="CK309" s="15"/>
      <c r="CL309" s="2"/>
      <c r="CM309" s="2"/>
      <c r="CN309" s="15"/>
      <c r="CO309" s="2"/>
      <c r="CP309" s="15"/>
      <c r="CQ309" s="2"/>
      <c r="CR309" s="2"/>
      <c r="CS309" s="2"/>
      <c r="CT309" s="2"/>
      <c r="CU309" s="2"/>
      <c r="CV309" s="2"/>
      <c r="CW309" s="2"/>
      <c r="CX309" s="2"/>
      <c r="CY309" s="2"/>
      <c r="CZ309" s="2"/>
      <c r="DA309" s="2"/>
      <c r="DB309" s="2"/>
      <c r="DC309" s="2"/>
      <c r="DD309" s="2"/>
      <c r="DE309" s="2"/>
      <c r="DF309" s="2"/>
      <c r="DG309" s="2"/>
      <c r="DH309" s="2"/>
      <c r="DI309" s="14"/>
    </row>
    <row r="310" spans="1:113" ht="12" customHeight="1">
      <c r="A310" s="68"/>
      <c r="B310" s="66"/>
      <c r="C310" s="66"/>
      <c r="D310" s="66"/>
      <c r="E310" s="66"/>
      <c r="F310" s="11"/>
      <c r="G310" s="11"/>
      <c r="H310" s="66"/>
      <c r="I310" s="66"/>
      <c r="J310" s="66"/>
      <c r="K310" s="66"/>
      <c r="L310" s="66"/>
      <c r="M310" s="66"/>
      <c r="N310" s="66"/>
      <c r="O310" s="66"/>
      <c r="P310" s="66"/>
      <c r="Q310" s="66"/>
      <c r="R310" s="66"/>
      <c r="S310" s="66"/>
      <c r="T310" s="11"/>
      <c r="U310" s="11"/>
      <c r="V310" s="12"/>
      <c r="W310" s="11"/>
      <c r="X310" s="11"/>
      <c r="Y310" s="11"/>
      <c r="Z310" s="11"/>
      <c r="AA310" s="66"/>
      <c r="AB310" s="66"/>
      <c r="AC310" s="66"/>
      <c r="AD310" s="66"/>
      <c r="AE310" s="66"/>
      <c r="AF310" s="66"/>
      <c r="AG310" s="66"/>
      <c r="AH310" s="66"/>
      <c r="AI310" s="66"/>
      <c r="AJ310" s="11"/>
      <c r="AK310" s="11"/>
      <c r="AL310" s="12"/>
      <c r="AM310" s="11"/>
      <c r="AN310" s="11"/>
      <c r="AO310" s="66"/>
      <c r="AP310" s="66"/>
      <c r="AQ310" s="66"/>
      <c r="AR310" s="66"/>
      <c r="AS310" s="66"/>
      <c r="AT310" s="66"/>
      <c r="AU310" s="66"/>
      <c r="AV310" s="66"/>
      <c r="AW310" s="66"/>
      <c r="AX310" s="66"/>
      <c r="AY310" s="11"/>
      <c r="AZ310" s="11"/>
      <c r="BA310" s="66"/>
      <c r="BB310" s="66"/>
      <c r="BC310" s="66"/>
      <c r="BD310" s="66"/>
      <c r="BE310" s="66"/>
      <c r="BF310" s="66"/>
      <c r="BG310" s="66"/>
      <c r="BH310" s="66"/>
      <c r="BI310" s="66"/>
      <c r="BJ310" s="66"/>
      <c r="BK310" s="11"/>
      <c r="BL310" s="11"/>
      <c r="BM310" s="66"/>
      <c r="BN310" s="66"/>
      <c r="BO310" s="66"/>
      <c r="BP310" s="66"/>
      <c r="BQ310" s="66"/>
      <c r="BR310" s="66"/>
      <c r="BS310" s="66"/>
      <c r="BT310" s="66"/>
      <c r="BU310" s="66"/>
      <c r="BV310" s="66"/>
      <c r="BW310" s="11"/>
      <c r="BX310" s="11"/>
      <c r="BY310" s="66"/>
      <c r="BZ310" s="66"/>
      <c r="CA310" s="66"/>
      <c r="CB310" s="66"/>
      <c r="CC310" s="66"/>
      <c r="CD310" s="66"/>
      <c r="CE310" s="66"/>
      <c r="CF310" s="66"/>
      <c r="CG310" s="66"/>
      <c r="CH310" s="66"/>
      <c r="CI310" s="11"/>
      <c r="CJ310" s="11"/>
      <c r="CK310" s="12"/>
      <c r="CL310" s="11"/>
      <c r="CM310" s="11"/>
      <c r="CN310" s="12"/>
      <c r="CO310" s="11"/>
      <c r="CP310" s="12"/>
      <c r="CQ310" s="11"/>
      <c r="CR310" s="11"/>
      <c r="CS310" s="11"/>
      <c r="CT310" s="11"/>
      <c r="CU310" s="11"/>
      <c r="CV310" s="11"/>
      <c r="CW310" s="11"/>
      <c r="CX310" s="11"/>
      <c r="CY310" s="11"/>
      <c r="CZ310" s="11"/>
      <c r="DA310" s="11"/>
      <c r="DB310" s="11"/>
      <c r="DC310" s="11"/>
      <c r="DD310" s="11"/>
      <c r="DE310" s="11"/>
      <c r="DF310" s="11"/>
      <c r="DG310" s="11"/>
      <c r="DH310" s="11"/>
      <c r="DI310" s="10"/>
    </row>
    <row r="311" spans="1:113" ht="1.5" customHeight="1"/>
    <row r="312" spans="1:113" ht="9.9" customHeight="1">
      <c r="AV312" s="6" t="s">
        <v>8517</v>
      </c>
      <c r="BH312" s="6" t="s">
        <v>5756</v>
      </c>
      <c r="BT312" s="6" t="s">
        <v>8516</v>
      </c>
      <c r="CF312" s="6" t="s">
        <v>6031</v>
      </c>
    </row>
    <row r="313" spans="1:113" ht="9.9" customHeight="1">
      <c r="E313" s="8" t="s">
        <v>223</v>
      </c>
      <c r="T313" s="6" t="s">
        <v>8515</v>
      </c>
    </row>
    <row r="314" spans="1:113" ht="9.9" customHeight="1">
      <c r="AG314" s="6" t="s">
        <v>8514</v>
      </c>
      <c r="AL314" s="6" t="s">
        <v>339</v>
      </c>
      <c r="AV314" s="6" t="s">
        <v>4065</v>
      </c>
      <c r="BH314" s="6" t="s">
        <v>8513</v>
      </c>
      <c r="BT314" s="6" t="s">
        <v>8512</v>
      </c>
      <c r="CF314" s="6" t="s">
        <v>648</v>
      </c>
    </row>
    <row r="315" spans="1:113" ht="9.9" customHeight="1">
      <c r="E315" s="8" t="s">
        <v>342</v>
      </c>
      <c r="T315" s="6" t="s">
        <v>8511</v>
      </c>
    </row>
    <row r="316" spans="1:113" ht="9.9" customHeight="1">
      <c r="AG316" s="6" t="s">
        <v>8510</v>
      </c>
      <c r="AL316" s="6" t="s">
        <v>270</v>
      </c>
      <c r="AV316" s="6" t="s">
        <v>1156</v>
      </c>
      <c r="BH316" s="6" t="s">
        <v>8436</v>
      </c>
      <c r="BT316" s="6" t="s">
        <v>841</v>
      </c>
      <c r="CF316" s="6" t="s">
        <v>429</v>
      </c>
    </row>
    <row r="317" spans="1:113" ht="9.9" customHeight="1">
      <c r="E317" s="8" t="s">
        <v>335</v>
      </c>
      <c r="T317" s="6" t="s">
        <v>8509</v>
      </c>
    </row>
    <row r="318" spans="1:113" ht="9.9" customHeight="1">
      <c r="AG318" s="6" t="s">
        <v>7916</v>
      </c>
      <c r="AL318" s="6" t="s">
        <v>262</v>
      </c>
      <c r="AV318" s="6" t="s">
        <v>6940</v>
      </c>
      <c r="BH318" s="6" t="s">
        <v>8508</v>
      </c>
      <c r="BT318" s="6" t="s">
        <v>8507</v>
      </c>
      <c r="CF318" s="6" t="s">
        <v>631</v>
      </c>
    </row>
    <row r="319" spans="1:113" ht="9.9" customHeight="1">
      <c r="E319" s="8" t="s">
        <v>328</v>
      </c>
      <c r="T319" s="6" t="s">
        <v>8506</v>
      </c>
    </row>
    <row r="320" spans="1:113" ht="9.9" customHeight="1">
      <c r="AG320" s="6" t="s">
        <v>8505</v>
      </c>
      <c r="AL320" s="6" t="s">
        <v>254</v>
      </c>
      <c r="AV320" s="6" t="s">
        <v>6822</v>
      </c>
      <c r="BH320" s="6" t="s">
        <v>8504</v>
      </c>
      <c r="BT320" s="6" t="s">
        <v>8503</v>
      </c>
      <c r="CF320" s="6" t="s">
        <v>476</v>
      </c>
    </row>
    <row r="321" spans="5:84" ht="9.9" customHeight="1">
      <c r="E321" s="8" t="s">
        <v>320</v>
      </c>
      <c r="T321" s="6" t="s">
        <v>8502</v>
      </c>
    </row>
    <row r="322" spans="5:84" ht="9.9" customHeight="1">
      <c r="AG322" s="6" t="s">
        <v>8501</v>
      </c>
      <c r="AL322" s="6" t="s">
        <v>301</v>
      </c>
      <c r="AV322" s="6" t="s">
        <v>4322</v>
      </c>
      <c r="BH322" s="6" t="s">
        <v>7959</v>
      </c>
      <c r="BT322" s="6" t="s">
        <v>8500</v>
      </c>
      <c r="CF322" s="6" t="s">
        <v>482</v>
      </c>
    </row>
    <row r="323" spans="5:84" ht="9.9" customHeight="1">
      <c r="E323" s="8" t="s">
        <v>312</v>
      </c>
      <c r="T323" s="6" t="s">
        <v>8499</v>
      </c>
    </row>
    <row r="324" spans="5:84" ht="9.9" customHeight="1">
      <c r="AG324" s="6" t="s">
        <v>6672</v>
      </c>
      <c r="AL324" s="6" t="s">
        <v>347</v>
      </c>
      <c r="AV324" s="6" t="s">
        <v>8498</v>
      </c>
      <c r="BH324" s="6" t="s">
        <v>8497</v>
      </c>
      <c r="BT324" s="6" t="s">
        <v>8496</v>
      </c>
      <c r="CF324" s="6" t="s">
        <v>482</v>
      </c>
    </row>
    <row r="325" spans="5:84" ht="9.9" customHeight="1">
      <c r="E325" s="8" t="s">
        <v>304</v>
      </c>
      <c r="T325" s="6" t="s">
        <v>8495</v>
      </c>
    </row>
    <row r="326" spans="5:84" ht="9.9" customHeight="1">
      <c r="AG326" s="6" t="s">
        <v>4445</v>
      </c>
      <c r="AL326" s="6" t="s">
        <v>293</v>
      </c>
      <c r="AV326" s="6" t="s">
        <v>8494</v>
      </c>
      <c r="BH326" s="6" t="s">
        <v>8493</v>
      </c>
      <c r="BT326" s="6" t="s">
        <v>8492</v>
      </c>
      <c r="CF326" s="6" t="s">
        <v>465</v>
      </c>
    </row>
    <row r="327" spans="5:84" ht="9.9" customHeight="1">
      <c r="E327" s="8" t="s">
        <v>296</v>
      </c>
      <c r="T327" s="6" t="s">
        <v>8491</v>
      </c>
    </row>
    <row r="328" spans="5:84" ht="9.9" customHeight="1">
      <c r="AG328" s="8" t="s">
        <v>8490</v>
      </c>
      <c r="AL328" s="6" t="s">
        <v>309</v>
      </c>
      <c r="AV328" s="6" t="s">
        <v>2881</v>
      </c>
      <c r="BH328" s="6" t="s">
        <v>6049</v>
      </c>
      <c r="BT328" s="6" t="s">
        <v>8489</v>
      </c>
      <c r="CF328" s="6" t="s">
        <v>648</v>
      </c>
    </row>
    <row r="329" spans="5:84" ht="9.9" customHeight="1">
      <c r="E329" s="8" t="s">
        <v>289</v>
      </c>
      <c r="T329" s="6" t="s">
        <v>8488</v>
      </c>
    </row>
    <row r="330" spans="5:84" ht="9.9" customHeight="1">
      <c r="AG330" s="6" t="s">
        <v>8487</v>
      </c>
      <c r="AL330" s="6" t="s">
        <v>317</v>
      </c>
      <c r="AV330" s="6" t="s">
        <v>7793</v>
      </c>
      <c r="BH330" s="6" t="s">
        <v>8486</v>
      </c>
      <c r="BT330" s="6" t="s">
        <v>6688</v>
      </c>
      <c r="CF330" s="6" t="s">
        <v>631</v>
      </c>
    </row>
    <row r="331" spans="5:84" ht="9.9" customHeight="1">
      <c r="E331" s="8" t="s">
        <v>281</v>
      </c>
      <c r="T331" s="6" t="s">
        <v>8485</v>
      </c>
    </row>
    <row r="332" spans="5:84" ht="9.9" customHeight="1">
      <c r="AG332" s="6" t="s">
        <v>8484</v>
      </c>
      <c r="AL332" s="6" t="s">
        <v>286</v>
      </c>
      <c r="AV332" s="6" t="s">
        <v>878</v>
      </c>
      <c r="BH332" s="6" t="s">
        <v>8483</v>
      </c>
      <c r="BT332" s="6" t="s">
        <v>5727</v>
      </c>
      <c r="CF332" s="6" t="s">
        <v>509</v>
      </c>
    </row>
    <row r="333" spans="5:84" ht="9.9" customHeight="1">
      <c r="E333" s="8" t="s">
        <v>273</v>
      </c>
      <c r="T333" s="6" t="s">
        <v>8482</v>
      </c>
    </row>
    <row r="334" spans="5:84" ht="9.9" customHeight="1">
      <c r="AG334" s="6" t="s">
        <v>8481</v>
      </c>
      <c r="AL334" s="6" t="s">
        <v>332</v>
      </c>
      <c r="AV334" s="6" t="s">
        <v>985</v>
      </c>
      <c r="BH334" s="6" t="s">
        <v>7174</v>
      </c>
      <c r="BT334" s="6" t="s">
        <v>8480</v>
      </c>
      <c r="CF334" s="6" t="s">
        <v>509</v>
      </c>
    </row>
    <row r="335" spans="5:84" ht="9.9" customHeight="1">
      <c r="E335" s="8" t="s">
        <v>265</v>
      </c>
      <c r="T335" s="6" t="s">
        <v>8479</v>
      </c>
    </row>
    <row r="336" spans="5:84" ht="9.9" customHeight="1">
      <c r="AG336" s="6" t="s">
        <v>8478</v>
      </c>
      <c r="AL336" s="6" t="s">
        <v>278</v>
      </c>
      <c r="AV336" s="6" t="s">
        <v>8477</v>
      </c>
      <c r="BH336" s="6" t="s">
        <v>8387</v>
      </c>
      <c r="BT336" s="6" t="s">
        <v>8476</v>
      </c>
      <c r="CF336" s="6" t="s">
        <v>465</v>
      </c>
    </row>
    <row r="337" spans="5:84" ht="9.9" customHeight="1">
      <c r="E337" s="8" t="s">
        <v>257</v>
      </c>
      <c r="T337" s="6" t="s">
        <v>8475</v>
      </c>
    </row>
    <row r="338" spans="5:84" ht="9.9" customHeight="1">
      <c r="AG338" s="6" t="s">
        <v>8474</v>
      </c>
      <c r="AL338" s="6" t="s">
        <v>325</v>
      </c>
      <c r="AV338" s="6" t="s">
        <v>5454</v>
      </c>
      <c r="BH338" s="6" t="s">
        <v>8473</v>
      </c>
      <c r="BT338" s="6" t="s">
        <v>6628</v>
      </c>
      <c r="CF338" s="6" t="s">
        <v>648</v>
      </c>
    </row>
    <row r="339" spans="5:84" ht="9.9" customHeight="1">
      <c r="E339" s="8" t="s">
        <v>250</v>
      </c>
      <c r="T339" s="6" t="s">
        <v>8472</v>
      </c>
    </row>
    <row r="369" spans="1:113" ht="6" customHeight="1"/>
    <row r="370" spans="1:113" ht="5.0999999999999996" customHeight="1"/>
    <row r="371" spans="1:113" ht="12"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row>
    <row r="372" spans="1:113" ht="19.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0" t="s">
        <v>7283</v>
      </c>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19" t="s">
        <v>6380</v>
      </c>
      <c r="DC372" s="2"/>
      <c r="DD372" s="2"/>
      <c r="DE372" s="2"/>
      <c r="DF372" s="2"/>
      <c r="DG372" s="2"/>
      <c r="DH372" s="2"/>
      <c r="DI372" s="19" t="s">
        <v>218</v>
      </c>
    </row>
    <row r="373" spans="1:113" ht="5.0999999999999996" customHeight="1"/>
    <row r="374" spans="1:113" ht="15.9" customHeight="1">
      <c r="BD374" s="18" t="s">
        <v>247</v>
      </c>
      <c r="DI374" s="17" t="s">
        <v>3663</v>
      </c>
    </row>
    <row r="375" spans="1:113" ht="14.1" customHeight="1">
      <c r="BD375" s="7" t="s">
        <v>1</v>
      </c>
      <c r="DI375" s="6" t="s">
        <v>215</v>
      </c>
    </row>
    <row r="376" spans="1:113" ht="12" customHeight="1"/>
    <row r="377" spans="1:113" ht="9.9" customHeight="1">
      <c r="A377" s="16" t="s">
        <v>246</v>
      </c>
      <c r="B377" s="2"/>
      <c r="C377" s="2"/>
      <c r="D377" s="2"/>
      <c r="E377" s="2"/>
      <c r="F377" s="2"/>
      <c r="G377" s="2"/>
      <c r="H377" s="2"/>
      <c r="I377" s="2"/>
      <c r="J377" s="2"/>
      <c r="K377" s="2"/>
      <c r="L377" s="2"/>
      <c r="M377" s="2"/>
      <c r="N377" s="2"/>
      <c r="O377" s="2"/>
      <c r="P377" s="2"/>
      <c r="Q377" s="2"/>
      <c r="R377" s="2"/>
      <c r="S377" s="2"/>
      <c r="T377" s="27" t="s">
        <v>149</v>
      </c>
      <c r="U377" s="2"/>
      <c r="V377" s="2"/>
      <c r="W377" s="2"/>
      <c r="X377" s="2"/>
      <c r="Y377" s="2"/>
      <c r="Z377" s="2"/>
      <c r="AA377" s="2"/>
      <c r="AB377" s="2"/>
      <c r="AC377" s="2"/>
      <c r="AD377" s="2"/>
      <c r="AE377" s="2"/>
      <c r="AF377" s="2"/>
      <c r="AG377" s="2"/>
      <c r="AH377" s="2"/>
      <c r="AI377" s="2"/>
      <c r="AJ377" s="2"/>
      <c r="AK377" s="2"/>
      <c r="AL377" s="2"/>
      <c r="AM377" s="15"/>
      <c r="AN377" s="2"/>
      <c r="AO377" s="2"/>
      <c r="AP377" s="2"/>
      <c r="AQ377" s="2"/>
      <c r="AR377" s="2"/>
      <c r="AS377" s="2"/>
      <c r="AT377" s="2"/>
      <c r="AU377" s="2"/>
      <c r="AV377" s="2"/>
      <c r="AW377" s="2"/>
      <c r="AX377" s="2"/>
      <c r="AY377" s="2"/>
      <c r="AZ377" s="2"/>
      <c r="BA377" s="2"/>
      <c r="BB377" s="2"/>
      <c r="BC377" s="2"/>
      <c r="BD377" s="2" t="s">
        <v>244</v>
      </c>
      <c r="BE377" s="2"/>
      <c r="BF377" s="2"/>
      <c r="BG377" s="2"/>
      <c r="BH377" s="2"/>
      <c r="BI377" s="2"/>
      <c r="BJ377" s="2"/>
      <c r="BK377" s="2"/>
      <c r="BL377" s="2"/>
      <c r="BM377" s="2"/>
      <c r="BN377" s="2"/>
      <c r="BO377" s="2"/>
      <c r="BP377" s="2"/>
      <c r="BQ377" s="2"/>
      <c r="BR377" s="2"/>
      <c r="BS377" s="2"/>
      <c r="BT377" s="2"/>
      <c r="BU377" s="2"/>
      <c r="BV377" s="2"/>
      <c r="BW377" s="27" t="s">
        <v>8471</v>
      </c>
      <c r="BX377" s="2"/>
      <c r="BY377" s="2"/>
      <c r="BZ377" s="2"/>
      <c r="CA377" s="2"/>
      <c r="CB377" s="2"/>
      <c r="CC377" s="2"/>
      <c r="CD377" s="2"/>
      <c r="CE377" s="2"/>
      <c r="CF377" s="2"/>
      <c r="CG377" s="2"/>
      <c r="CH377" s="2"/>
      <c r="CI377" s="2"/>
      <c r="CJ377" s="2"/>
      <c r="CK377" s="2"/>
      <c r="CL377" s="2"/>
      <c r="CM377" s="2"/>
      <c r="CN377" s="2"/>
      <c r="CO377" s="2"/>
      <c r="CP377" s="15"/>
      <c r="CQ377" s="2"/>
      <c r="CR377" s="26" t="s">
        <v>8470</v>
      </c>
      <c r="CS377" s="2" t="s">
        <v>226</v>
      </c>
      <c r="CT377" s="2"/>
      <c r="CU377" s="2"/>
      <c r="CV377" s="2"/>
      <c r="CW377" s="2"/>
      <c r="CX377" s="2"/>
      <c r="CY377" s="2"/>
      <c r="CZ377" s="2"/>
      <c r="DA377" s="2"/>
      <c r="DB377" s="2"/>
      <c r="DC377" s="2"/>
      <c r="DD377" s="2"/>
      <c r="DE377" s="2"/>
      <c r="DF377" s="2"/>
      <c r="DG377" s="2"/>
      <c r="DH377" s="2"/>
      <c r="DI377" s="14"/>
    </row>
    <row r="378" spans="1:113" ht="9.9" customHeight="1">
      <c r="A378" s="25" t="s">
        <v>243</v>
      </c>
      <c r="T378" s="24" t="s">
        <v>1780</v>
      </c>
      <c r="BD378" s="1" t="s">
        <v>242</v>
      </c>
      <c r="BW378" s="24" t="s">
        <v>8469</v>
      </c>
      <c r="CR378" s="8" t="s">
        <v>69</v>
      </c>
      <c r="CS378" s="1" t="s">
        <v>240</v>
      </c>
      <c r="DI378" s="23"/>
    </row>
    <row r="379" spans="1:113" ht="9.9" customHeight="1">
      <c r="A379" s="25" t="s">
        <v>239</v>
      </c>
      <c r="T379" s="24" t="s">
        <v>142</v>
      </c>
      <c r="BD379" s="1" t="s">
        <v>238</v>
      </c>
      <c r="BW379" s="24" t="s">
        <v>8468</v>
      </c>
      <c r="DI379" s="23"/>
    </row>
    <row r="380" spans="1:113" ht="9.9" customHeight="1">
      <c r="A380" s="25" t="s">
        <v>237</v>
      </c>
      <c r="T380" s="24" t="s">
        <v>146</v>
      </c>
      <c r="BD380" s="1" t="s">
        <v>236</v>
      </c>
      <c r="BW380" s="24" t="s">
        <v>1777</v>
      </c>
      <c r="DI380" s="23"/>
    </row>
    <row r="381" spans="1:113" ht="9.9" customHeight="1">
      <c r="A381" s="13"/>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t="s">
        <v>234</v>
      </c>
      <c r="BE381" s="11"/>
      <c r="BF381" s="11"/>
      <c r="BG381" s="11"/>
      <c r="BH381" s="11"/>
      <c r="BI381" s="11"/>
      <c r="BJ381" s="11"/>
      <c r="BK381" s="11"/>
      <c r="BL381" s="11"/>
      <c r="BM381" s="11"/>
      <c r="BN381" s="11"/>
      <c r="BO381" s="11"/>
      <c r="BP381" s="11"/>
      <c r="BQ381" s="11"/>
      <c r="BR381" s="11"/>
      <c r="BS381" s="11"/>
      <c r="BT381" s="11"/>
      <c r="BU381" s="11"/>
      <c r="BV381" s="11"/>
      <c r="BW381" s="22" t="s">
        <v>7290</v>
      </c>
      <c r="BX381" s="11"/>
      <c r="BY381" s="11"/>
      <c r="BZ381" s="11"/>
      <c r="CA381" s="11"/>
      <c r="CB381" s="11"/>
      <c r="CC381" s="11"/>
      <c r="CD381" s="11"/>
      <c r="CE381" s="11"/>
      <c r="CF381" s="11"/>
      <c r="CG381" s="11"/>
      <c r="CH381" s="11"/>
      <c r="CI381" s="11"/>
      <c r="CJ381" s="11"/>
      <c r="CK381" s="11"/>
      <c r="CL381" s="11"/>
      <c r="CM381" s="11"/>
      <c r="CN381" s="11"/>
      <c r="CO381" s="11"/>
      <c r="CP381" s="12"/>
      <c r="CQ381" s="11"/>
      <c r="CR381" s="21" t="s">
        <v>7289</v>
      </c>
      <c r="CS381" s="11" t="s">
        <v>226</v>
      </c>
      <c r="CT381" s="11"/>
      <c r="CU381" s="11"/>
      <c r="CV381" s="11"/>
      <c r="CW381" s="11"/>
      <c r="CX381" s="11"/>
      <c r="CY381" s="11"/>
      <c r="CZ381" s="11"/>
      <c r="DA381" s="11"/>
      <c r="DB381" s="11"/>
      <c r="DC381" s="11"/>
      <c r="DD381" s="11"/>
      <c r="DE381" s="11"/>
      <c r="DF381" s="11"/>
      <c r="DG381" s="11"/>
      <c r="DH381" s="11"/>
      <c r="DI381" s="10"/>
    </row>
    <row r="382" spans="1:113" ht="5.0999999999999996" customHeight="1"/>
    <row r="383" spans="1:113" ht="12" customHeight="1">
      <c r="A383" s="67" t="s">
        <v>232</v>
      </c>
      <c r="B383" s="65"/>
      <c r="C383" s="65"/>
      <c r="D383" s="65"/>
      <c r="E383" s="65"/>
      <c r="F383" s="2"/>
      <c r="G383" s="2"/>
      <c r="H383" s="64" t="s">
        <v>231</v>
      </c>
      <c r="I383" s="65"/>
      <c r="J383" s="65"/>
      <c r="K383" s="65"/>
      <c r="L383" s="65"/>
      <c r="M383" s="65"/>
      <c r="N383" s="65"/>
      <c r="O383" s="65"/>
      <c r="P383" s="65"/>
      <c r="Q383" s="65"/>
      <c r="R383" s="65"/>
      <c r="S383" s="65"/>
      <c r="T383" s="2"/>
      <c r="U383" s="2"/>
      <c r="V383" s="15"/>
      <c r="W383" s="2"/>
      <c r="X383" s="2"/>
      <c r="Y383" s="2"/>
      <c r="Z383" s="2"/>
      <c r="AA383" s="64" t="s">
        <v>230</v>
      </c>
      <c r="AB383" s="65"/>
      <c r="AC383" s="65"/>
      <c r="AD383" s="65"/>
      <c r="AE383" s="65"/>
      <c r="AF383" s="65"/>
      <c r="AG383" s="65"/>
      <c r="AH383" s="65"/>
      <c r="AI383" s="65"/>
      <c r="AJ383" s="2"/>
      <c r="AK383" s="2"/>
      <c r="AL383" s="15"/>
      <c r="AM383" s="2"/>
      <c r="AN383" s="2"/>
      <c r="AO383" s="64" t="s">
        <v>229</v>
      </c>
      <c r="AP383" s="65"/>
      <c r="AQ383" s="65"/>
      <c r="AR383" s="65"/>
      <c r="AS383" s="65"/>
      <c r="AT383" s="65"/>
      <c r="AU383" s="65"/>
      <c r="AV383" s="65"/>
      <c r="AW383" s="65"/>
      <c r="AX383" s="65"/>
      <c r="AY383" s="2"/>
      <c r="AZ383" s="2"/>
      <c r="BA383" s="64" t="s">
        <v>228</v>
      </c>
      <c r="BB383" s="65"/>
      <c r="BC383" s="65"/>
      <c r="BD383" s="65"/>
      <c r="BE383" s="65"/>
      <c r="BF383" s="65"/>
      <c r="BG383" s="65"/>
      <c r="BH383" s="65"/>
      <c r="BI383" s="65"/>
      <c r="BJ383" s="65"/>
      <c r="BK383" s="2"/>
      <c r="BL383" s="2"/>
      <c r="BM383" s="64" t="s">
        <v>227</v>
      </c>
      <c r="BN383" s="65"/>
      <c r="BO383" s="65"/>
      <c r="BP383" s="65"/>
      <c r="BQ383" s="65"/>
      <c r="BR383" s="65"/>
      <c r="BS383" s="65"/>
      <c r="BT383" s="65"/>
      <c r="BU383" s="65"/>
      <c r="BV383" s="65"/>
      <c r="BW383" s="2"/>
      <c r="BX383" s="2"/>
      <c r="BY383" s="64" t="s">
        <v>226</v>
      </c>
      <c r="BZ383" s="65"/>
      <c r="CA383" s="65"/>
      <c r="CB383" s="65"/>
      <c r="CC383" s="65"/>
      <c r="CD383" s="65"/>
      <c r="CE383" s="65"/>
      <c r="CF383" s="65"/>
      <c r="CG383" s="65"/>
      <c r="CH383" s="65"/>
      <c r="CI383" s="2"/>
      <c r="CJ383" s="2"/>
      <c r="CK383" s="15"/>
      <c r="CL383" s="2"/>
      <c r="CM383" s="2"/>
      <c r="CN383" s="15"/>
      <c r="CO383" s="2"/>
      <c r="CP383" s="15"/>
      <c r="CQ383" s="2"/>
      <c r="CR383" s="2"/>
      <c r="CS383" s="2"/>
      <c r="CT383" s="2"/>
      <c r="CU383" s="2"/>
      <c r="CV383" s="2"/>
      <c r="CW383" s="2"/>
      <c r="CX383" s="2"/>
      <c r="CY383" s="2"/>
      <c r="CZ383" s="2"/>
      <c r="DA383" s="2"/>
      <c r="DB383" s="2"/>
      <c r="DC383" s="2"/>
      <c r="DD383" s="2"/>
      <c r="DE383" s="2"/>
      <c r="DF383" s="2"/>
      <c r="DG383" s="2"/>
      <c r="DH383" s="2"/>
      <c r="DI383" s="14"/>
    </row>
    <row r="384" spans="1:113" ht="12" customHeight="1">
      <c r="A384" s="68"/>
      <c r="B384" s="66"/>
      <c r="C384" s="66"/>
      <c r="D384" s="66"/>
      <c r="E384" s="66"/>
      <c r="F384" s="11"/>
      <c r="G384" s="11"/>
      <c r="H384" s="66"/>
      <c r="I384" s="66"/>
      <c r="J384" s="66"/>
      <c r="K384" s="66"/>
      <c r="L384" s="66"/>
      <c r="M384" s="66"/>
      <c r="N384" s="66"/>
      <c r="O384" s="66"/>
      <c r="P384" s="66"/>
      <c r="Q384" s="66"/>
      <c r="R384" s="66"/>
      <c r="S384" s="66"/>
      <c r="T384" s="11"/>
      <c r="U384" s="11"/>
      <c r="V384" s="12"/>
      <c r="W384" s="11"/>
      <c r="X384" s="11"/>
      <c r="Y384" s="11"/>
      <c r="Z384" s="11"/>
      <c r="AA384" s="66"/>
      <c r="AB384" s="66"/>
      <c r="AC384" s="66"/>
      <c r="AD384" s="66"/>
      <c r="AE384" s="66"/>
      <c r="AF384" s="66"/>
      <c r="AG384" s="66"/>
      <c r="AH384" s="66"/>
      <c r="AI384" s="66"/>
      <c r="AJ384" s="11"/>
      <c r="AK384" s="11"/>
      <c r="AL384" s="12"/>
      <c r="AM384" s="11"/>
      <c r="AN384" s="11"/>
      <c r="AO384" s="66"/>
      <c r="AP384" s="66"/>
      <c r="AQ384" s="66"/>
      <c r="AR384" s="66"/>
      <c r="AS384" s="66"/>
      <c r="AT384" s="66"/>
      <c r="AU384" s="66"/>
      <c r="AV384" s="66"/>
      <c r="AW384" s="66"/>
      <c r="AX384" s="66"/>
      <c r="AY384" s="11"/>
      <c r="AZ384" s="11"/>
      <c r="BA384" s="66"/>
      <c r="BB384" s="66"/>
      <c r="BC384" s="66"/>
      <c r="BD384" s="66"/>
      <c r="BE384" s="66"/>
      <c r="BF384" s="66"/>
      <c r="BG384" s="66"/>
      <c r="BH384" s="66"/>
      <c r="BI384" s="66"/>
      <c r="BJ384" s="66"/>
      <c r="BK384" s="11"/>
      <c r="BL384" s="11"/>
      <c r="BM384" s="66"/>
      <c r="BN384" s="66"/>
      <c r="BO384" s="66"/>
      <c r="BP384" s="66"/>
      <c r="BQ384" s="66"/>
      <c r="BR384" s="66"/>
      <c r="BS384" s="66"/>
      <c r="BT384" s="66"/>
      <c r="BU384" s="66"/>
      <c r="BV384" s="66"/>
      <c r="BW384" s="11"/>
      <c r="BX384" s="11"/>
      <c r="BY384" s="66"/>
      <c r="BZ384" s="66"/>
      <c r="CA384" s="66"/>
      <c r="CB384" s="66"/>
      <c r="CC384" s="66"/>
      <c r="CD384" s="66"/>
      <c r="CE384" s="66"/>
      <c r="CF384" s="66"/>
      <c r="CG384" s="66"/>
      <c r="CH384" s="66"/>
      <c r="CI384" s="11"/>
      <c r="CJ384" s="11"/>
      <c r="CK384" s="12"/>
      <c r="CL384" s="11"/>
      <c r="CM384" s="11"/>
      <c r="CN384" s="12"/>
      <c r="CO384" s="11"/>
      <c r="CP384" s="12"/>
      <c r="CQ384" s="11"/>
      <c r="CR384" s="11"/>
      <c r="CS384" s="11"/>
      <c r="CT384" s="11"/>
      <c r="CU384" s="11"/>
      <c r="CV384" s="11"/>
      <c r="CW384" s="11"/>
      <c r="CX384" s="11"/>
      <c r="CY384" s="11"/>
      <c r="CZ384" s="11"/>
      <c r="DA384" s="11"/>
      <c r="DB384" s="11"/>
      <c r="DC384" s="11"/>
      <c r="DD384" s="11"/>
      <c r="DE384" s="11"/>
      <c r="DF384" s="11"/>
      <c r="DG384" s="11"/>
      <c r="DH384" s="11"/>
      <c r="DI384" s="10"/>
    </row>
    <row r="385" spans="5:84" ht="1.5" customHeight="1"/>
    <row r="386" spans="5:84" ht="9.9" customHeight="1">
      <c r="AV386" s="6" t="s">
        <v>8467</v>
      </c>
      <c r="BH386" s="6" t="s">
        <v>8466</v>
      </c>
      <c r="BT386" s="6" t="s">
        <v>6125</v>
      </c>
      <c r="CF386" s="6" t="s">
        <v>8465</v>
      </c>
    </row>
    <row r="387" spans="5:84" ht="9.9" customHeight="1">
      <c r="E387" s="8" t="s">
        <v>223</v>
      </c>
      <c r="T387" s="6" t="s">
        <v>8464</v>
      </c>
    </row>
    <row r="388" spans="5:84" ht="9.9" customHeight="1">
      <c r="AG388" s="8" t="s">
        <v>8463</v>
      </c>
      <c r="AL388" s="6" t="s">
        <v>309</v>
      </c>
      <c r="AV388" s="6" t="s">
        <v>8462</v>
      </c>
      <c r="BH388" s="6" t="s">
        <v>8461</v>
      </c>
      <c r="BT388" s="6" t="s">
        <v>787</v>
      </c>
      <c r="CF388" s="6" t="s">
        <v>370</v>
      </c>
    </row>
    <row r="389" spans="5:84" ht="9.9" customHeight="1">
      <c r="E389" s="8" t="s">
        <v>342</v>
      </c>
      <c r="T389" s="6" t="s">
        <v>8460</v>
      </c>
    </row>
    <row r="390" spans="5:84" ht="9.9" customHeight="1">
      <c r="AG390" s="6" t="s">
        <v>5738</v>
      </c>
      <c r="AL390" s="6" t="s">
        <v>286</v>
      </c>
      <c r="AV390" s="6" t="s">
        <v>1372</v>
      </c>
      <c r="BH390" s="6" t="s">
        <v>7629</v>
      </c>
      <c r="BT390" s="6" t="s">
        <v>8459</v>
      </c>
      <c r="CF390" s="6" t="s">
        <v>387</v>
      </c>
    </row>
    <row r="391" spans="5:84" ht="9.9" customHeight="1">
      <c r="E391" s="8" t="s">
        <v>335</v>
      </c>
      <c r="T391" s="6" t="s">
        <v>8458</v>
      </c>
    </row>
    <row r="392" spans="5:84" ht="9.9" customHeight="1">
      <c r="AG392" s="6" t="s">
        <v>8457</v>
      </c>
      <c r="AL392" s="6" t="s">
        <v>347</v>
      </c>
      <c r="AV392" s="6" t="s">
        <v>8321</v>
      </c>
      <c r="BH392" s="6" t="s">
        <v>8456</v>
      </c>
      <c r="BT392" s="6" t="s">
        <v>1164</v>
      </c>
      <c r="CF392" s="6" t="s">
        <v>498</v>
      </c>
    </row>
    <row r="393" spans="5:84" ht="9.9" customHeight="1">
      <c r="E393" s="8" t="s">
        <v>328</v>
      </c>
      <c r="T393" s="6" t="s">
        <v>8455</v>
      </c>
    </row>
    <row r="394" spans="5:84" ht="9.9" customHeight="1">
      <c r="AG394" s="6" t="s">
        <v>8454</v>
      </c>
      <c r="AL394" s="6" t="s">
        <v>270</v>
      </c>
      <c r="AV394" s="6" t="s">
        <v>8112</v>
      </c>
      <c r="BH394" s="6" t="s">
        <v>8453</v>
      </c>
      <c r="BT394" s="6" t="s">
        <v>3241</v>
      </c>
      <c r="CF394" s="6" t="s">
        <v>370</v>
      </c>
    </row>
    <row r="395" spans="5:84" ht="9.9" customHeight="1">
      <c r="E395" s="8" t="s">
        <v>320</v>
      </c>
      <c r="T395" s="6" t="s">
        <v>8452</v>
      </c>
    </row>
    <row r="396" spans="5:84" ht="9.9" customHeight="1">
      <c r="AG396" s="6" t="s">
        <v>8451</v>
      </c>
      <c r="AL396" s="6" t="s">
        <v>332</v>
      </c>
      <c r="AV396" s="6" t="s">
        <v>8450</v>
      </c>
      <c r="BH396" s="6" t="s">
        <v>3350</v>
      </c>
      <c r="BT396" s="6" t="s">
        <v>8449</v>
      </c>
      <c r="CF396" s="6" t="s">
        <v>476</v>
      </c>
    </row>
    <row r="397" spans="5:84" ht="9.9" customHeight="1">
      <c r="E397" s="8" t="s">
        <v>312</v>
      </c>
      <c r="T397" s="6" t="s">
        <v>8448</v>
      </c>
    </row>
    <row r="398" spans="5:84" ht="9.9" customHeight="1">
      <c r="AG398" s="6" t="s">
        <v>8447</v>
      </c>
      <c r="AL398" s="6" t="s">
        <v>293</v>
      </c>
      <c r="AV398" s="6" t="s">
        <v>8446</v>
      </c>
      <c r="BH398" s="6" t="s">
        <v>3831</v>
      </c>
      <c r="BT398" s="6" t="s">
        <v>8445</v>
      </c>
      <c r="CF398" s="6" t="s">
        <v>498</v>
      </c>
    </row>
    <row r="399" spans="5:84" ht="9.9" customHeight="1">
      <c r="E399" s="8" t="s">
        <v>304</v>
      </c>
      <c r="T399" s="6" t="s">
        <v>8444</v>
      </c>
    </row>
    <row r="400" spans="5:84" ht="9.9" customHeight="1">
      <c r="AG400" s="6" t="s">
        <v>8443</v>
      </c>
      <c r="AL400" s="6" t="s">
        <v>254</v>
      </c>
      <c r="AV400" s="6" t="s">
        <v>863</v>
      </c>
      <c r="BH400" s="6" t="s">
        <v>8442</v>
      </c>
      <c r="BT400" s="6" t="s">
        <v>8441</v>
      </c>
      <c r="CF400" s="6" t="s">
        <v>476</v>
      </c>
    </row>
    <row r="401" spans="5:84" ht="9.9" customHeight="1">
      <c r="E401" s="8" t="s">
        <v>296</v>
      </c>
      <c r="T401" s="6" t="s">
        <v>8440</v>
      </c>
    </row>
    <row r="402" spans="5:84" ht="9.9" customHeight="1">
      <c r="AG402" s="6" t="s">
        <v>5738</v>
      </c>
      <c r="AL402" s="6" t="s">
        <v>286</v>
      </c>
      <c r="AV402" s="6" t="s">
        <v>2802</v>
      </c>
      <c r="BH402" s="6" t="s">
        <v>8439</v>
      </c>
      <c r="BT402" s="6" t="s">
        <v>8438</v>
      </c>
      <c r="CF402" s="6" t="s">
        <v>543</v>
      </c>
    </row>
    <row r="403" spans="5:84" ht="9.9" customHeight="1">
      <c r="E403" s="8" t="s">
        <v>289</v>
      </c>
      <c r="T403" s="6" t="s">
        <v>8437</v>
      </c>
    </row>
    <row r="404" spans="5:84" ht="9.9" customHeight="1">
      <c r="AG404" s="6" t="s">
        <v>3979</v>
      </c>
      <c r="AL404" s="6" t="s">
        <v>317</v>
      </c>
      <c r="AV404" s="6" t="s">
        <v>3105</v>
      </c>
      <c r="BH404" s="6" t="s">
        <v>8436</v>
      </c>
      <c r="BT404" s="6" t="s">
        <v>1788</v>
      </c>
      <c r="CF404" s="6" t="s">
        <v>393</v>
      </c>
    </row>
    <row r="405" spans="5:84" ht="9.9" customHeight="1">
      <c r="E405" s="8" t="s">
        <v>281</v>
      </c>
      <c r="T405" s="6" t="s">
        <v>8435</v>
      </c>
    </row>
    <row r="406" spans="5:84" ht="9.9" customHeight="1">
      <c r="AG406" s="6" t="s">
        <v>8434</v>
      </c>
      <c r="AL406" s="6" t="s">
        <v>325</v>
      </c>
      <c r="AV406" s="6" t="s">
        <v>1785</v>
      </c>
      <c r="BH406" s="6" t="s">
        <v>8433</v>
      </c>
      <c r="BT406" s="6" t="s">
        <v>8432</v>
      </c>
      <c r="CF406" s="6" t="s">
        <v>543</v>
      </c>
    </row>
    <row r="407" spans="5:84" ht="9.9" customHeight="1">
      <c r="E407" s="8" t="s">
        <v>273</v>
      </c>
      <c r="T407" s="6" t="s">
        <v>8431</v>
      </c>
    </row>
    <row r="408" spans="5:84" ht="9.9" customHeight="1">
      <c r="AG408" s="6" t="s">
        <v>8430</v>
      </c>
      <c r="AL408" s="6" t="s">
        <v>301</v>
      </c>
      <c r="AV408" s="6" t="s">
        <v>8429</v>
      </c>
      <c r="BH408" s="6" t="s">
        <v>8428</v>
      </c>
      <c r="BT408" s="6" t="s">
        <v>8427</v>
      </c>
      <c r="CF408" s="6" t="s">
        <v>370</v>
      </c>
    </row>
    <row r="409" spans="5:84" ht="9.9" customHeight="1">
      <c r="E409" s="8" t="s">
        <v>265</v>
      </c>
      <c r="T409" s="6" t="s">
        <v>8426</v>
      </c>
    </row>
    <row r="410" spans="5:84" ht="9.9" customHeight="1">
      <c r="AG410" s="6" t="s">
        <v>4309</v>
      </c>
      <c r="AL410" s="6" t="s">
        <v>262</v>
      </c>
      <c r="AV410" s="6" t="s">
        <v>8425</v>
      </c>
      <c r="BH410" s="6" t="s">
        <v>8424</v>
      </c>
      <c r="BT410" s="6" t="s">
        <v>3287</v>
      </c>
      <c r="CF410" s="6" t="s">
        <v>476</v>
      </c>
    </row>
    <row r="411" spans="5:84" ht="9.9" customHeight="1">
      <c r="E411" s="8" t="s">
        <v>257</v>
      </c>
      <c r="T411" s="6" t="s">
        <v>8423</v>
      </c>
    </row>
    <row r="412" spans="5:84" ht="9.9" customHeight="1">
      <c r="AG412" s="6" t="s">
        <v>8422</v>
      </c>
      <c r="AL412" s="6" t="s">
        <v>339</v>
      </c>
      <c r="AV412" s="6" t="s">
        <v>8421</v>
      </c>
      <c r="BH412" s="6" t="s">
        <v>8420</v>
      </c>
      <c r="BT412" s="6" t="s">
        <v>8419</v>
      </c>
      <c r="CF412" s="6" t="s">
        <v>498</v>
      </c>
    </row>
    <row r="413" spans="5:84" ht="9.9" customHeight="1">
      <c r="E413" s="8" t="s">
        <v>250</v>
      </c>
      <c r="T413" s="6" t="s">
        <v>8418</v>
      </c>
    </row>
    <row r="443" spans="1:113" ht="6" customHeight="1"/>
    <row r="444" spans="1:113" ht="5.0999999999999996" customHeight="1"/>
    <row r="445" spans="1:113" ht="12"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row>
    <row r="446" spans="1:113" ht="19.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0" t="s">
        <v>7283</v>
      </c>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19" t="s">
        <v>6380</v>
      </c>
      <c r="DC446" s="2"/>
      <c r="DD446" s="2"/>
      <c r="DE446" s="2"/>
      <c r="DF446" s="2"/>
      <c r="DG446" s="2"/>
      <c r="DH446" s="2"/>
      <c r="DI446" s="19" t="s">
        <v>218</v>
      </c>
    </row>
    <row r="447" spans="1:113" ht="5.0999999999999996" customHeight="1"/>
    <row r="448" spans="1:113" ht="15.9" customHeight="1">
      <c r="BD448" s="18" t="s">
        <v>247</v>
      </c>
      <c r="DI448" s="17" t="s">
        <v>3663</v>
      </c>
    </row>
    <row r="449" spans="1:113" ht="14.1" customHeight="1">
      <c r="BD449" s="7" t="s">
        <v>1</v>
      </c>
      <c r="DI449" s="6" t="s">
        <v>215</v>
      </c>
    </row>
    <row r="450" spans="1:113" ht="12" customHeight="1"/>
    <row r="451" spans="1:113" ht="9.9" customHeight="1">
      <c r="A451" s="16" t="s">
        <v>246</v>
      </c>
      <c r="B451" s="2"/>
      <c r="C451" s="2"/>
      <c r="D451" s="2"/>
      <c r="E451" s="2"/>
      <c r="F451" s="2"/>
      <c r="G451" s="2"/>
      <c r="H451" s="2"/>
      <c r="I451" s="2"/>
      <c r="J451" s="2"/>
      <c r="K451" s="2"/>
      <c r="L451" s="2"/>
      <c r="M451" s="2"/>
      <c r="N451" s="2"/>
      <c r="O451" s="2"/>
      <c r="P451" s="2"/>
      <c r="Q451" s="2"/>
      <c r="R451" s="2"/>
      <c r="S451" s="2"/>
      <c r="T451" s="27" t="s">
        <v>126</v>
      </c>
      <c r="U451" s="2"/>
      <c r="V451" s="2"/>
      <c r="W451" s="2"/>
      <c r="X451" s="2"/>
      <c r="Y451" s="2"/>
      <c r="Z451" s="2"/>
      <c r="AA451" s="2"/>
      <c r="AB451" s="2"/>
      <c r="AC451" s="2"/>
      <c r="AD451" s="2"/>
      <c r="AE451" s="2"/>
      <c r="AF451" s="2"/>
      <c r="AG451" s="2"/>
      <c r="AH451" s="2"/>
      <c r="AI451" s="2"/>
      <c r="AJ451" s="2"/>
      <c r="AK451" s="2"/>
      <c r="AL451" s="2"/>
      <c r="AM451" s="15"/>
      <c r="AN451" s="2"/>
      <c r="AO451" s="2"/>
      <c r="AP451" s="2"/>
      <c r="AQ451" s="2"/>
      <c r="AR451" s="2"/>
      <c r="AS451" s="2"/>
      <c r="AT451" s="2"/>
      <c r="AU451" s="2"/>
      <c r="AV451" s="2"/>
      <c r="AW451" s="2"/>
      <c r="AX451" s="2"/>
      <c r="AY451" s="2"/>
      <c r="AZ451" s="2"/>
      <c r="BA451" s="2"/>
      <c r="BB451" s="2"/>
      <c r="BC451" s="2"/>
      <c r="BD451" s="2" t="s">
        <v>244</v>
      </c>
      <c r="BE451" s="2"/>
      <c r="BF451" s="2"/>
      <c r="BG451" s="2"/>
      <c r="BH451" s="2"/>
      <c r="BI451" s="2"/>
      <c r="BJ451" s="2"/>
      <c r="BK451" s="2"/>
      <c r="BL451" s="2"/>
      <c r="BM451" s="2"/>
      <c r="BN451" s="2"/>
      <c r="BO451" s="2"/>
      <c r="BP451" s="2"/>
      <c r="BQ451" s="2"/>
      <c r="BR451" s="2"/>
      <c r="BS451" s="2"/>
      <c r="BT451" s="2"/>
      <c r="BU451" s="2"/>
      <c r="BV451" s="2"/>
      <c r="BW451" s="27" t="s">
        <v>8417</v>
      </c>
      <c r="BX451" s="2"/>
      <c r="BY451" s="2"/>
      <c r="BZ451" s="2"/>
      <c r="CA451" s="2"/>
      <c r="CB451" s="2"/>
      <c r="CC451" s="2"/>
      <c r="CD451" s="2"/>
      <c r="CE451" s="2"/>
      <c r="CF451" s="2"/>
      <c r="CG451" s="2"/>
      <c r="CH451" s="2"/>
      <c r="CI451" s="2"/>
      <c r="CJ451" s="2"/>
      <c r="CK451" s="2"/>
      <c r="CL451" s="2"/>
      <c r="CM451" s="2"/>
      <c r="CN451" s="2"/>
      <c r="CO451" s="2"/>
      <c r="CP451" s="15"/>
      <c r="CQ451" s="2"/>
      <c r="CR451" s="26" t="s">
        <v>8416</v>
      </c>
      <c r="CS451" s="2" t="s">
        <v>226</v>
      </c>
      <c r="CT451" s="2"/>
      <c r="CU451" s="2"/>
      <c r="CV451" s="2"/>
      <c r="CW451" s="2"/>
      <c r="CX451" s="2"/>
      <c r="CY451" s="2"/>
      <c r="CZ451" s="2"/>
      <c r="DA451" s="2"/>
      <c r="DB451" s="2"/>
      <c r="DC451" s="2"/>
      <c r="DD451" s="2"/>
      <c r="DE451" s="2"/>
      <c r="DF451" s="2"/>
      <c r="DG451" s="2"/>
      <c r="DH451" s="2"/>
      <c r="DI451" s="14"/>
    </row>
    <row r="452" spans="1:113" ht="9.9" customHeight="1">
      <c r="A452" s="25" t="s">
        <v>243</v>
      </c>
      <c r="T452" s="24" t="s">
        <v>1728</v>
      </c>
      <c r="BD452" s="1" t="s">
        <v>242</v>
      </c>
      <c r="BW452" s="24" t="s">
        <v>8415</v>
      </c>
      <c r="CR452" s="8" t="s">
        <v>69</v>
      </c>
      <c r="CS452" s="1" t="s">
        <v>240</v>
      </c>
      <c r="DI452" s="23"/>
    </row>
    <row r="453" spans="1:113" ht="9.9" customHeight="1">
      <c r="A453" s="25" t="s">
        <v>239</v>
      </c>
      <c r="T453" s="24" t="s">
        <v>183</v>
      </c>
      <c r="BD453" s="1" t="s">
        <v>238</v>
      </c>
      <c r="BW453" s="24" t="s">
        <v>8414</v>
      </c>
      <c r="DI453" s="23"/>
    </row>
    <row r="454" spans="1:113" ht="9.9" customHeight="1">
      <c r="A454" s="25" t="s">
        <v>237</v>
      </c>
      <c r="T454" s="24" t="s">
        <v>8</v>
      </c>
      <c r="BD454" s="1" t="s">
        <v>236</v>
      </c>
      <c r="BW454" s="24" t="s">
        <v>2033</v>
      </c>
      <c r="DI454" s="23"/>
    </row>
    <row r="455" spans="1:113" ht="9.9" customHeight="1">
      <c r="A455" s="13"/>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c r="AB455" s="11"/>
      <c r="AC455" s="11"/>
      <c r="AD455" s="11"/>
      <c r="AE455" s="11"/>
      <c r="AF455" s="11"/>
      <c r="AG455" s="11"/>
      <c r="AH455" s="11"/>
      <c r="AI455" s="11"/>
      <c r="AJ455" s="11"/>
      <c r="AK455" s="11"/>
      <c r="AL455" s="11"/>
      <c r="AM455" s="11"/>
      <c r="AN455" s="11"/>
      <c r="AO455" s="11"/>
      <c r="AP455" s="11"/>
      <c r="AQ455" s="11"/>
      <c r="AR455" s="11"/>
      <c r="AS455" s="11"/>
      <c r="AT455" s="11"/>
      <c r="AU455" s="11"/>
      <c r="AV455" s="11"/>
      <c r="AW455" s="11"/>
      <c r="AX455" s="11"/>
      <c r="AY455" s="11"/>
      <c r="AZ455" s="11"/>
      <c r="BA455" s="11"/>
      <c r="BB455" s="11"/>
      <c r="BC455" s="11"/>
      <c r="BD455" s="11" t="s">
        <v>234</v>
      </c>
      <c r="BE455" s="11"/>
      <c r="BF455" s="11"/>
      <c r="BG455" s="11"/>
      <c r="BH455" s="11"/>
      <c r="BI455" s="11"/>
      <c r="BJ455" s="11"/>
      <c r="BK455" s="11"/>
      <c r="BL455" s="11"/>
      <c r="BM455" s="11"/>
      <c r="BN455" s="11"/>
      <c r="BO455" s="11"/>
      <c r="BP455" s="11"/>
      <c r="BQ455" s="11"/>
      <c r="BR455" s="11"/>
      <c r="BS455" s="11"/>
      <c r="BT455" s="11"/>
      <c r="BU455" s="11"/>
      <c r="BV455" s="11"/>
      <c r="BW455" s="22" t="s">
        <v>7290</v>
      </c>
      <c r="BX455" s="11"/>
      <c r="BY455" s="11"/>
      <c r="BZ455" s="11"/>
      <c r="CA455" s="11"/>
      <c r="CB455" s="11"/>
      <c r="CC455" s="11"/>
      <c r="CD455" s="11"/>
      <c r="CE455" s="11"/>
      <c r="CF455" s="11"/>
      <c r="CG455" s="11"/>
      <c r="CH455" s="11"/>
      <c r="CI455" s="11"/>
      <c r="CJ455" s="11"/>
      <c r="CK455" s="11"/>
      <c r="CL455" s="11"/>
      <c r="CM455" s="11"/>
      <c r="CN455" s="11"/>
      <c r="CO455" s="11"/>
      <c r="CP455" s="12"/>
      <c r="CQ455" s="11"/>
      <c r="CR455" s="21" t="s">
        <v>7289</v>
      </c>
      <c r="CS455" s="11" t="s">
        <v>226</v>
      </c>
      <c r="CT455" s="11"/>
      <c r="CU455" s="11"/>
      <c r="CV455" s="11"/>
      <c r="CW455" s="11"/>
      <c r="CX455" s="11"/>
      <c r="CY455" s="11"/>
      <c r="CZ455" s="11"/>
      <c r="DA455" s="11"/>
      <c r="DB455" s="11"/>
      <c r="DC455" s="11"/>
      <c r="DD455" s="11"/>
      <c r="DE455" s="11"/>
      <c r="DF455" s="11"/>
      <c r="DG455" s="11"/>
      <c r="DH455" s="11"/>
      <c r="DI455" s="10"/>
    </row>
    <row r="456" spans="1:113" ht="5.0999999999999996" customHeight="1"/>
    <row r="457" spans="1:113" ht="12" customHeight="1">
      <c r="A457" s="67" t="s">
        <v>232</v>
      </c>
      <c r="B457" s="65"/>
      <c r="C457" s="65"/>
      <c r="D457" s="65"/>
      <c r="E457" s="65"/>
      <c r="F457" s="2"/>
      <c r="G457" s="2"/>
      <c r="H457" s="64" t="s">
        <v>231</v>
      </c>
      <c r="I457" s="65"/>
      <c r="J457" s="65"/>
      <c r="K457" s="65"/>
      <c r="L457" s="65"/>
      <c r="M457" s="65"/>
      <c r="N457" s="65"/>
      <c r="O457" s="65"/>
      <c r="P457" s="65"/>
      <c r="Q457" s="65"/>
      <c r="R457" s="65"/>
      <c r="S457" s="65"/>
      <c r="T457" s="2"/>
      <c r="U457" s="2"/>
      <c r="V457" s="15"/>
      <c r="W457" s="2"/>
      <c r="X457" s="2"/>
      <c r="Y457" s="2"/>
      <c r="Z457" s="2"/>
      <c r="AA457" s="64" t="s">
        <v>230</v>
      </c>
      <c r="AB457" s="65"/>
      <c r="AC457" s="65"/>
      <c r="AD457" s="65"/>
      <c r="AE457" s="65"/>
      <c r="AF457" s="65"/>
      <c r="AG457" s="65"/>
      <c r="AH457" s="65"/>
      <c r="AI457" s="65"/>
      <c r="AJ457" s="2"/>
      <c r="AK457" s="2"/>
      <c r="AL457" s="15"/>
      <c r="AM457" s="2"/>
      <c r="AN457" s="2"/>
      <c r="AO457" s="64" t="s">
        <v>229</v>
      </c>
      <c r="AP457" s="65"/>
      <c r="AQ457" s="65"/>
      <c r="AR457" s="65"/>
      <c r="AS457" s="65"/>
      <c r="AT457" s="65"/>
      <c r="AU457" s="65"/>
      <c r="AV457" s="65"/>
      <c r="AW457" s="65"/>
      <c r="AX457" s="65"/>
      <c r="AY457" s="2"/>
      <c r="AZ457" s="2"/>
      <c r="BA457" s="64" t="s">
        <v>228</v>
      </c>
      <c r="BB457" s="65"/>
      <c r="BC457" s="65"/>
      <c r="BD457" s="65"/>
      <c r="BE457" s="65"/>
      <c r="BF457" s="65"/>
      <c r="BG457" s="65"/>
      <c r="BH457" s="65"/>
      <c r="BI457" s="65"/>
      <c r="BJ457" s="65"/>
      <c r="BK457" s="2"/>
      <c r="BL457" s="2"/>
      <c r="BM457" s="64" t="s">
        <v>227</v>
      </c>
      <c r="BN457" s="65"/>
      <c r="BO457" s="65"/>
      <c r="BP457" s="65"/>
      <c r="BQ457" s="65"/>
      <c r="BR457" s="65"/>
      <c r="BS457" s="65"/>
      <c r="BT457" s="65"/>
      <c r="BU457" s="65"/>
      <c r="BV457" s="65"/>
      <c r="BW457" s="2"/>
      <c r="BX457" s="2"/>
      <c r="BY457" s="64" t="s">
        <v>226</v>
      </c>
      <c r="BZ457" s="65"/>
      <c r="CA457" s="65"/>
      <c r="CB457" s="65"/>
      <c r="CC457" s="65"/>
      <c r="CD457" s="65"/>
      <c r="CE457" s="65"/>
      <c r="CF457" s="65"/>
      <c r="CG457" s="65"/>
      <c r="CH457" s="65"/>
      <c r="CI457" s="2"/>
      <c r="CJ457" s="2"/>
      <c r="CK457" s="15"/>
      <c r="CL457" s="2"/>
      <c r="CM457" s="2"/>
      <c r="CN457" s="15"/>
      <c r="CO457" s="2"/>
      <c r="CP457" s="15"/>
      <c r="CQ457" s="2"/>
      <c r="CR457" s="2"/>
      <c r="CS457" s="2"/>
      <c r="CT457" s="2"/>
      <c r="CU457" s="2"/>
      <c r="CV457" s="2"/>
      <c r="CW457" s="2"/>
      <c r="CX457" s="2"/>
      <c r="CY457" s="2"/>
      <c r="CZ457" s="2"/>
      <c r="DA457" s="2"/>
      <c r="DB457" s="2"/>
      <c r="DC457" s="2"/>
      <c r="DD457" s="2"/>
      <c r="DE457" s="2"/>
      <c r="DF457" s="2"/>
      <c r="DG457" s="2"/>
      <c r="DH457" s="2"/>
      <c r="DI457" s="14"/>
    </row>
    <row r="458" spans="1:113" ht="12" customHeight="1">
      <c r="A458" s="68"/>
      <c r="B458" s="66"/>
      <c r="C458" s="66"/>
      <c r="D458" s="66"/>
      <c r="E458" s="66"/>
      <c r="F458" s="11"/>
      <c r="G458" s="11"/>
      <c r="H458" s="66"/>
      <c r="I458" s="66"/>
      <c r="J458" s="66"/>
      <c r="K458" s="66"/>
      <c r="L458" s="66"/>
      <c r="M458" s="66"/>
      <c r="N458" s="66"/>
      <c r="O458" s="66"/>
      <c r="P458" s="66"/>
      <c r="Q458" s="66"/>
      <c r="R458" s="66"/>
      <c r="S458" s="66"/>
      <c r="T458" s="11"/>
      <c r="U458" s="11"/>
      <c r="V458" s="12"/>
      <c r="W458" s="11"/>
      <c r="X458" s="11"/>
      <c r="Y458" s="11"/>
      <c r="Z458" s="11"/>
      <c r="AA458" s="66"/>
      <c r="AB458" s="66"/>
      <c r="AC458" s="66"/>
      <c r="AD458" s="66"/>
      <c r="AE458" s="66"/>
      <c r="AF458" s="66"/>
      <c r="AG458" s="66"/>
      <c r="AH458" s="66"/>
      <c r="AI458" s="66"/>
      <c r="AJ458" s="11"/>
      <c r="AK458" s="11"/>
      <c r="AL458" s="12"/>
      <c r="AM458" s="11"/>
      <c r="AN458" s="11"/>
      <c r="AO458" s="66"/>
      <c r="AP458" s="66"/>
      <c r="AQ458" s="66"/>
      <c r="AR458" s="66"/>
      <c r="AS458" s="66"/>
      <c r="AT458" s="66"/>
      <c r="AU458" s="66"/>
      <c r="AV458" s="66"/>
      <c r="AW458" s="66"/>
      <c r="AX458" s="66"/>
      <c r="AY458" s="11"/>
      <c r="AZ458" s="11"/>
      <c r="BA458" s="66"/>
      <c r="BB458" s="66"/>
      <c r="BC458" s="66"/>
      <c r="BD458" s="66"/>
      <c r="BE458" s="66"/>
      <c r="BF458" s="66"/>
      <c r="BG458" s="66"/>
      <c r="BH458" s="66"/>
      <c r="BI458" s="66"/>
      <c r="BJ458" s="66"/>
      <c r="BK458" s="11"/>
      <c r="BL458" s="11"/>
      <c r="BM458" s="66"/>
      <c r="BN458" s="66"/>
      <c r="BO458" s="66"/>
      <c r="BP458" s="66"/>
      <c r="BQ458" s="66"/>
      <c r="BR458" s="66"/>
      <c r="BS458" s="66"/>
      <c r="BT458" s="66"/>
      <c r="BU458" s="66"/>
      <c r="BV458" s="66"/>
      <c r="BW458" s="11"/>
      <c r="BX458" s="11"/>
      <c r="BY458" s="66"/>
      <c r="BZ458" s="66"/>
      <c r="CA458" s="66"/>
      <c r="CB458" s="66"/>
      <c r="CC458" s="66"/>
      <c r="CD458" s="66"/>
      <c r="CE458" s="66"/>
      <c r="CF458" s="66"/>
      <c r="CG458" s="66"/>
      <c r="CH458" s="66"/>
      <c r="CI458" s="11"/>
      <c r="CJ458" s="11"/>
      <c r="CK458" s="12"/>
      <c r="CL458" s="11"/>
      <c r="CM458" s="11"/>
      <c r="CN458" s="12"/>
      <c r="CO458" s="11"/>
      <c r="CP458" s="12"/>
      <c r="CQ458" s="11"/>
      <c r="CR458" s="11"/>
      <c r="CS458" s="11"/>
      <c r="CT458" s="11"/>
      <c r="CU458" s="11"/>
      <c r="CV458" s="11"/>
      <c r="CW458" s="11"/>
      <c r="CX458" s="11"/>
      <c r="CY458" s="11"/>
      <c r="CZ458" s="11"/>
      <c r="DA458" s="11"/>
      <c r="DB458" s="11"/>
      <c r="DC458" s="11"/>
      <c r="DD458" s="11"/>
      <c r="DE458" s="11"/>
      <c r="DF458" s="11"/>
      <c r="DG458" s="11"/>
      <c r="DH458" s="11"/>
      <c r="DI458" s="10"/>
    </row>
    <row r="459" spans="1:113" ht="1.5" customHeight="1"/>
    <row r="460" spans="1:113" ht="9.9" customHeight="1">
      <c r="AV460" s="6" t="s">
        <v>8413</v>
      </c>
      <c r="BH460" s="6" t="s">
        <v>8412</v>
      </c>
      <c r="BT460" s="6" t="s">
        <v>8411</v>
      </c>
      <c r="CF460" s="6" t="s">
        <v>6284</v>
      </c>
    </row>
    <row r="461" spans="1:113" ht="9.9" customHeight="1">
      <c r="E461" s="8" t="s">
        <v>223</v>
      </c>
      <c r="T461" s="6" t="s">
        <v>8410</v>
      </c>
    </row>
    <row r="462" spans="1:113" ht="9.9" customHeight="1">
      <c r="AG462" s="6" t="s">
        <v>8409</v>
      </c>
      <c r="AL462" s="6" t="s">
        <v>325</v>
      </c>
      <c r="AV462" s="6" t="s">
        <v>4514</v>
      </c>
      <c r="BH462" s="6" t="s">
        <v>8408</v>
      </c>
      <c r="BT462" s="6" t="s">
        <v>8407</v>
      </c>
      <c r="CF462" s="6" t="s">
        <v>780</v>
      </c>
    </row>
    <row r="463" spans="1:113" ht="9.9" customHeight="1">
      <c r="E463" s="8" t="s">
        <v>342</v>
      </c>
      <c r="T463" s="6" t="s">
        <v>8406</v>
      </c>
    </row>
    <row r="464" spans="1:113" ht="9.9" customHeight="1">
      <c r="AG464" s="8" t="s">
        <v>8405</v>
      </c>
      <c r="AL464" s="6" t="s">
        <v>309</v>
      </c>
      <c r="AV464" s="6" t="s">
        <v>3452</v>
      </c>
      <c r="BH464" s="6" t="s">
        <v>5561</v>
      </c>
      <c r="BT464" s="6" t="s">
        <v>1186</v>
      </c>
      <c r="CF464" s="6" t="s">
        <v>801</v>
      </c>
    </row>
    <row r="465" spans="5:84" ht="9.9" customHeight="1">
      <c r="E465" s="8" t="s">
        <v>335</v>
      </c>
      <c r="T465" s="6" t="s">
        <v>8404</v>
      </c>
    </row>
    <row r="466" spans="5:84" ht="9.9" customHeight="1">
      <c r="AG466" s="6" t="s">
        <v>8403</v>
      </c>
      <c r="AL466" s="6" t="s">
        <v>347</v>
      </c>
      <c r="AV466" s="6" t="s">
        <v>6813</v>
      </c>
      <c r="BH466" s="6" t="s">
        <v>1150</v>
      </c>
      <c r="BT466" s="6" t="s">
        <v>8402</v>
      </c>
      <c r="CF466" s="6" t="s">
        <v>801</v>
      </c>
    </row>
    <row r="467" spans="5:84" ht="9.9" customHeight="1">
      <c r="E467" s="8" t="s">
        <v>328</v>
      </c>
      <c r="T467" s="6" t="s">
        <v>8401</v>
      </c>
    </row>
    <row r="468" spans="5:84" ht="9.9" customHeight="1">
      <c r="AG468" s="6" t="s">
        <v>8400</v>
      </c>
      <c r="AL468" s="6" t="s">
        <v>317</v>
      </c>
      <c r="AV468" s="6" t="s">
        <v>1795</v>
      </c>
      <c r="BH468" s="6" t="s">
        <v>7214</v>
      </c>
      <c r="BT468" s="6" t="s">
        <v>7204</v>
      </c>
      <c r="CF468" s="6" t="s">
        <v>780</v>
      </c>
    </row>
    <row r="469" spans="5:84" ht="9.9" customHeight="1">
      <c r="E469" s="8" t="s">
        <v>320</v>
      </c>
      <c r="T469" s="6" t="s">
        <v>8399</v>
      </c>
    </row>
    <row r="470" spans="5:84" ht="9.9" customHeight="1">
      <c r="AG470" s="6" t="s">
        <v>8398</v>
      </c>
      <c r="AL470" s="6" t="s">
        <v>270</v>
      </c>
      <c r="AV470" s="6" t="s">
        <v>4404</v>
      </c>
      <c r="BH470" s="6" t="s">
        <v>5628</v>
      </c>
      <c r="BT470" s="6" t="s">
        <v>8397</v>
      </c>
      <c r="CF470" s="6" t="s">
        <v>929</v>
      </c>
    </row>
    <row r="471" spans="5:84" ht="9.9" customHeight="1">
      <c r="E471" s="8" t="s">
        <v>312</v>
      </c>
      <c r="T471" s="6" t="s">
        <v>8396</v>
      </c>
    </row>
    <row r="472" spans="5:84" ht="9.9" customHeight="1">
      <c r="AG472" s="6" t="s">
        <v>8395</v>
      </c>
      <c r="AL472" s="6" t="s">
        <v>278</v>
      </c>
      <c r="AV472" s="6" t="s">
        <v>4327</v>
      </c>
      <c r="BH472" s="6" t="s">
        <v>8394</v>
      </c>
      <c r="BT472" s="6" t="s">
        <v>1979</v>
      </c>
      <c r="CF472" s="6" t="s">
        <v>1211</v>
      </c>
    </row>
    <row r="473" spans="5:84" ht="9.9" customHeight="1">
      <c r="E473" s="8" t="s">
        <v>304</v>
      </c>
      <c r="T473" s="6" t="s">
        <v>8393</v>
      </c>
    </row>
    <row r="474" spans="5:84" ht="9.9" customHeight="1">
      <c r="AG474" s="6" t="s">
        <v>8392</v>
      </c>
      <c r="AL474" s="6" t="s">
        <v>301</v>
      </c>
      <c r="AV474" s="6" t="s">
        <v>6017</v>
      </c>
      <c r="BH474" s="6" t="s">
        <v>8391</v>
      </c>
      <c r="BT474" s="6" t="s">
        <v>8390</v>
      </c>
      <c r="CF474" s="6" t="s">
        <v>429</v>
      </c>
    </row>
    <row r="475" spans="5:84" ht="9.9" customHeight="1">
      <c r="E475" s="8" t="s">
        <v>296</v>
      </c>
      <c r="T475" s="6" t="s">
        <v>8389</v>
      </c>
    </row>
    <row r="476" spans="5:84" ht="9.9" customHeight="1">
      <c r="AG476" s="6" t="s">
        <v>8388</v>
      </c>
      <c r="AL476" s="6" t="s">
        <v>286</v>
      </c>
      <c r="AV476" s="6" t="s">
        <v>4505</v>
      </c>
      <c r="BH476" s="6" t="s">
        <v>8387</v>
      </c>
      <c r="BT476" s="6" t="s">
        <v>8386</v>
      </c>
      <c r="CF476" s="6" t="s">
        <v>429</v>
      </c>
    </row>
    <row r="477" spans="5:84" ht="9.9" customHeight="1">
      <c r="E477" s="8" t="s">
        <v>289</v>
      </c>
      <c r="T477" s="6" t="s">
        <v>8385</v>
      </c>
    </row>
    <row r="478" spans="5:84" ht="9.9" customHeight="1">
      <c r="AG478" s="6" t="s">
        <v>8384</v>
      </c>
      <c r="AL478" s="6" t="s">
        <v>293</v>
      </c>
      <c r="AV478" s="6" t="s">
        <v>6913</v>
      </c>
      <c r="BH478" s="6" t="s">
        <v>8383</v>
      </c>
      <c r="BT478" s="6" t="s">
        <v>8382</v>
      </c>
      <c r="CF478" s="6" t="s">
        <v>786</v>
      </c>
    </row>
    <row r="479" spans="5:84" ht="9.9" customHeight="1">
      <c r="E479" s="8" t="s">
        <v>281</v>
      </c>
      <c r="T479" s="6" t="s">
        <v>8381</v>
      </c>
    </row>
    <row r="480" spans="5:84" ht="9.9" customHeight="1">
      <c r="AG480" s="6" t="s">
        <v>2773</v>
      </c>
      <c r="AL480" s="6" t="s">
        <v>262</v>
      </c>
      <c r="AV480" s="6" t="s">
        <v>8380</v>
      </c>
      <c r="BH480" s="6" t="s">
        <v>3306</v>
      </c>
      <c r="BT480" s="6" t="s">
        <v>8379</v>
      </c>
      <c r="CF480" s="6" t="s">
        <v>429</v>
      </c>
    </row>
    <row r="481" spans="5:84" ht="9.9" customHeight="1">
      <c r="E481" s="8" t="s">
        <v>273</v>
      </c>
      <c r="T481" s="6" t="s">
        <v>8378</v>
      </c>
    </row>
    <row r="482" spans="5:84" ht="9.9" customHeight="1">
      <c r="AG482" s="6" t="s">
        <v>8377</v>
      </c>
      <c r="AL482" s="6" t="s">
        <v>339</v>
      </c>
      <c r="AV482" s="6" t="s">
        <v>8376</v>
      </c>
      <c r="BH482" s="6" t="s">
        <v>8375</v>
      </c>
      <c r="BT482" s="6" t="s">
        <v>3241</v>
      </c>
      <c r="CF482" s="6" t="s">
        <v>418</v>
      </c>
    </row>
    <row r="483" spans="5:84" ht="9.9" customHeight="1">
      <c r="E483" s="8" t="s">
        <v>265</v>
      </c>
      <c r="T483" s="6" t="s">
        <v>8374</v>
      </c>
    </row>
    <row r="484" spans="5:84" ht="9.9" customHeight="1">
      <c r="AG484" s="6" t="s">
        <v>8373</v>
      </c>
      <c r="AL484" s="6" t="s">
        <v>332</v>
      </c>
      <c r="AV484" s="6" t="s">
        <v>6690</v>
      </c>
      <c r="BH484" s="6" t="s">
        <v>8372</v>
      </c>
      <c r="BT484" s="6" t="s">
        <v>8371</v>
      </c>
      <c r="CF484" s="6" t="s">
        <v>498</v>
      </c>
    </row>
    <row r="485" spans="5:84" ht="9.9" customHeight="1">
      <c r="E485" s="8" t="s">
        <v>257</v>
      </c>
      <c r="T485" s="6" t="s">
        <v>8370</v>
      </c>
    </row>
    <row r="486" spans="5:84" ht="9.9" customHeight="1">
      <c r="AG486" s="6" t="s">
        <v>8369</v>
      </c>
      <c r="AL486" s="6" t="s">
        <v>254</v>
      </c>
      <c r="AV486" s="6" t="s">
        <v>4467</v>
      </c>
      <c r="BH486" s="6" t="s">
        <v>8368</v>
      </c>
      <c r="BT486" s="6" t="s">
        <v>8367</v>
      </c>
      <c r="CF486" s="6" t="s">
        <v>418</v>
      </c>
    </row>
    <row r="487" spans="5:84" ht="9.9" customHeight="1">
      <c r="E487" s="8" t="s">
        <v>250</v>
      </c>
      <c r="T487" s="6" t="s">
        <v>8366</v>
      </c>
    </row>
    <row r="517" spans="1:113" ht="6" customHeight="1"/>
    <row r="518" spans="1:113" ht="5.0999999999999996" customHeight="1"/>
    <row r="519" spans="1:113" ht="12"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row>
    <row r="520" spans="1:113" ht="19.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0" t="s">
        <v>7283</v>
      </c>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19" t="s">
        <v>6380</v>
      </c>
      <c r="DC520" s="2"/>
      <c r="DD520" s="2"/>
      <c r="DE520" s="2"/>
      <c r="DF520" s="2"/>
      <c r="DG520" s="2"/>
      <c r="DH520" s="2"/>
      <c r="DI520" s="19" t="s">
        <v>218</v>
      </c>
    </row>
    <row r="521" spans="1:113" ht="5.0999999999999996" customHeight="1"/>
    <row r="522" spans="1:113" ht="15.9" customHeight="1">
      <c r="BD522" s="18" t="s">
        <v>247</v>
      </c>
      <c r="DI522" s="17" t="s">
        <v>3663</v>
      </c>
    </row>
    <row r="523" spans="1:113" ht="14.1" customHeight="1">
      <c r="BD523" s="7" t="s">
        <v>1</v>
      </c>
      <c r="DI523" s="6" t="s">
        <v>215</v>
      </c>
    </row>
    <row r="524" spans="1:113" ht="12" customHeight="1"/>
    <row r="525" spans="1:113" ht="9.9" customHeight="1">
      <c r="A525" s="16" t="s">
        <v>246</v>
      </c>
      <c r="B525" s="2"/>
      <c r="C525" s="2"/>
      <c r="D525" s="2"/>
      <c r="E525" s="2"/>
      <c r="F525" s="2"/>
      <c r="G525" s="2"/>
      <c r="H525" s="2"/>
      <c r="I525" s="2"/>
      <c r="J525" s="2"/>
      <c r="K525" s="2"/>
      <c r="L525" s="2"/>
      <c r="M525" s="2"/>
      <c r="N525" s="2"/>
      <c r="O525" s="2"/>
      <c r="P525" s="2"/>
      <c r="Q525" s="2"/>
      <c r="R525" s="2"/>
      <c r="S525" s="2"/>
      <c r="T525" s="27" t="s">
        <v>69</v>
      </c>
      <c r="U525" s="2"/>
      <c r="V525" s="2"/>
      <c r="W525" s="2"/>
      <c r="X525" s="2"/>
      <c r="Y525" s="2"/>
      <c r="Z525" s="2"/>
      <c r="AA525" s="2"/>
      <c r="AB525" s="2"/>
      <c r="AC525" s="2"/>
      <c r="AD525" s="2"/>
      <c r="AE525" s="2"/>
      <c r="AF525" s="2"/>
      <c r="AG525" s="2"/>
      <c r="AH525" s="2"/>
      <c r="AI525" s="2"/>
      <c r="AJ525" s="2"/>
      <c r="AK525" s="2"/>
      <c r="AL525" s="2"/>
      <c r="AM525" s="15"/>
      <c r="AN525" s="2"/>
      <c r="AO525" s="2"/>
      <c r="AP525" s="2"/>
      <c r="AQ525" s="2"/>
      <c r="AR525" s="2"/>
      <c r="AS525" s="2"/>
      <c r="AT525" s="2"/>
      <c r="AU525" s="2"/>
      <c r="AV525" s="2"/>
      <c r="AW525" s="2"/>
      <c r="AX525" s="2"/>
      <c r="AY525" s="2"/>
      <c r="AZ525" s="2"/>
      <c r="BA525" s="2"/>
      <c r="BB525" s="2"/>
      <c r="BC525" s="2"/>
      <c r="BD525" s="2" t="s">
        <v>244</v>
      </c>
      <c r="BE525" s="2"/>
      <c r="BF525" s="2"/>
      <c r="BG525" s="2"/>
      <c r="BH525" s="2"/>
      <c r="BI525" s="2"/>
      <c r="BJ525" s="2"/>
      <c r="BK525" s="2"/>
      <c r="BL525" s="2"/>
      <c r="BM525" s="2"/>
      <c r="BN525" s="2"/>
      <c r="BO525" s="2"/>
      <c r="BP525" s="2"/>
      <c r="BQ525" s="2"/>
      <c r="BR525" s="2"/>
      <c r="BS525" s="2"/>
      <c r="BT525" s="2"/>
      <c r="BU525" s="2"/>
      <c r="BV525" s="2"/>
      <c r="BW525" s="27" t="s">
        <v>7815</v>
      </c>
      <c r="BX525" s="2"/>
      <c r="BY525" s="2"/>
      <c r="BZ525" s="2"/>
      <c r="CA525" s="2"/>
      <c r="CB525" s="2"/>
      <c r="CC525" s="2"/>
      <c r="CD525" s="2"/>
      <c r="CE525" s="2"/>
      <c r="CF525" s="2"/>
      <c r="CG525" s="2"/>
      <c r="CH525" s="2"/>
      <c r="CI525" s="2"/>
      <c r="CJ525" s="2"/>
      <c r="CK525" s="2"/>
      <c r="CL525" s="2"/>
      <c r="CM525" s="2"/>
      <c r="CN525" s="2"/>
      <c r="CO525" s="2"/>
      <c r="CP525" s="15"/>
      <c r="CQ525" s="2"/>
      <c r="CR525" s="26" t="s">
        <v>8365</v>
      </c>
      <c r="CS525" s="2" t="s">
        <v>226</v>
      </c>
      <c r="CT525" s="2"/>
      <c r="CU525" s="2"/>
      <c r="CV525" s="2"/>
      <c r="CW525" s="2"/>
      <c r="CX525" s="2"/>
      <c r="CY525" s="2"/>
      <c r="CZ525" s="2"/>
      <c r="DA525" s="2"/>
      <c r="DB525" s="2"/>
      <c r="DC525" s="2"/>
      <c r="DD525" s="2"/>
      <c r="DE525" s="2"/>
      <c r="DF525" s="2"/>
      <c r="DG525" s="2"/>
      <c r="DH525" s="2"/>
      <c r="DI525" s="14"/>
    </row>
    <row r="526" spans="1:113" ht="9.9" customHeight="1">
      <c r="A526" s="25" t="s">
        <v>243</v>
      </c>
      <c r="T526" s="24" t="s">
        <v>1663</v>
      </c>
      <c r="BD526" s="1" t="s">
        <v>242</v>
      </c>
      <c r="BW526" s="24" t="s">
        <v>8364</v>
      </c>
      <c r="CR526" s="8" t="s">
        <v>69</v>
      </c>
      <c r="CS526" s="1" t="s">
        <v>240</v>
      </c>
      <c r="DI526" s="23"/>
    </row>
    <row r="527" spans="1:113" ht="9.9" customHeight="1">
      <c r="A527" s="25" t="s">
        <v>239</v>
      </c>
      <c r="T527" s="24" t="s">
        <v>62</v>
      </c>
      <c r="BD527" s="1" t="s">
        <v>238</v>
      </c>
      <c r="BW527" s="24" t="s">
        <v>8363</v>
      </c>
      <c r="DI527" s="23"/>
    </row>
    <row r="528" spans="1:113" ht="9.9" customHeight="1">
      <c r="A528" s="25" t="s">
        <v>237</v>
      </c>
      <c r="T528" s="24" t="s">
        <v>66</v>
      </c>
      <c r="BD528" s="1" t="s">
        <v>236</v>
      </c>
      <c r="BW528" s="24" t="s">
        <v>1392</v>
      </c>
      <c r="DI528" s="23"/>
    </row>
    <row r="529" spans="1:113" ht="9.9" customHeight="1">
      <c r="A529" s="13"/>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c r="AA529" s="11"/>
      <c r="AB529" s="11"/>
      <c r="AC529" s="11"/>
      <c r="AD529" s="11"/>
      <c r="AE529" s="11"/>
      <c r="AF529" s="11"/>
      <c r="AG529" s="11"/>
      <c r="AH529" s="11"/>
      <c r="AI529" s="11"/>
      <c r="AJ529" s="11"/>
      <c r="AK529" s="11"/>
      <c r="AL529" s="11"/>
      <c r="AM529" s="11"/>
      <c r="AN529" s="11"/>
      <c r="AO529" s="11"/>
      <c r="AP529" s="11"/>
      <c r="AQ529" s="11"/>
      <c r="AR529" s="11"/>
      <c r="AS529" s="11"/>
      <c r="AT529" s="11"/>
      <c r="AU529" s="11"/>
      <c r="AV529" s="11"/>
      <c r="AW529" s="11"/>
      <c r="AX529" s="11"/>
      <c r="AY529" s="11"/>
      <c r="AZ529" s="11"/>
      <c r="BA529" s="11"/>
      <c r="BB529" s="11"/>
      <c r="BC529" s="11"/>
      <c r="BD529" s="11" t="s">
        <v>234</v>
      </c>
      <c r="BE529" s="11"/>
      <c r="BF529" s="11"/>
      <c r="BG529" s="11"/>
      <c r="BH529" s="11"/>
      <c r="BI529" s="11"/>
      <c r="BJ529" s="11"/>
      <c r="BK529" s="11"/>
      <c r="BL529" s="11"/>
      <c r="BM529" s="11"/>
      <c r="BN529" s="11"/>
      <c r="BO529" s="11"/>
      <c r="BP529" s="11"/>
      <c r="BQ529" s="11"/>
      <c r="BR529" s="11"/>
      <c r="BS529" s="11"/>
      <c r="BT529" s="11"/>
      <c r="BU529" s="11"/>
      <c r="BV529" s="11"/>
      <c r="BW529" s="22" t="s">
        <v>7290</v>
      </c>
      <c r="BX529" s="11"/>
      <c r="BY529" s="11"/>
      <c r="BZ529" s="11"/>
      <c r="CA529" s="11"/>
      <c r="CB529" s="11"/>
      <c r="CC529" s="11"/>
      <c r="CD529" s="11"/>
      <c r="CE529" s="11"/>
      <c r="CF529" s="11"/>
      <c r="CG529" s="11"/>
      <c r="CH529" s="11"/>
      <c r="CI529" s="11"/>
      <c r="CJ529" s="11"/>
      <c r="CK529" s="11"/>
      <c r="CL529" s="11"/>
      <c r="CM529" s="11"/>
      <c r="CN529" s="11"/>
      <c r="CO529" s="11"/>
      <c r="CP529" s="12"/>
      <c r="CQ529" s="11"/>
      <c r="CR529" s="21" t="s">
        <v>7289</v>
      </c>
      <c r="CS529" s="11" t="s">
        <v>226</v>
      </c>
      <c r="CT529" s="11"/>
      <c r="CU529" s="11"/>
      <c r="CV529" s="11"/>
      <c r="CW529" s="11"/>
      <c r="CX529" s="11"/>
      <c r="CY529" s="11"/>
      <c r="CZ529" s="11"/>
      <c r="DA529" s="11"/>
      <c r="DB529" s="11"/>
      <c r="DC529" s="11"/>
      <c r="DD529" s="11"/>
      <c r="DE529" s="11"/>
      <c r="DF529" s="11"/>
      <c r="DG529" s="11"/>
      <c r="DH529" s="11"/>
      <c r="DI529" s="10"/>
    </row>
    <row r="530" spans="1:113" ht="5.0999999999999996" customHeight="1"/>
    <row r="531" spans="1:113" ht="12" customHeight="1">
      <c r="A531" s="67" t="s">
        <v>232</v>
      </c>
      <c r="B531" s="65"/>
      <c r="C531" s="65"/>
      <c r="D531" s="65"/>
      <c r="E531" s="65"/>
      <c r="F531" s="2"/>
      <c r="G531" s="2"/>
      <c r="H531" s="64" t="s">
        <v>231</v>
      </c>
      <c r="I531" s="65"/>
      <c r="J531" s="65"/>
      <c r="K531" s="65"/>
      <c r="L531" s="65"/>
      <c r="M531" s="65"/>
      <c r="N531" s="65"/>
      <c r="O531" s="65"/>
      <c r="P531" s="65"/>
      <c r="Q531" s="65"/>
      <c r="R531" s="65"/>
      <c r="S531" s="65"/>
      <c r="T531" s="2"/>
      <c r="U531" s="2"/>
      <c r="V531" s="15"/>
      <c r="W531" s="2"/>
      <c r="X531" s="2"/>
      <c r="Y531" s="2"/>
      <c r="Z531" s="2"/>
      <c r="AA531" s="64" t="s">
        <v>230</v>
      </c>
      <c r="AB531" s="65"/>
      <c r="AC531" s="65"/>
      <c r="AD531" s="65"/>
      <c r="AE531" s="65"/>
      <c r="AF531" s="65"/>
      <c r="AG531" s="65"/>
      <c r="AH531" s="65"/>
      <c r="AI531" s="65"/>
      <c r="AJ531" s="2"/>
      <c r="AK531" s="2"/>
      <c r="AL531" s="15"/>
      <c r="AM531" s="2"/>
      <c r="AN531" s="2"/>
      <c r="AO531" s="64" t="s">
        <v>229</v>
      </c>
      <c r="AP531" s="65"/>
      <c r="AQ531" s="65"/>
      <c r="AR531" s="65"/>
      <c r="AS531" s="65"/>
      <c r="AT531" s="65"/>
      <c r="AU531" s="65"/>
      <c r="AV531" s="65"/>
      <c r="AW531" s="65"/>
      <c r="AX531" s="65"/>
      <c r="AY531" s="2"/>
      <c r="AZ531" s="2"/>
      <c r="BA531" s="64" t="s">
        <v>228</v>
      </c>
      <c r="BB531" s="65"/>
      <c r="BC531" s="65"/>
      <c r="BD531" s="65"/>
      <c r="BE531" s="65"/>
      <c r="BF531" s="65"/>
      <c r="BG531" s="65"/>
      <c r="BH531" s="65"/>
      <c r="BI531" s="65"/>
      <c r="BJ531" s="65"/>
      <c r="BK531" s="2"/>
      <c r="BL531" s="2"/>
      <c r="BM531" s="64" t="s">
        <v>227</v>
      </c>
      <c r="BN531" s="65"/>
      <c r="BO531" s="65"/>
      <c r="BP531" s="65"/>
      <c r="BQ531" s="65"/>
      <c r="BR531" s="65"/>
      <c r="BS531" s="65"/>
      <c r="BT531" s="65"/>
      <c r="BU531" s="65"/>
      <c r="BV531" s="65"/>
      <c r="BW531" s="2"/>
      <c r="BX531" s="2"/>
      <c r="BY531" s="64" t="s">
        <v>226</v>
      </c>
      <c r="BZ531" s="65"/>
      <c r="CA531" s="65"/>
      <c r="CB531" s="65"/>
      <c r="CC531" s="65"/>
      <c r="CD531" s="65"/>
      <c r="CE531" s="65"/>
      <c r="CF531" s="65"/>
      <c r="CG531" s="65"/>
      <c r="CH531" s="65"/>
      <c r="CI531" s="2"/>
      <c r="CJ531" s="2"/>
      <c r="CK531" s="15"/>
      <c r="CL531" s="2"/>
      <c r="CM531" s="2"/>
      <c r="CN531" s="15"/>
      <c r="CO531" s="2"/>
      <c r="CP531" s="15"/>
      <c r="CQ531" s="2"/>
      <c r="CR531" s="2"/>
      <c r="CS531" s="2"/>
      <c r="CT531" s="2"/>
      <c r="CU531" s="2"/>
      <c r="CV531" s="2"/>
      <c r="CW531" s="2"/>
      <c r="CX531" s="2"/>
      <c r="CY531" s="2"/>
      <c r="CZ531" s="2"/>
      <c r="DA531" s="2"/>
      <c r="DB531" s="2"/>
      <c r="DC531" s="2"/>
      <c r="DD531" s="2"/>
      <c r="DE531" s="2"/>
      <c r="DF531" s="2"/>
      <c r="DG531" s="2"/>
      <c r="DH531" s="2"/>
      <c r="DI531" s="14"/>
    </row>
    <row r="532" spans="1:113" ht="12" customHeight="1">
      <c r="A532" s="68"/>
      <c r="B532" s="66"/>
      <c r="C532" s="66"/>
      <c r="D532" s="66"/>
      <c r="E532" s="66"/>
      <c r="F532" s="11"/>
      <c r="G532" s="11"/>
      <c r="H532" s="66"/>
      <c r="I532" s="66"/>
      <c r="J532" s="66"/>
      <c r="K532" s="66"/>
      <c r="L532" s="66"/>
      <c r="M532" s="66"/>
      <c r="N532" s="66"/>
      <c r="O532" s="66"/>
      <c r="P532" s="66"/>
      <c r="Q532" s="66"/>
      <c r="R532" s="66"/>
      <c r="S532" s="66"/>
      <c r="T532" s="11"/>
      <c r="U532" s="11"/>
      <c r="V532" s="12"/>
      <c r="W532" s="11"/>
      <c r="X532" s="11"/>
      <c r="Y532" s="11"/>
      <c r="Z532" s="11"/>
      <c r="AA532" s="66"/>
      <c r="AB532" s="66"/>
      <c r="AC532" s="66"/>
      <c r="AD532" s="66"/>
      <c r="AE532" s="66"/>
      <c r="AF532" s="66"/>
      <c r="AG532" s="66"/>
      <c r="AH532" s="66"/>
      <c r="AI532" s="66"/>
      <c r="AJ532" s="11"/>
      <c r="AK532" s="11"/>
      <c r="AL532" s="12"/>
      <c r="AM532" s="11"/>
      <c r="AN532" s="11"/>
      <c r="AO532" s="66"/>
      <c r="AP532" s="66"/>
      <c r="AQ532" s="66"/>
      <c r="AR532" s="66"/>
      <c r="AS532" s="66"/>
      <c r="AT532" s="66"/>
      <c r="AU532" s="66"/>
      <c r="AV532" s="66"/>
      <c r="AW532" s="66"/>
      <c r="AX532" s="66"/>
      <c r="AY532" s="11"/>
      <c r="AZ532" s="11"/>
      <c r="BA532" s="66"/>
      <c r="BB532" s="66"/>
      <c r="BC532" s="66"/>
      <c r="BD532" s="66"/>
      <c r="BE532" s="66"/>
      <c r="BF532" s="66"/>
      <c r="BG532" s="66"/>
      <c r="BH532" s="66"/>
      <c r="BI532" s="66"/>
      <c r="BJ532" s="66"/>
      <c r="BK532" s="11"/>
      <c r="BL532" s="11"/>
      <c r="BM532" s="66"/>
      <c r="BN532" s="66"/>
      <c r="BO532" s="66"/>
      <c r="BP532" s="66"/>
      <c r="BQ532" s="66"/>
      <c r="BR532" s="66"/>
      <c r="BS532" s="66"/>
      <c r="BT532" s="66"/>
      <c r="BU532" s="66"/>
      <c r="BV532" s="66"/>
      <c r="BW532" s="11"/>
      <c r="BX532" s="11"/>
      <c r="BY532" s="66"/>
      <c r="BZ532" s="66"/>
      <c r="CA532" s="66"/>
      <c r="CB532" s="66"/>
      <c r="CC532" s="66"/>
      <c r="CD532" s="66"/>
      <c r="CE532" s="66"/>
      <c r="CF532" s="66"/>
      <c r="CG532" s="66"/>
      <c r="CH532" s="66"/>
      <c r="CI532" s="11"/>
      <c r="CJ532" s="11"/>
      <c r="CK532" s="12"/>
      <c r="CL532" s="11"/>
      <c r="CM532" s="11"/>
      <c r="CN532" s="12"/>
      <c r="CO532" s="11"/>
      <c r="CP532" s="12"/>
      <c r="CQ532" s="11"/>
      <c r="CR532" s="11"/>
      <c r="CS532" s="11"/>
      <c r="CT532" s="11"/>
      <c r="CU532" s="11"/>
      <c r="CV532" s="11"/>
      <c r="CW532" s="11"/>
      <c r="CX532" s="11"/>
      <c r="CY532" s="11"/>
      <c r="CZ532" s="11"/>
      <c r="DA532" s="11"/>
      <c r="DB532" s="11"/>
      <c r="DC532" s="11"/>
      <c r="DD532" s="11"/>
      <c r="DE532" s="11"/>
      <c r="DF532" s="11"/>
      <c r="DG532" s="11"/>
      <c r="DH532" s="11"/>
      <c r="DI532" s="10"/>
    </row>
    <row r="533" spans="1:113" ht="1.5" customHeight="1"/>
    <row r="534" spans="1:113" ht="9.9" customHeight="1">
      <c r="AV534" s="6" t="s">
        <v>8362</v>
      </c>
      <c r="BH534" s="6" t="s">
        <v>8361</v>
      </c>
      <c r="BT534" s="6" t="s">
        <v>4418</v>
      </c>
      <c r="CF534" s="6" t="s">
        <v>4944</v>
      </c>
    </row>
    <row r="535" spans="1:113" ht="9.9" customHeight="1">
      <c r="E535" s="8" t="s">
        <v>223</v>
      </c>
      <c r="T535" s="6" t="s">
        <v>8360</v>
      </c>
    </row>
    <row r="536" spans="1:113" ht="9.9" customHeight="1">
      <c r="AG536" s="6" t="s">
        <v>8359</v>
      </c>
      <c r="AL536" s="6" t="s">
        <v>347</v>
      </c>
      <c r="AV536" s="6" t="s">
        <v>8358</v>
      </c>
      <c r="BH536" s="6" t="s">
        <v>5667</v>
      </c>
      <c r="BT536" s="6" t="s">
        <v>3388</v>
      </c>
      <c r="CF536" s="6" t="s">
        <v>498</v>
      </c>
    </row>
    <row r="537" spans="1:113" ht="9.9" customHeight="1">
      <c r="E537" s="8" t="s">
        <v>342</v>
      </c>
      <c r="T537" s="6" t="s">
        <v>8357</v>
      </c>
    </row>
    <row r="538" spans="1:113" ht="9.9" customHeight="1">
      <c r="AG538" s="6" t="s">
        <v>7703</v>
      </c>
      <c r="AL538" s="6" t="s">
        <v>301</v>
      </c>
      <c r="AV538" s="6" t="s">
        <v>8356</v>
      </c>
      <c r="BH538" s="6" t="s">
        <v>5980</v>
      </c>
      <c r="BT538" s="6" t="s">
        <v>8355</v>
      </c>
      <c r="CF538" s="6" t="s">
        <v>407</v>
      </c>
    </row>
    <row r="539" spans="1:113" ht="9.9" customHeight="1">
      <c r="E539" s="8" t="s">
        <v>335</v>
      </c>
      <c r="T539" s="6" t="s">
        <v>8354</v>
      </c>
    </row>
    <row r="540" spans="1:113" ht="9.9" customHeight="1">
      <c r="AG540" s="6" t="s">
        <v>5468</v>
      </c>
      <c r="AL540" s="6" t="s">
        <v>278</v>
      </c>
      <c r="AV540" s="6" t="s">
        <v>8353</v>
      </c>
      <c r="BH540" s="6" t="s">
        <v>4407</v>
      </c>
      <c r="BT540" s="6" t="s">
        <v>1407</v>
      </c>
      <c r="CF540" s="6" t="s">
        <v>387</v>
      </c>
    </row>
    <row r="541" spans="1:113" ht="9.9" customHeight="1">
      <c r="E541" s="8" t="s">
        <v>328</v>
      </c>
      <c r="T541" s="6" t="s">
        <v>8352</v>
      </c>
    </row>
    <row r="542" spans="1:113" ht="9.9" customHeight="1">
      <c r="AG542" s="6" t="s">
        <v>8351</v>
      </c>
      <c r="AL542" s="6" t="s">
        <v>262</v>
      </c>
      <c r="AV542" s="6" t="s">
        <v>8350</v>
      </c>
      <c r="BH542" s="6" t="s">
        <v>4370</v>
      </c>
      <c r="BT542" s="6" t="s">
        <v>8349</v>
      </c>
      <c r="CF542" s="6" t="s">
        <v>482</v>
      </c>
    </row>
    <row r="543" spans="1:113" ht="9.9" customHeight="1">
      <c r="E543" s="8" t="s">
        <v>320</v>
      </c>
      <c r="T543" s="6" t="s">
        <v>8348</v>
      </c>
    </row>
    <row r="544" spans="1:113" ht="9.9" customHeight="1">
      <c r="AG544" s="6" t="s">
        <v>8347</v>
      </c>
      <c r="AL544" s="6" t="s">
        <v>293</v>
      </c>
      <c r="AV544" s="6" t="s">
        <v>8346</v>
      </c>
      <c r="BH544" s="6" t="s">
        <v>5749</v>
      </c>
      <c r="BT544" s="6" t="s">
        <v>8345</v>
      </c>
      <c r="CF544" s="6" t="s">
        <v>482</v>
      </c>
    </row>
    <row r="545" spans="5:84" ht="9.9" customHeight="1">
      <c r="E545" s="8" t="s">
        <v>312</v>
      </c>
      <c r="T545" s="6" t="s">
        <v>8344</v>
      </c>
    </row>
    <row r="546" spans="5:84" ht="9.9" customHeight="1">
      <c r="AG546" s="6" t="s">
        <v>5442</v>
      </c>
      <c r="AL546" s="6" t="s">
        <v>286</v>
      </c>
      <c r="AV546" s="6" t="s">
        <v>8343</v>
      </c>
      <c r="BH546" s="6" t="s">
        <v>6678</v>
      </c>
      <c r="BT546" s="6" t="s">
        <v>8342</v>
      </c>
      <c r="CF546" s="6" t="s">
        <v>631</v>
      </c>
    </row>
    <row r="547" spans="5:84" ht="9.9" customHeight="1">
      <c r="E547" s="8" t="s">
        <v>304</v>
      </c>
      <c r="T547" s="6" t="s">
        <v>8341</v>
      </c>
    </row>
    <row r="548" spans="5:84" ht="9.9" customHeight="1">
      <c r="AG548" s="6" t="s">
        <v>8340</v>
      </c>
      <c r="AL548" s="6" t="s">
        <v>325</v>
      </c>
      <c r="AV548" s="6" t="s">
        <v>8339</v>
      </c>
      <c r="BH548" s="6" t="s">
        <v>8338</v>
      </c>
      <c r="BT548" s="6" t="s">
        <v>5452</v>
      </c>
      <c r="CF548" s="6" t="s">
        <v>498</v>
      </c>
    </row>
    <row r="549" spans="5:84" ht="9.9" customHeight="1">
      <c r="E549" s="8" t="s">
        <v>296</v>
      </c>
      <c r="T549" s="6" t="s">
        <v>8337</v>
      </c>
    </row>
    <row r="550" spans="5:84" ht="9.9" customHeight="1">
      <c r="AG550" s="6" t="s">
        <v>8336</v>
      </c>
      <c r="AL550" s="6" t="s">
        <v>254</v>
      </c>
      <c r="AV550" s="6" t="s">
        <v>8335</v>
      </c>
      <c r="BH550" s="6" t="s">
        <v>8334</v>
      </c>
      <c r="BT550" s="6" t="s">
        <v>6592</v>
      </c>
      <c r="CF550" s="6" t="s">
        <v>407</v>
      </c>
    </row>
    <row r="551" spans="5:84" ht="9.9" customHeight="1">
      <c r="E551" s="8" t="s">
        <v>289</v>
      </c>
      <c r="T551" s="6" t="s">
        <v>8333</v>
      </c>
    </row>
    <row r="552" spans="5:84" ht="9.9" customHeight="1">
      <c r="AG552" s="6" t="s">
        <v>8332</v>
      </c>
      <c r="AL552" s="6" t="s">
        <v>270</v>
      </c>
      <c r="AV552" s="6" t="s">
        <v>848</v>
      </c>
      <c r="BH552" s="6" t="s">
        <v>5941</v>
      </c>
      <c r="BT552" s="6" t="s">
        <v>5251</v>
      </c>
      <c r="CF552" s="6" t="s">
        <v>1211</v>
      </c>
    </row>
    <row r="553" spans="5:84" ht="9.9" customHeight="1">
      <c r="E553" s="8" t="s">
        <v>281</v>
      </c>
      <c r="T553" s="6" t="s">
        <v>8331</v>
      </c>
    </row>
    <row r="554" spans="5:84" ht="9.9" customHeight="1">
      <c r="AG554" s="8" t="s">
        <v>8330</v>
      </c>
      <c r="AL554" s="6" t="s">
        <v>309</v>
      </c>
      <c r="AV554" s="6" t="s">
        <v>8329</v>
      </c>
      <c r="BH554" s="6" t="s">
        <v>4238</v>
      </c>
      <c r="BT554" s="6" t="s">
        <v>3769</v>
      </c>
      <c r="CF554" s="6" t="s">
        <v>509</v>
      </c>
    </row>
    <row r="555" spans="5:84" ht="9.9" customHeight="1">
      <c r="E555" s="8" t="s">
        <v>273</v>
      </c>
      <c r="T555" s="6" t="s">
        <v>8328</v>
      </c>
    </row>
    <row r="556" spans="5:84" ht="9.9" customHeight="1">
      <c r="AG556" s="6" t="s">
        <v>8327</v>
      </c>
      <c r="AL556" s="6" t="s">
        <v>339</v>
      </c>
      <c r="AV556" s="6" t="s">
        <v>8326</v>
      </c>
      <c r="BH556" s="6" t="s">
        <v>8325</v>
      </c>
      <c r="BT556" s="6" t="s">
        <v>8324</v>
      </c>
      <c r="CF556" s="6" t="s">
        <v>407</v>
      </c>
    </row>
    <row r="557" spans="5:84" ht="9.9" customHeight="1">
      <c r="E557" s="8" t="s">
        <v>265</v>
      </c>
      <c r="T557" s="6" t="s">
        <v>8323</v>
      </c>
    </row>
    <row r="558" spans="5:84" ht="9.9" customHeight="1">
      <c r="AG558" s="6" t="s">
        <v>8322</v>
      </c>
      <c r="AL558" s="6" t="s">
        <v>317</v>
      </c>
      <c r="AV558" s="6" t="s">
        <v>8321</v>
      </c>
      <c r="BH558" s="6" t="s">
        <v>4403</v>
      </c>
      <c r="BT558" s="6" t="s">
        <v>8320</v>
      </c>
      <c r="CF558" s="6" t="s">
        <v>465</v>
      </c>
    </row>
    <row r="559" spans="5:84" ht="9.9" customHeight="1">
      <c r="E559" s="8" t="s">
        <v>257</v>
      </c>
      <c r="T559" s="6" t="s">
        <v>8319</v>
      </c>
    </row>
    <row r="560" spans="5:84" ht="9.9" customHeight="1">
      <c r="AG560" s="6" t="s">
        <v>8318</v>
      </c>
      <c r="AL560" s="6" t="s">
        <v>332</v>
      </c>
      <c r="AV560" s="6" t="s">
        <v>848</v>
      </c>
      <c r="BH560" s="6" t="s">
        <v>8317</v>
      </c>
      <c r="BT560" s="6" t="s">
        <v>8316</v>
      </c>
      <c r="CF560" s="6" t="s">
        <v>509</v>
      </c>
    </row>
    <row r="561" spans="5:20" ht="9.9" customHeight="1">
      <c r="E561" s="8" t="s">
        <v>250</v>
      </c>
      <c r="T561" s="6" t="s">
        <v>8315</v>
      </c>
    </row>
    <row r="591" s="1" customFormat="1" ht="6" customHeight="1"/>
    <row r="592" s="1" customFormat="1" ht="5.0999999999999996" customHeight="1"/>
    <row r="593" spans="1:113" ht="12"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row>
    <row r="594" spans="1:113" ht="19.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0" t="s">
        <v>7283</v>
      </c>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19" t="s">
        <v>6380</v>
      </c>
      <c r="DC594" s="2"/>
      <c r="DD594" s="2"/>
      <c r="DE594" s="2"/>
      <c r="DF594" s="2"/>
      <c r="DG594" s="2"/>
      <c r="DH594" s="2"/>
      <c r="DI594" s="19" t="s">
        <v>218</v>
      </c>
    </row>
    <row r="595" spans="1:113" ht="5.0999999999999996" customHeight="1"/>
    <row r="596" spans="1:113" ht="15.9" customHeight="1">
      <c r="BD596" s="18" t="s">
        <v>247</v>
      </c>
      <c r="DI596" s="17" t="s">
        <v>3663</v>
      </c>
    </row>
    <row r="597" spans="1:113" ht="14.1" customHeight="1">
      <c r="BD597" s="7" t="s">
        <v>1</v>
      </c>
      <c r="DI597" s="6" t="s">
        <v>215</v>
      </c>
    </row>
    <row r="598" spans="1:113" ht="12" customHeight="1"/>
    <row r="599" spans="1:113" ht="9.9" customHeight="1">
      <c r="A599" s="16" t="s">
        <v>246</v>
      </c>
      <c r="B599" s="2"/>
      <c r="C599" s="2"/>
      <c r="D599" s="2"/>
      <c r="E599" s="2"/>
      <c r="F599" s="2"/>
      <c r="G599" s="2"/>
      <c r="H599" s="2"/>
      <c r="I599" s="2"/>
      <c r="J599" s="2"/>
      <c r="K599" s="2"/>
      <c r="L599" s="2"/>
      <c r="M599" s="2"/>
      <c r="N599" s="2"/>
      <c r="O599" s="2"/>
      <c r="P599" s="2"/>
      <c r="Q599" s="2"/>
      <c r="R599" s="2"/>
      <c r="S599" s="2"/>
      <c r="T599" s="27" t="s">
        <v>60</v>
      </c>
      <c r="U599" s="2"/>
      <c r="V599" s="2"/>
      <c r="W599" s="2"/>
      <c r="X599" s="2"/>
      <c r="Y599" s="2"/>
      <c r="Z599" s="2"/>
      <c r="AA599" s="2"/>
      <c r="AB599" s="2"/>
      <c r="AC599" s="2"/>
      <c r="AD599" s="2"/>
      <c r="AE599" s="2"/>
      <c r="AF599" s="2"/>
      <c r="AG599" s="2"/>
      <c r="AH599" s="2"/>
      <c r="AI599" s="2"/>
      <c r="AJ599" s="2"/>
      <c r="AK599" s="2"/>
      <c r="AL599" s="2"/>
      <c r="AM599" s="15"/>
      <c r="AN599" s="2"/>
      <c r="AO599" s="2"/>
      <c r="AP599" s="2"/>
      <c r="AQ599" s="2"/>
      <c r="AR599" s="2"/>
      <c r="AS599" s="2"/>
      <c r="AT599" s="2"/>
      <c r="AU599" s="2"/>
      <c r="AV599" s="2"/>
      <c r="AW599" s="2"/>
      <c r="AX599" s="2"/>
      <c r="AY599" s="2"/>
      <c r="AZ599" s="2"/>
      <c r="BA599" s="2"/>
      <c r="BB599" s="2"/>
      <c r="BC599" s="2"/>
      <c r="BD599" s="2" t="s">
        <v>244</v>
      </c>
      <c r="BE599" s="2"/>
      <c r="BF599" s="2"/>
      <c r="BG599" s="2"/>
      <c r="BH599" s="2"/>
      <c r="BI599" s="2"/>
      <c r="BJ599" s="2"/>
      <c r="BK599" s="2"/>
      <c r="BL599" s="2"/>
      <c r="BM599" s="2"/>
      <c r="BN599" s="2"/>
      <c r="BO599" s="2"/>
      <c r="BP599" s="2"/>
      <c r="BQ599" s="2"/>
      <c r="BR599" s="2"/>
      <c r="BS599" s="2"/>
      <c r="BT599" s="2"/>
      <c r="BU599" s="2"/>
      <c r="BV599" s="2"/>
      <c r="BW599" s="27" t="s">
        <v>8314</v>
      </c>
      <c r="BX599" s="2"/>
      <c r="BY599" s="2"/>
      <c r="BZ599" s="2"/>
      <c r="CA599" s="2"/>
      <c r="CB599" s="2"/>
      <c r="CC599" s="2"/>
      <c r="CD599" s="2"/>
      <c r="CE599" s="2"/>
      <c r="CF599" s="2"/>
      <c r="CG599" s="2"/>
      <c r="CH599" s="2"/>
      <c r="CI599" s="2"/>
      <c r="CJ599" s="2"/>
      <c r="CK599" s="2"/>
      <c r="CL599" s="2"/>
      <c r="CM599" s="2"/>
      <c r="CN599" s="2"/>
      <c r="CO599" s="2"/>
      <c r="CP599" s="15"/>
      <c r="CQ599" s="2"/>
      <c r="CR599" s="26" t="s">
        <v>8313</v>
      </c>
      <c r="CS599" s="2" t="s">
        <v>226</v>
      </c>
      <c r="CT599" s="2"/>
      <c r="CU599" s="2"/>
      <c r="CV599" s="2"/>
      <c r="CW599" s="2"/>
      <c r="CX599" s="2"/>
      <c r="CY599" s="2"/>
      <c r="CZ599" s="2"/>
      <c r="DA599" s="2"/>
      <c r="DB599" s="2"/>
      <c r="DC599" s="2"/>
      <c r="DD599" s="2"/>
      <c r="DE599" s="2"/>
      <c r="DF599" s="2"/>
      <c r="DG599" s="2"/>
      <c r="DH599" s="2"/>
      <c r="DI599" s="14"/>
    </row>
    <row r="600" spans="1:113" ht="9.9" customHeight="1">
      <c r="A600" s="25" t="s">
        <v>243</v>
      </c>
      <c r="T600" s="24" t="s">
        <v>1595</v>
      </c>
      <c r="BD600" s="1" t="s">
        <v>242</v>
      </c>
      <c r="BW600" s="24" t="s">
        <v>8312</v>
      </c>
      <c r="CR600" s="8" t="s">
        <v>69</v>
      </c>
      <c r="CS600" s="1" t="s">
        <v>240</v>
      </c>
      <c r="DI600" s="23"/>
    </row>
    <row r="601" spans="1:113" ht="9.9" customHeight="1">
      <c r="A601" s="25" t="s">
        <v>239</v>
      </c>
      <c r="T601" s="24" t="s">
        <v>54</v>
      </c>
      <c r="BD601" s="1" t="s">
        <v>238</v>
      </c>
      <c r="BW601" s="24" t="s">
        <v>5229</v>
      </c>
      <c r="DI601" s="23"/>
    </row>
    <row r="602" spans="1:113" ht="9.9" customHeight="1">
      <c r="A602" s="25" t="s">
        <v>237</v>
      </c>
      <c r="T602" s="24" t="s">
        <v>8</v>
      </c>
      <c r="BD602" s="1" t="s">
        <v>236</v>
      </c>
      <c r="BW602" s="24" t="s">
        <v>756</v>
      </c>
      <c r="DI602" s="23"/>
    </row>
    <row r="603" spans="1:113" ht="9.9" customHeight="1">
      <c r="A603" s="13"/>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c r="AA603" s="11"/>
      <c r="AB603" s="11"/>
      <c r="AC603" s="11"/>
      <c r="AD603" s="11"/>
      <c r="AE603" s="11"/>
      <c r="AF603" s="11"/>
      <c r="AG603" s="11"/>
      <c r="AH603" s="11"/>
      <c r="AI603" s="11"/>
      <c r="AJ603" s="11"/>
      <c r="AK603" s="11"/>
      <c r="AL603" s="11"/>
      <c r="AM603" s="11"/>
      <c r="AN603" s="11"/>
      <c r="AO603" s="11"/>
      <c r="AP603" s="11"/>
      <c r="AQ603" s="11"/>
      <c r="AR603" s="11"/>
      <c r="AS603" s="11"/>
      <c r="AT603" s="11"/>
      <c r="AU603" s="11"/>
      <c r="AV603" s="11"/>
      <c r="AW603" s="11"/>
      <c r="AX603" s="11"/>
      <c r="AY603" s="11"/>
      <c r="AZ603" s="11"/>
      <c r="BA603" s="11"/>
      <c r="BB603" s="11"/>
      <c r="BC603" s="11"/>
      <c r="BD603" s="11" t="s">
        <v>234</v>
      </c>
      <c r="BE603" s="11"/>
      <c r="BF603" s="11"/>
      <c r="BG603" s="11"/>
      <c r="BH603" s="11"/>
      <c r="BI603" s="11"/>
      <c r="BJ603" s="11"/>
      <c r="BK603" s="11"/>
      <c r="BL603" s="11"/>
      <c r="BM603" s="11"/>
      <c r="BN603" s="11"/>
      <c r="BO603" s="11"/>
      <c r="BP603" s="11"/>
      <c r="BQ603" s="11"/>
      <c r="BR603" s="11"/>
      <c r="BS603" s="11"/>
      <c r="BT603" s="11"/>
      <c r="BU603" s="11"/>
      <c r="BV603" s="11"/>
      <c r="BW603" s="22" t="s">
        <v>7290</v>
      </c>
      <c r="BX603" s="11"/>
      <c r="BY603" s="11"/>
      <c r="BZ603" s="11"/>
      <c r="CA603" s="11"/>
      <c r="CB603" s="11"/>
      <c r="CC603" s="11"/>
      <c r="CD603" s="11"/>
      <c r="CE603" s="11"/>
      <c r="CF603" s="11"/>
      <c r="CG603" s="11"/>
      <c r="CH603" s="11"/>
      <c r="CI603" s="11"/>
      <c r="CJ603" s="11"/>
      <c r="CK603" s="11"/>
      <c r="CL603" s="11"/>
      <c r="CM603" s="11"/>
      <c r="CN603" s="11"/>
      <c r="CO603" s="11"/>
      <c r="CP603" s="12"/>
      <c r="CQ603" s="11"/>
      <c r="CR603" s="21" t="s">
        <v>7289</v>
      </c>
      <c r="CS603" s="11" t="s">
        <v>226</v>
      </c>
      <c r="CT603" s="11"/>
      <c r="CU603" s="11"/>
      <c r="CV603" s="11"/>
      <c r="CW603" s="11"/>
      <c r="CX603" s="11"/>
      <c r="CY603" s="11"/>
      <c r="CZ603" s="11"/>
      <c r="DA603" s="11"/>
      <c r="DB603" s="11"/>
      <c r="DC603" s="11"/>
      <c r="DD603" s="11"/>
      <c r="DE603" s="11"/>
      <c r="DF603" s="11"/>
      <c r="DG603" s="11"/>
      <c r="DH603" s="11"/>
      <c r="DI603" s="10"/>
    </row>
    <row r="604" spans="1:113" ht="5.0999999999999996" customHeight="1"/>
    <row r="605" spans="1:113" ht="12" customHeight="1">
      <c r="A605" s="67" t="s">
        <v>232</v>
      </c>
      <c r="B605" s="65"/>
      <c r="C605" s="65"/>
      <c r="D605" s="65"/>
      <c r="E605" s="65"/>
      <c r="F605" s="2"/>
      <c r="G605" s="2"/>
      <c r="H605" s="64" t="s">
        <v>231</v>
      </c>
      <c r="I605" s="65"/>
      <c r="J605" s="65"/>
      <c r="K605" s="65"/>
      <c r="L605" s="65"/>
      <c r="M605" s="65"/>
      <c r="N605" s="65"/>
      <c r="O605" s="65"/>
      <c r="P605" s="65"/>
      <c r="Q605" s="65"/>
      <c r="R605" s="65"/>
      <c r="S605" s="65"/>
      <c r="T605" s="2"/>
      <c r="U605" s="2"/>
      <c r="V605" s="15"/>
      <c r="W605" s="2"/>
      <c r="X605" s="2"/>
      <c r="Y605" s="2"/>
      <c r="Z605" s="2"/>
      <c r="AA605" s="64" t="s">
        <v>230</v>
      </c>
      <c r="AB605" s="65"/>
      <c r="AC605" s="65"/>
      <c r="AD605" s="65"/>
      <c r="AE605" s="65"/>
      <c r="AF605" s="65"/>
      <c r="AG605" s="65"/>
      <c r="AH605" s="65"/>
      <c r="AI605" s="65"/>
      <c r="AJ605" s="2"/>
      <c r="AK605" s="2"/>
      <c r="AL605" s="15"/>
      <c r="AM605" s="2"/>
      <c r="AN605" s="2"/>
      <c r="AO605" s="64" t="s">
        <v>229</v>
      </c>
      <c r="AP605" s="65"/>
      <c r="AQ605" s="65"/>
      <c r="AR605" s="65"/>
      <c r="AS605" s="65"/>
      <c r="AT605" s="65"/>
      <c r="AU605" s="65"/>
      <c r="AV605" s="65"/>
      <c r="AW605" s="65"/>
      <c r="AX605" s="65"/>
      <c r="AY605" s="2"/>
      <c r="AZ605" s="2"/>
      <c r="BA605" s="64" t="s">
        <v>228</v>
      </c>
      <c r="BB605" s="65"/>
      <c r="BC605" s="65"/>
      <c r="BD605" s="65"/>
      <c r="BE605" s="65"/>
      <c r="BF605" s="65"/>
      <c r="BG605" s="65"/>
      <c r="BH605" s="65"/>
      <c r="BI605" s="65"/>
      <c r="BJ605" s="65"/>
      <c r="BK605" s="2"/>
      <c r="BL605" s="2"/>
      <c r="BM605" s="64" t="s">
        <v>227</v>
      </c>
      <c r="BN605" s="65"/>
      <c r="BO605" s="65"/>
      <c r="BP605" s="65"/>
      <c r="BQ605" s="65"/>
      <c r="BR605" s="65"/>
      <c r="BS605" s="65"/>
      <c r="BT605" s="65"/>
      <c r="BU605" s="65"/>
      <c r="BV605" s="65"/>
      <c r="BW605" s="2"/>
      <c r="BX605" s="2"/>
      <c r="BY605" s="64" t="s">
        <v>226</v>
      </c>
      <c r="BZ605" s="65"/>
      <c r="CA605" s="65"/>
      <c r="CB605" s="65"/>
      <c r="CC605" s="65"/>
      <c r="CD605" s="65"/>
      <c r="CE605" s="65"/>
      <c r="CF605" s="65"/>
      <c r="CG605" s="65"/>
      <c r="CH605" s="65"/>
      <c r="CI605" s="2"/>
      <c r="CJ605" s="2"/>
      <c r="CK605" s="15"/>
      <c r="CL605" s="2"/>
      <c r="CM605" s="2"/>
      <c r="CN605" s="15"/>
      <c r="CO605" s="2"/>
      <c r="CP605" s="15"/>
      <c r="CQ605" s="2"/>
      <c r="CR605" s="2"/>
      <c r="CS605" s="2"/>
      <c r="CT605" s="2"/>
      <c r="CU605" s="2"/>
      <c r="CV605" s="2"/>
      <c r="CW605" s="2"/>
      <c r="CX605" s="2"/>
      <c r="CY605" s="2"/>
      <c r="CZ605" s="2"/>
      <c r="DA605" s="2"/>
      <c r="DB605" s="2"/>
      <c r="DC605" s="2"/>
      <c r="DD605" s="2"/>
      <c r="DE605" s="2"/>
      <c r="DF605" s="2"/>
      <c r="DG605" s="2"/>
      <c r="DH605" s="2"/>
      <c r="DI605" s="14"/>
    </row>
    <row r="606" spans="1:113" ht="12" customHeight="1">
      <c r="A606" s="68"/>
      <c r="B606" s="66"/>
      <c r="C606" s="66"/>
      <c r="D606" s="66"/>
      <c r="E606" s="66"/>
      <c r="F606" s="11"/>
      <c r="G606" s="11"/>
      <c r="H606" s="66"/>
      <c r="I606" s="66"/>
      <c r="J606" s="66"/>
      <c r="K606" s="66"/>
      <c r="L606" s="66"/>
      <c r="M606" s="66"/>
      <c r="N606" s="66"/>
      <c r="O606" s="66"/>
      <c r="P606" s="66"/>
      <c r="Q606" s="66"/>
      <c r="R606" s="66"/>
      <c r="S606" s="66"/>
      <c r="T606" s="11"/>
      <c r="U606" s="11"/>
      <c r="V606" s="12"/>
      <c r="W606" s="11"/>
      <c r="X606" s="11"/>
      <c r="Y606" s="11"/>
      <c r="Z606" s="11"/>
      <c r="AA606" s="66"/>
      <c r="AB606" s="66"/>
      <c r="AC606" s="66"/>
      <c r="AD606" s="66"/>
      <c r="AE606" s="66"/>
      <c r="AF606" s="66"/>
      <c r="AG606" s="66"/>
      <c r="AH606" s="66"/>
      <c r="AI606" s="66"/>
      <c r="AJ606" s="11"/>
      <c r="AK606" s="11"/>
      <c r="AL606" s="12"/>
      <c r="AM606" s="11"/>
      <c r="AN606" s="11"/>
      <c r="AO606" s="66"/>
      <c r="AP606" s="66"/>
      <c r="AQ606" s="66"/>
      <c r="AR606" s="66"/>
      <c r="AS606" s="66"/>
      <c r="AT606" s="66"/>
      <c r="AU606" s="66"/>
      <c r="AV606" s="66"/>
      <c r="AW606" s="66"/>
      <c r="AX606" s="66"/>
      <c r="AY606" s="11"/>
      <c r="AZ606" s="11"/>
      <c r="BA606" s="66"/>
      <c r="BB606" s="66"/>
      <c r="BC606" s="66"/>
      <c r="BD606" s="66"/>
      <c r="BE606" s="66"/>
      <c r="BF606" s="66"/>
      <c r="BG606" s="66"/>
      <c r="BH606" s="66"/>
      <c r="BI606" s="66"/>
      <c r="BJ606" s="66"/>
      <c r="BK606" s="11"/>
      <c r="BL606" s="11"/>
      <c r="BM606" s="66"/>
      <c r="BN606" s="66"/>
      <c r="BO606" s="66"/>
      <c r="BP606" s="66"/>
      <c r="BQ606" s="66"/>
      <c r="BR606" s="66"/>
      <c r="BS606" s="66"/>
      <c r="BT606" s="66"/>
      <c r="BU606" s="66"/>
      <c r="BV606" s="66"/>
      <c r="BW606" s="11"/>
      <c r="BX606" s="11"/>
      <c r="BY606" s="66"/>
      <c r="BZ606" s="66"/>
      <c r="CA606" s="66"/>
      <c r="CB606" s="66"/>
      <c r="CC606" s="66"/>
      <c r="CD606" s="66"/>
      <c r="CE606" s="66"/>
      <c r="CF606" s="66"/>
      <c r="CG606" s="66"/>
      <c r="CH606" s="66"/>
      <c r="CI606" s="11"/>
      <c r="CJ606" s="11"/>
      <c r="CK606" s="12"/>
      <c r="CL606" s="11"/>
      <c r="CM606" s="11"/>
      <c r="CN606" s="12"/>
      <c r="CO606" s="11"/>
      <c r="CP606" s="12"/>
      <c r="CQ606" s="11"/>
      <c r="CR606" s="11"/>
      <c r="CS606" s="11"/>
      <c r="CT606" s="11"/>
      <c r="CU606" s="11"/>
      <c r="CV606" s="11"/>
      <c r="CW606" s="11"/>
      <c r="CX606" s="11"/>
      <c r="CY606" s="11"/>
      <c r="CZ606" s="11"/>
      <c r="DA606" s="11"/>
      <c r="DB606" s="11"/>
      <c r="DC606" s="11"/>
      <c r="DD606" s="11"/>
      <c r="DE606" s="11"/>
      <c r="DF606" s="11"/>
      <c r="DG606" s="11"/>
      <c r="DH606" s="11"/>
      <c r="DI606" s="10"/>
    </row>
    <row r="607" spans="1:113" ht="1.5" customHeight="1"/>
    <row r="608" spans="1:113" ht="9.9" customHeight="1">
      <c r="AV608" s="6" t="s">
        <v>8311</v>
      </c>
      <c r="BH608" s="6" t="s">
        <v>5122</v>
      </c>
      <c r="BT608" s="6" t="s">
        <v>8310</v>
      </c>
      <c r="CF608" s="6" t="s">
        <v>5933</v>
      </c>
    </row>
    <row r="609" spans="5:84" ht="9.9" customHeight="1">
      <c r="E609" s="8" t="s">
        <v>223</v>
      </c>
      <c r="T609" s="6" t="s">
        <v>8309</v>
      </c>
    </row>
    <row r="610" spans="5:84" ht="9.9" customHeight="1">
      <c r="AG610" s="6" t="s">
        <v>854</v>
      </c>
      <c r="AL610" s="6" t="s">
        <v>317</v>
      </c>
      <c r="AV610" s="6" t="s">
        <v>1868</v>
      </c>
      <c r="BH610" s="6" t="s">
        <v>8278</v>
      </c>
      <c r="BT610" s="6" t="s">
        <v>8308</v>
      </c>
      <c r="CF610" s="6" t="s">
        <v>648</v>
      </c>
    </row>
    <row r="611" spans="5:84" ht="9.9" customHeight="1">
      <c r="E611" s="8" t="s">
        <v>342</v>
      </c>
      <c r="T611" s="6" t="s">
        <v>8307</v>
      </c>
    </row>
    <row r="612" spans="5:84" ht="9.9" customHeight="1">
      <c r="AG612" s="6" t="s">
        <v>8306</v>
      </c>
      <c r="AL612" s="6" t="s">
        <v>325</v>
      </c>
      <c r="AV612" s="6" t="s">
        <v>8305</v>
      </c>
      <c r="BH612" s="6" t="s">
        <v>8304</v>
      </c>
      <c r="BT612" s="6" t="s">
        <v>8303</v>
      </c>
      <c r="CF612" s="6" t="s">
        <v>407</v>
      </c>
    </row>
    <row r="613" spans="5:84" ht="9.9" customHeight="1">
      <c r="E613" s="8" t="s">
        <v>335</v>
      </c>
      <c r="T613" s="6" t="s">
        <v>8302</v>
      </c>
    </row>
    <row r="614" spans="5:84" ht="9.9" customHeight="1">
      <c r="AG614" s="6" t="s">
        <v>8301</v>
      </c>
      <c r="AL614" s="6" t="s">
        <v>293</v>
      </c>
      <c r="AV614" s="6" t="s">
        <v>8300</v>
      </c>
      <c r="BH614" s="6" t="s">
        <v>7832</v>
      </c>
      <c r="BT614" s="6" t="s">
        <v>8299</v>
      </c>
      <c r="CF614" s="6" t="s">
        <v>482</v>
      </c>
    </row>
    <row r="615" spans="5:84" ht="9.9" customHeight="1">
      <c r="E615" s="8" t="s">
        <v>328</v>
      </c>
      <c r="T615" s="6" t="s">
        <v>8298</v>
      </c>
    </row>
    <row r="616" spans="5:84" ht="9.9" customHeight="1">
      <c r="AG616" s="6" t="s">
        <v>8297</v>
      </c>
      <c r="AL616" s="6" t="s">
        <v>332</v>
      </c>
      <c r="AV616" s="6" t="s">
        <v>3148</v>
      </c>
      <c r="BH616" s="6" t="s">
        <v>4451</v>
      </c>
      <c r="BT616" s="6" t="s">
        <v>8296</v>
      </c>
      <c r="CF616" s="6" t="s">
        <v>543</v>
      </c>
    </row>
    <row r="617" spans="5:84" ht="9.9" customHeight="1">
      <c r="E617" s="8" t="s">
        <v>320</v>
      </c>
      <c r="T617" s="6" t="s">
        <v>8295</v>
      </c>
    </row>
    <row r="618" spans="5:84" ht="9.9" customHeight="1">
      <c r="AG618" s="6" t="s">
        <v>8294</v>
      </c>
      <c r="AL618" s="6" t="s">
        <v>262</v>
      </c>
      <c r="AV618" s="6" t="s">
        <v>8293</v>
      </c>
      <c r="BH618" s="6" t="s">
        <v>4448</v>
      </c>
      <c r="BT618" s="6" t="s">
        <v>876</v>
      </c>
      <c r="CF618" s="6" t="s">
        <v>370</v>
      </c>
    </row>
    <row r="619" spans="5:84" ht="9.9" customHeight="1">
      <c r="E619" s="8" t="s">
        <v>312</v>
      </c>
      <c r="T619" s="6" t="s">
        <v>8292</v>
      </c>
    </row>
    <row r="620" spans="5:84" ht="9.9" customHeight="1">
      <c r="AG620" s="6" t="s">
        <v>8291</v>
      </c>
      <c r="AL620" s="6" t="s">
        <v>278</v>
      </c>
      <c r="AV620" s="6" t="s">
        <v>6539</v>
      </c>
      <c r="BH620" s="6" t="s">
        <v>5800</v>
      </c>
      <c r="BT620" s="6" t="s">
        <v>8290</v>
      </c>
      <c r="CF620" s="6" t="s">
        <v>498</v>
      </c>
    </row>
    <row r="621" spans="5:84" ht="9.9" customHeight="1">
      <c r="E621" s="8" t="s">
        <v>304</v>
      </c>
      <c r="T621" s="6" t="s">
        <v>8289</v>
      </c>
    </row>
    <row r="622" spans="5:84" ht="9.9" customHeight="1">
      <c r="AG622" s="6" t="s">
        <v>7179</v>
      </c>
      <c r="AL622" s="6" t="s">
        <v>301</v>
      </c>
      <c r="AV622" s="6" t="s">
        <v>5842</v>
      </c>
      <c r="BH622" s="6" t="s">
        <v>5557</v>
      </c>
      <c r="BT622" s="6" t="s">
        <v>8288</v>
      </c>
      <c r="CF622" s="6" t="s">
        <v>482</v>
      </c>
    </row>
    <row r="623" spans="5:84" ht="9.9" customHeight="1">
      <c r="E623" s="8" t="s">
        <v>296</v>
      </c>
      <c r="T623" s="6" t="s">
        <v>8287</v>
      </c>
    </row>
    <row r="624" spans="5:84" ht="9.9" customHeight="1">
      <c r="AG624" s="6" t="s">
        <v>8286</v>
      </c>
      <c r="AL624" s="6" t="s">
        <v>347</v>
      </c>
      <c r="AV624" s="6" t="s">
        <v>8285</v>
      </c>
      <c r="BH624" s="6" t="s">
        <v>7711</v>
      </c>
      <c r="BT624" s="6" t="s">
        <v>8132</v>
      </c>
      <c r="CF624" s="6" t="s">
        <v>543</v>
      </c>
    </row>
    <row r="625" spans="5:84" ht="9.9" customHeight="1">
      <c r="E625" s="8" t="s">
        <v>289</v>
      </c>
      <c r="T625" s="6" t="s">
        <v>8284</v>
      </c>
    </row>
    <row r="626" spans="5:84" ht="9.9" customHeight="1">
      <c r="AG626" s="6" t="s">
        <v>8283</v>
      </c>
      <c r="AL626" s="6" t="s">
        <v>270</v>
      </c>
      <c r="AV626" s="6" t="s">
        <v>8282</v>
      </c>
      <c r="BH626" s="6" t="s">
        <v>1466</v>
      </c>
      <c r="BT626" s="6" t="s">
        <v>8281</v>
      </c>
      <c r="CF626" s="6" t="s">
        <v>482</v>
      </c>
    </row>
    <row r="627" spans="5:84" ht="9.9" customHeight="1">
      <c r="E627" s="8" t="s">
        <v>281</v>
      </c>
      <c r="T627" s="6" t="s">
        <v>8280</v>
      </c>
    </row>
    <row r="628" spans="5:84" ht="9.9" customHeight="1">
      <c r="AG628" s="8" t="s">
        <v>8279</v>
      </c>
      <c r="AL628" s="6" t="s">
        <v>309</v>
      </c>
      <c r="AV628" s="6" t="s">
        <v>2802</v>
      </c>
      <c r="BH628" s="6" t="s">
        <v>8278</v>
      </c>
      <c r="BT628" s="6" t="s">
        <v>8277</v>
      </c>
      <c r="CF628" s="6" t="s">
        <v>476</v>
      </c>
    </row>
    <row r="629" spans="5:84" ht="9.9" customHeight="1">
      <c r="E629" s="8" t="s">
        <v>273</v>
      </c>
      <c r="T629" s="6" t="s">
        <v>8276</v>
      </c>
    </row>
    <row r="630" spans="5:84" ht="9.9" customHeight="1">
      <c r="AG630" s="6" t="s">
        <v>8275</v>
      </c>
      <c r="AL630" s="6" t="s">
        <v>286</v>
      </c>
      <c r="AV630" s="6" t="s">
        <v>873</v>
      </c>
      <c r="BH630" s="6" t="s">
        <v>4353</v>
      </c>
      <c r="BT630" s="6" t="s">
        <v>8274</v>
      </c>
      <c r="CF630" s="6" t="s">
        <v>498</v>
      </c>
    </row>
    <row r="631" spans="5:84" ht="9.9" customHeight="1">
      <c r="E631" s="8" t="s">
        <v>265</v>
      </c>
      <c r="T631" s="6" t="s">
        <v>8273</v>
      </c>
    </row>
    <row r="632" spans="5:84" ht="9.9" customHeight="1">
      <c r="AG632" s="6" t="s">
        <v>8272</v>
      </c>
      <c r="AL632" s="6" t="s">
        <v>254</v>
      </c>
      <c r="AV632" s="6" t="s">
        <v>8271</v>
      </c>
      <c r="BH632" s="6" t="s">
        <v>8270</v>
      </c>
      <c r="BT632" s="6" t="s">
        <v>8269</v>
      </c>
      <c r="CF632" s="6" t="s">
        <v>579</v>
      </c>
    </row>
    <row r="633" spans="5:84" ht="9.9" customHeight="1">
      <c r="E633" s="8" t="s">
        <v>257</v>
      </c>
      <c r="T633" s="6" t="s">
        <v>8268</v>
      </c>
    </row>
    <row r="634" spans="5:84" ht="9.9" customHeight="1">
      <c r="AG634" s="6" t="s">
        <v>8267</v>
      </c>
      <c r="AL634" s="6" t="s">
        <v>339</v>
      </c>
      <c r="AV634" s="6" t="s">
        <v>8266</v>
      </c>
      <c r="BH634" s="6" t="s">
        <v>8265</v>
      </c>
      <c r="BT634" s="6" t="s">
        <v>871</v>
      </c>
      <c r="CF634" s="6" t="s">
        <v>498</v>
      </c>
    </row>
    <row r="635" spans="5:84" ht="9.9" customHeight="1">
      <c r="E635" s="8" t="s">
        <v>250</v>
      </c>
      <c r="T635" s="6" t="s">
        <v>8264</v>
      </c>
    </row>
    <row r="665" spans="1:113" ht="6" customHeight="1"/>
    <row r="666" spans="1:113" ht="5.0999999999999996" customHeight="1"/>
    <row r="667" spans="1:113" ht="12"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row>
    <row r="668" spans="1:113" ht="19.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0" t="s">
        <v>7283</v>
      </c>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19" t="s">
        <v>6380</v>
      </c>
      <c r="DC668" s="2"/>
      <c r="DD668" s="2"/>
      <c r="DE668" s="2"/>
      <c r="DF668" s="2"/>
      <c r="DG668" s="2"/>
      <c r="DH668" s="2"/>
      <c r="DI668" s="19" t="s">
        <v>218</v>
      </c>
    </row>
    <row r="669" spans="1:113" ht="5.0999999999999996" customHeight="1"/>
    <row r="670" spans="1:113" ht="15.9" customHeight="1">
      <c r="BD670" s="18" t="s">
        <v>247</v>
      </c>
      <c r="DI670" s="17" t="s">
        <v>3663</v>
      </c>
    </row>
    <row r="671" spans="1:113" ht="14.1" customHeight="1">
      <c r="BD671" s="7" t="s">
        <v>1</v>
      </c>
      <c r="DI671" s="6" t="s">
        <v>215</v>
      </c>
    </row>
    <row r="672" spans="1:113" ht="12" customHeight="1"/>
    <row r="673" spans="1:113" ht="9.9" customHeight="1">
      <c r="A673" s="16" t="s">
        <v>246</v>
      </c>
      <c r="B673" s="2"/>
      <c r="C673" s="2"/>
      <c r="D673" s="2"/>
      <c r="E673" s="2"/>
      <c r="F673" s="2"/>
      <c r="G673" s="2"/>
      <c r="H673" s="2"/>
      <c r="I673" s="2"/>
      <c r="J673" s="2"/>
      <c r="K673" s="2"/>
      <c r="L673" s="2"/>
      <c r="M673" s="2"/>
      <c r="N673" s="2"/>
      <c r="O673" s="2"/>
      <c r="P673" s="2"/>
      <c r="Q673" s="2"/>
      <c r="R673" s="2"/>
      <c r="S673" s="2"/>
      <c r="T673" s="27" t="s">
        <v>93</v>
      </c>
      <c r="U673" s="2"/>
      <c r="V673" s="2"/>
      <c r="W673" s="2"/>
      <c r="X673" s="2"/>
      <c r="Y673" s="2"/>
      <c r="Z673" s="2"/>
      <c r="AA673" s="2"/>
      <c r="AB673" s="2"/>
      <c r="AC673" s="2"/>
      <c r="AD673" s="2"/>
      <c r="AE673" s="2"/>
      <c r="AF673" s="2"/>
      <c r="AG673" s="2"/>
      <c r="AH673" s="2"/>
      <c r="AI673" s="2"/>
      <c r="AJ673" s="2"/>
      <c r="AK673" s="2"/>
      <c r="AL673" s="2"/>
      <c r="AM673" s="15"/>
      <c r="AN673" s="2"/>
      <c r="AO673" s="2"/>
      <c r="AP673" s="2"/>
      <c r="AQ673" s="2"/>
      <c r="AR673" s="2"/>
      <c r="AS673" s="2"/>
      <c r="AT673" s="2"/>
      <c r="AU673" s="2"/>
      <c r="AV673" s="2"/>
      <c r="AW673" s="2"/>
      <c r="AX673" s="2"/>
      <c r="AY673" s="2"/>
      <c r="AZ673" s="2"/>
      <c r="BA673" s="2"/>
      <c r="BB673" s="2"/>
      <c r="BC673" s="2"/>
      <c r="BD673" s="2" t="s">
        <v>244</v>
      </c>
      <c r="BE673" s="2"/>
      <c r="BF673" s="2"/>
      <c r="BG673" s="2"/>
      <c r="BH673" s="2"/>
      <c r="BI673" s="2"/>
      <c r="BJ673" s="2"/>
      <c r="BK673" s="2"/>
      <c r="BL673" s="2"/>
      <c r="BM673" s="2"/>
      <c r="BN673" s="2"/>
      <c r="BO673" s="2"/>
      <c r="BP673" s="2"/>
      <c r="BQ673" s="2"/>
      <c r="BR673" s="2"/>
      <c r="BS673" s="2"/>
      <c r="BT673" s="2"/>
      <c r="BU673" s="2"/>
      <c r="BV673" s="2"/>
      <c r="BW673" s="27" t="s">
        <v>8263</v>
      </c>
      <c r="BX673" s="2"/>
      <c r="BY673" s="2"/>
      <c r="BZ673" s="2"/>
      <c r="CA673" s="2"/>
      <c r="CB673" s="2"/>
      <c r="CC673" s="2"/>
      <c r="CD673" s="2"/>
      <c r="CE673" s="2"/>
      <c r="CF673" s="2"/>
      <c r="CG673" s="2"/>
      <c r="CH673" s="2"/>
      <c r="CI673" s="2"/>
      <c r="CJ673" s="2"/>
      <c r="CK673" s="2"/>
      <c r="CL673" s="2"/>
      <c r="CM673" s="2"/>
      <c r="CN673" s="2"/>
      <c r="CO673" s="2"/>
      <c r="CP673" s="15"/>
      <c r="CQ673" s="2"/>
      <c r="CR673" s="26" t="s">
        <v>8262</v>
      </c>
      <c r="CS673" s="2" t="s">
        <v>226</v>
      </c>
      <c r="CT673" s="2"/>
      <c r="CU673" s="2"/>
      <c r="CV673" s="2"/>
      <c r="CW673" s="2"/>
      <c r="CX673" s="2"/>
      <c r="CY673" s="2"/>
      <c r="CZ673" s="2"/>
      <c r="DA673" s="2"/>
      <c r="DB673" s="2"/>
      <c r="DC673" s="2"/>
      <c r="DD673" s="2"/>
      <c r="DE673" s="2"/>
      <c r="DF673" s="2"/>
      <c r="DG673" s="2"/>
      <c r="DH673" s="2"/>
      <c r="DI673" s="14"/>
    </row>
    <row r="674" spans="1:113" ht="9.9" customHeight="1">
      <c r="A674" s="25" t="s">
        <v>243</v>
      </c>
      <c r="T674" s="24" t="s">
        <v>1532</v>
      </c>
      <c r="BD674" s="1" t="s">
        <v>242</v>
      </c>
      <c r="BW674" s="24" t="s">
        <v>8261</v>
      </c>
      <c r="CR674" s="8" t="s">
        <v>69</v>
      </c>
      <c r="CS674" s="1" t="s">
        <v>240</v>
      </c>
      <c r="DI674" s="23"/>
    </row>
    <row r="675" spans="1:113" ht="9.9" customHeight="1">
      <c r="A675" s="25" t="s">
        <v>239</v>
      </c>
      <c r="T675" s="24" t="s">
        <v>62</v>
      </c>
      <c r="BD675" s="1" t="s">
        <v>238</v>
      </c>
      <c r="BW675" s="24" t="s">
        <v>8260</v>
      </c>
      <c r="DI675" s="23"/>
    </row>
    <row r="676" spans="1:113" ht="9.9" customHeight="1">
      <c r="A676" s="25" t="s">
        <v>237</v>
      </c>
      <c r="T676" s="24" t="s">
        <v>66</v>
      </c>
      <c r="BD676" s="1" t="s">
        <v>236</v>
      </c>
      <c r="BW676" s="24" t="s">
        <v>532</v>
      </c>
      <c r="DI676" s="23"/>
    </row>
    <row r="677" spans="1:113" ht="9.9" customHeight="1">
      <c r="A677" s="13"/>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c r="AB677" s="11"/>
      <c r="AC677" s="11"/>
      <c r="AD677" s="11"/>
      <c r="AE677" s="11"/>
      <c r="AF677" s="11"/>
      <c r="AG677" s="11"/>
      <c r="AH677" s="11"/>
      <c r="AI677" s="11"/>
      <c r="AJ677" s="11"/>
      <c r="AK677" s="11"/>
      <c r="AL677" s="11"/>
      <c r="AM677" s="11"/>
      <c r="AN677" s="11"/>
      <c r="AO677" s="11"/>
      <c r="AP677" s="11"/>
      <c r="AQ677" s="11"/>
      <c r="AR677" s="11"/>
      <c r="AS677" s="11"/>
      <c r="AT677" s="11"/>
      <c r="AU677" s="11"/>
      <c r="AV677" s="11"/>
      <c r="AW677" s="11"/>
      <c r="AX677" s="11"/>
      <c r="AY677" s="11"/>
      <c r="AZ677" s="11"/>
      <c r="BA677" s="11"/>
      <c r="BB677" s="11"/>
      <c r="BC677" s="11"/>
      <c r="BD677" s="11" t="s">
        <v>234</v>
      </c>
      <c r="BE677" s="11"/>
      <c r="BF677" s="11"/>
      <c r="BG677" s="11"/>
      <c r="BH677" s="11"/>
      <c r="BI677" s="11"/>
      <c r="BJ677" s="11"/>
      <c r="BK677" s="11"/>
      <c r="BL677" s="11"/>
      <c r="BM677" s="11"/>
      <c r="BN677" s="11"/>
      <c r="BO677" s="11"/>
      <c r="BP677" s="11"/>
      <c r="BQ677" s="11"/>
      <c r="BR677" s="11"/>
      <c r="BS677" s="11"/>
      <c r="BT677" s="11"/>
      <c r="BU677" s="11"/>
      <c r="BV677" s="11"/>
      <c r="BW677" s="22" t="s">
        <v>7290</v>
      </c>
      <c r="BX677" s="11"/>
      <c r="BY677" s="11"/>
      <c r="BZ677" s="11"/>
      <c r="CA677" s="11"/>
      <c r="CB677" s="11"/>
      <c r="CC677" s="11"/>
      <c r="CD677" s="11"/>
      <c r="CE677" s="11"/>
      <c r="CF677" s="11"/>
      <c r="CG677" s="11"/>
      <c r="CH677" s="11"/>
      <c r="CI677" s="11"/>
      <c r="CJ677" s="11"/>
      <c r="CK677" s="11"/>
      <c r="CL677" s="11"/>
      <c r="CM677" s="11"/>
      <c r="CN677" s="11"/>
      <c r="CO677" s="11"/>
      <c r="CP677" s="12"/>
      <c r="CQ677" s="11"/>
      <c r="CR677" s="21" t="s">
        <v>7289</v>
      </c>
      <c r="CS677" s="11" t="s">
        <v>226</v>
      </c>
      <c r="CT677" s="11"/>
      <c r="CU677" s="11"/>
      <c r="CV677" s="11"/>
      <c r="CW677" s="11"/>
      <c r="CX677" s="11"/>
      <c r="CY677" s="11"/>
      <c r="CZ677" s="11"/>
      <c r="DA677" s="11"/>
      <c r="DB677" s="11"/>
      <c r="DC677" s="11"/>
      <c r="DD677" s="11"/>
      <c r="DE677" s="11"/>
      <c r="DF677" s="11"/>
      <c r="DG677" s="11"/>
      <c r="DH677" s="11"/>
      <c r="DI677" s="10"/>
    </row>
    <row r="678" spans="1:113" ht="5.0999999999999996" customHeight="1"/>
    <row r="679" spans="1:113" ht="12" customHeight="1">
      <c r="A679" s="67" t="s">
        <v>232</v>
      </c>
      <c r="B679" s="65"/>
      <c r="C679" s="65"/>
      <c r="D679" s="65"/>
      <c r="E679" s="65"/>
      <c r="F679" s="2"/>
      <c r="G679" s="2"/>
      <c r="H679" s="64" t="s">
        <v>231</v>
      </c>
      <c r="I679" s="65"/>
      <c r="J679" s="65"/>
      <c r="K679" s="65"/>
      <c r="L679" s="65"/>
      <c r="M679" s="65"/>
      <c r="N679" s="65"/>
      <c r="O679" s="65"/>
      <c r="P679" s="65"/>
      <c r="Q679" s="65"/>
      <c r="R679" s="65"/>
      <c r="S679" s="65"/>
      <c r="T679" s="2"/>
      <c r="U679" s="2"/>
      <c r="V679" s="15"/>
      <c r="W679" s="2"/>
      <c r="X679" s="2"/>
      <c r="Y679" s="2"/>
      <c r="Z679" s="2"/>
      <c r="AA679" s="64" t="s">
        <v>230</v>
      </c>
      <c r="AB679" s="65"/>
      <c r="AC679" s="65"/>
      <c r="AD679" s="65"/>
      <c r="AE679" s="65"/>
      <c r="AF679" s="65"/>
      <c r="AG679" s="65"/>
      <c r="AH679" s="65"/>
      <c r="AI679" s="65"/>
      <c r="AJ679" s="2"/>
      <c r="AK679" s="2"/>
      <c r="AL679" s="15"/>
      <c r="AM679" s="2"/>
      <c r="AN679" s="2"/>
      <c r="AO679" s="64" t="s">
        <v>229</v>
      </c>
      <c r="AP679" s="65"/>
      <c r="AQ679" s="65"/>
      <c r="AR679" s="65"/>
      <c r="AS679" s="65"/>
      <c r="AT679" s="65"/>
      <c r="AU679" s="65"/>
      <c r="AV679" s="65"/>
      <c r="AW679" s="65"/>
      <c r="AX679" s="65"/>
      <c r="AY679" s="2"/>
      <c r="AZ679" s="2"/>
      <c r="BA679" s="64" t="s">
        <v>228</v>
      </c>
      <c r="BB679" s="65"/>
      <c r="BC679" s="65"/>
      <c r="BD679" s="65"/>
      <c r="BE679" s="65"/>
      <c r="BF679" s="65"/>
      <c r="BG679" s="65"/>
      <c r="BH679" s="65"/>
      <c r="BI679" s="65"/>
      <c r="BJ679" s="65"/>
      <c r="BK679" s="2"/>
      <c r="BL679" s="2"/>
      <c r="BM679" s="64" t="s">
        <v>227</v>
      </c>
      <c r="BN679" s="65"/>
      <c r="BO679" s="65"/>
      <c r="BP679" s="65"/>
      <c r="BQ679" s="65"/>
      <c r="BR679" s="65"/>
      <c r="BS679" s="65"/>
      <c r="BT679" s="65"/>
      <c r="BU679" s="65"/>
      <c r="BV679" s="65"/>
      <c r="BW679" s="2"/>
      <c r="BX679" s="2"/>
      <c r="BY679" s="64" t="s">
        <v>226</v>
      </c>
      <c r="BZ679" s="65"/>
      <c r="CA679" s="65"/>
      <c r="CB679" s="65"/>
      <c r="CC679" s="65"/>
      <c r="CD679" s="65"/>
      <c r="CE679" s="65"/>
      <c r="CF679" s="65"/>
      <c r="CG679" s="65"/>
      <c r="CH679" s="65"/>
      <c r="CI679" s="2"/>
      <c r="CJ679" s="2"/>
      <c r="CK679" s="15"/>
      <c r="CL679" s="2"/>
      <c r="CM679" s="2"/>
      <c r="CN679" s="15"/>
      <c r="CO679" s="2"/>
      <c r="CP679" s="15"/>
      <c r="CQ679" s="2"/>
      <c r="CR679" s="2"/>
      <c r="CS679" s="2"/>
      <c r="CT679" s="2"/>
      <c r="CU679" s="2"/>
      <c r="CV679" s="2"/>
      <c r="CW679" s="2"/>
      <c r="CX679" s="2"/>
      <c r="CY679" s="2"/>
      <c r="CZ679" s="2"/>
      <c r="DA679" s="2"/>
      <c r="DB679" s="2"/>
      <c r="DC679" s="2"/>
      <c r="DD679" s="2"/>
      <c r="DE679" s="2"/>
      <c r="DF679" s="2"/>
      <c r="DG679" s="2"/>
      <c r="DH679" s="2"/>
      <c r="DI679" s="14"/>
    </row>
    <row r="680" spans="1:113" ht="12" customHeight="1">
      <c r="A680" s="68"/>
      <c r="B680" s="66"/>
      <c r="C680" s="66"/>
      <c r="D680" s="66"/>
      <c r="E680" s="66"/>
      <c r="F680" s="11"/>
      <c r="G680" s="11"/>
      <c r="H680" s="66"/>
      <c r="I680" s="66"/>
      <c r="J680" s="66"/>
      <c r="K680" s="66"/>
      <c r="L680" s="66"/>
      <c r="M680" s="66"/>
      <c r="N680" s="66"/>
      <c r="O680" s="66"/>
      <c r="P680" s="66"/>
      <c r="Q680" s="66"/>
      <c r="R680" s="66"/>
      <c r="S680" s="66"/>
      <c r="T680" s="11"/>
      <c r="U680" s="11"/>
      <c r="V680" s="12"/>
      <c r="W680" s="11"/>
      <c r="X680" s="11"/>
      <c r="Y680" s="11"/>
      <c r="Z680" s="11"/>
      <c r="AA680" s="66"/>
      <c r="AB680" s="66"/>
      <c r="AC680" s="66"/>
      <c r="AD680" s="66"/>
      <c r="AE680" s="66"/>
      <c r="AF680" s="66"/>
      <c r="AG680" s="66"/>
      <c r="AH680" s="66"/>
      <c r="AI680" s="66"/>
      <c r="AJ680" s="11"/>
      <c r="AK680" s="11"/>
      <c r="AL680" s="12"/>
      <c r="AM680" s="11"/>
      <c r="AN680" s="11"/>
      <c r="AO680" s="66"/>
      <c r="AP680" s="66"/>
      <c r="AQ680" s="66"/>
      <c r="AR680" s="66"/>
      <c r="AS680" s="66"/>
      <c r="AT680" s="66"/>
      <c r="AU680" s="66"/>
      <c r="AV680" s="66"/>
      <c r="AW680" s="66"/>
      <c r="AX680" s="66"/>
      <c r="AY680" s="11"/>
      <c r="AZ680" s="11"/>
      <c r="BA680" s="66"/>
      <c r="BB680" s="66"/>
      <c r="BC680" s="66"/>
      <c r="BD680" s="66"/>
      <c r="BE680" s="66"/>
      <c r="BF680" s="66"/>
      <c r="BG680" s="66"/>
      <c r="BH680" s="66"/>
      <c r="BI680" s="66"/>
      <c r="BJ680" s="66"/>
      <c r="BK680" s="11"/>
      <c r="BL680" s="11"/>
      <c r="BM680" s="66"/>
      <c r="BN680" s="66"/>
      <c r="BO680" s="66"/>
      <c r="BP680" s="66"/>
      <c r="BQ680" s="66"/>
      <c r="BR680" s="66"/>
      <c r="BS680" s="66"/>
      <c r="BT680" s="66"/>
      <c r="BU680" s="66"/>
      <c r="BV680" s="66"/>
      <c r="BW680" s="11"/>
      <c r="BX680" s="11"/>
      <c r="BY680" s="66"/>
      <c r="BZ680" s="66"/>
      <c r="CA680" s="66"/>
      <c r="CB680" s="66"/>
      <c r="CC680" s="66"/>
      <c r="CD680" s="66"/>
      <c r="CE680" s="66"/>
      <c r="CF680" s="66"/>
      <c r="CG680" s="66"/>
      <c r="CH680" s="66"/>
      <c r="CI680" s="11"/>
      <c r="CJ680" s="11"/>
      <c r="CK680" s="12"/>
      <c r="CL680" s="11"/>
      <c r="CM680" s="11"/>
      <c r="CN680" s="12"/>
      <c r="CO680" s="11"/>
      <c r="CP680" s="12"/>
      <c r="CQ680" s="11"/>
      <c r="CR680" s="11"/>
      <c r="CS680" s="11"/>
      <c r="CT680" s="11"/>
      <c r="CU680" s="11"/>
      <c r="CV680" s="11"/>
      <c r="CW680" s="11"/>
      <c r="CX680" s="11"/>
      <c r="CY680" s="11"/>
      <c r="CZ680" s="11"/>
      <c r="DA680" s="11"/>
      <c r="DB680" s="11"/>
      <c r="DC680" s="11"/>
      <c r="DD680" s="11"/>
      <c r="DE680" s="11"/>
      <c r="DF680" s="11"/>
      <c r="DG680" s="11"/>
      <c r="DH680" s="11"/>
      <c r="DI680" s="10"/>
    </row>
    <row r="681" spans="1:113" ht="1.5" customHeight="1"/>
    <row r="682" spans="1:113" ht="9.9" customHeight="1">
      <c r="AV682" s="6" t="s">
        <v>8259</v>
      </c>
      <c r="BH682" s="6" t="s">
        <v>4455</v>
      </c>
      <c r="BT682" s="6" t="s">
        <v>8258</v>
      </c>
      <c r="CF682" s="6" t="s">
        <v>7619</v>
      </c>
    </row>
    <row r="683" spans="1:113" ht="9.9" customHeight="1">
      <c r="E683" s="8" t="s">
        <v>223</v>
      </c>
      <c r="T683" s="6" t="s">
        <v>8257</v>
      </c>
    </row>
    <row r="684" spans="1:113" ht="9.9" customHeight="1">
      <c r="AG684" s="6" t="s">
        <v>8256</v>
      </c>
      <c r="AL684" s="6" t="s">
        <v>325</v>
      </c>
      <c r="AV684" s="6" t="s">
        <v>5963</v>
      </c>
      <c r="BH684" s="6" t="s">
        <v>8255</v>
      </c>
      <c r="BT684" s="6" t="s">
        <v>8254</v>
      </c>
      <c r="CF684" s="6" t="s">
        <v>579</v>
      </c>
    </row>
    <row r="685" spans="1:113" ht="9.9" customHeight="1">
      <c r="E685" s="8" t="s">
        <v>342</v>
      </c>
      <c r="T685" s="6" t="s">
        <v>8253</v>
      </c>
    </row>
    <row r="686" spans="1:113" ht="9.9" customHeight="1">
      <c r="AG686" s="6" t="s">
        <v>7706</v>
      </c>
      <c r="AL686" s="6" t="s">
        <v>317</v>
      </c>
      <c r="AV686" s="6" t="s">
        <v>8252</v>
      </c>
      <c r="BH686" s="6" t="s">
        <v>8251</v>
      </c>
      <c r="BT686" s="6" t="s">
        <v>8250</v>
      </c>
      <c r="CF686" s="6" t="s">
        <v>370</v>
      </c>
    </row>
    <row r="687" spans="1:113" ht="9.9" customHeight="1">
      <c r="E687" s="8" t="s">
        <v>335</v>
      </c>
      <c r="T687" s="6" t="s">
        <v>8249</v>
      </c>
    </row>
    <row r="688" spans="1:113" ht="9.9" customHeight="1">
      <c r="AG688" s="6" t="s">
        <v>8248</v>
      </c>
      <c r="AL688" s="6" t="s">
        <v>347</v>
      </c>
      <c r="AV688" s="6" t="s">
        <v>3328</v>
      </c>
      <c r="BH688" s="6" t="s">
        <v>8247</v>
      </c>
      <c r="BT688" s="6" t="s">
        <v>8246</v>
      </c>
      <c r="CF688" s="6" t="s">
        <v>476</v>
      </c>
    </row>
    <row r="689" spans="5:84" ht="9.9" customHeight="1">
      <c r="E689" s="8" t="s">
        <v>328</v>
      </c>
      <c r="T689" s="6" t="s">
        <v>8245</v>
      </c>
    </row>
    <row r="690" spans="5:84" ht="9.9" customHeight="1">
      <c r="AG690" s="6" t="s">
        <v>8244</v>
      </c>
      <c r="AL690" s="6" t="s">
        <v>339</v>
      </c>
      <c r="AV690" s="6" t="s">
        <v>7428</v>
      </c>
      <c r="BH690" s="6" t="s">
        <v>7240</v>
      </c>
      <c r="BT690" s="6" t="s">
        <v>2646</v>
      </c>
      <c r="CF690" s="6" t="s">
        <v>1080</v>
      </c>
    </row>
    <row r="691" spans="5:84" ht="9.9" customHeight="1">
      <c r="E691" s="8" t="s">
        <v>320</v>
      </c>
      <c r="T691" s="6" t="s">
        <v>8243</v>
      </c>
    </row>
    <row r="692" spans="5:84" ht="9.9" customHeight="1">
      <c r="AG692" s="6" t="s">
        <v>8242</v>
      </c>
      <c r="AL692" s="6" t="s">
        <v>332</v>
      </c>
      <c r="AV692" s="6" t="s">
        <v>7963</v>
      </c>
      <c r="BH692" s="6" t="s">
        <v>2330</v>
      </c>
      <c r="BT692" s="6" t="s">
        <v>4269</v>
      </c>
      <c r="CF692" s="6" t="s">
        <v>1069</v>
      </c>
    </row>
    <row r="693" spans="5:84" ht="9.9" customHeight="1">
      <c r="E693" s="8" t="s">
        <v>312</v>
      </c>
      <c r="T693" s="6" t="s">
        <v>8241</v>
      </c>
    </row>
    <row r="694" spans="5:84" ht="9.9" customHeight="1">
      <c r="AG694" s="6" t="s">
        <v>8240</v>
      </c>
      <c r="AL694" s="6" t="s">
        <v>254</v>
      </c>
      <c r="AV694" s="6" t="s">
        <v>8239</v>
      </c>
      <c r="BH694" s="6" t="s">
        <v>8238</v>
      </c>
      <c r="BT694" s="6" t="s">
        <v>8237</v>
      </c>
      <c r="CF694" s="6" t="s">
        <v>498</v>
      </c>
    </row>
    <row r="695" spans="5:84" ht="9.9" customHeight="1">
      <c r="E695" s="8" t="s">
        <v>304</v>
      </c>
      <c r="T695" s="6" t="s">
        <v>8236</v>
      </c>
    </row>
    <row r="696" spans="5:84" ht="9.9" customHeight="1">
      <c r="AG696" s="8" t="s">
        <v>8235</v>
      </c>
      <c r="AL696" s="6" t="s">
        <v>309</v>
      </c>
      <c r="AV696" s="6" t="s">
        <v>2634</v>
      </c>
      <c r="BH696" s="6" t="s">
        <v>872</v>
      </c>
      <c r="BT696" s="6" t="s">
        <v>6607</v>
      </c>
      <c r="CF696" s="6" t="s">
        <v>543</v>
      </c>
    </row>
    <row r="697" spans="5:84" ht="9.9" customHeight="1">
      <c r="E697" s="8" t="s">
        <v>296</v>
      </c>
      <c r="T697" s="6" t="s">
        <v>8234</v>
      </c>
    </row>
    <row r="698" spans="5:84" ht="9.9" customHeight="1">
      <c r="AG698" s="6" t="s">
        <v>8233</v>
      </c>
      <c r="AL698" s="6" t="s">
        <v>262</v>
      </c>
      <c r="AV698" s="6" t="s">
        <v>5060</v>
      </c>
      <c r="BH698" s="6" t="s">
        <v>8232</v>
      </c>
      <c r="BT698" s="6" t="s">
        <v>510</v>
      </c>
      <c r="CF698" s="6" t="s">
        <v>498</v>
      </c>
    </row>
    <row r="699" spans="5:84" ht="9.9" customHeight="1">
      <c r="E699" s="8" t="s">
        <v>289</v>
      </c>
      <c r="T699" s="6" t="s">
        <v>8231</v>
      </c>
    </row>
    <row r="700" spans="5:84" ht="9.9" customHeight="1">
      <c r="AG700" s="6" t="s">
        <v>8230</v>
      </c>
      <c r="AL700" s="6" t="s">
        <v>270</v>
      </c>
      <c r="AV700" s="6" t="s">
        <v>8229</v>
      </c>
      <c r="BH700" s="6" t="s">
        <v>8228</v>
      </c>
      <c r="BT700" s="6" t="s">
        <v>8227</v>
      </c>
      <c r="CF700" s="6" t="s">
        <v>543</v>
      </c>
    </row>
    <row r="701" spans="5:84" ht="9.9" customHeight="1">
      <c r="E701" s="8" t="s">
        <v>281</v>
      </c>
      <c r="T701" s="6" t="s">
        <v>8226</v>
      </c>
    </row>
    <row r="702" spans="5:84" ht="9.9" customHeight="1">
      <c r="AG702" s="6" t="s">
        <v>8225</v>
      </c>
      <c r="AL702" s="6" t="s">
        <v>301</v>
      </c>
      <c r="AV702" s="6" t="s">
        <v>8224</v>
      </c>
      <c r="BH702" s="6" t="s">
        <v>734</v>
      </c>
      <c r="BT702" s="6" t="s">
        <v>728</v>
      </c>
      <c r="CF702" s="6" t="s">
        <v>376</v>
      </c>
    </row>
    <row r="703" spans="5:84" ht="9.9" customHeight="1">
      <c r="E703" s="8" t="s">
        <v>273</v>
      </c>
      <c r="T703" s="6" t="s">
        <v>8223</v>
      </c>
    </row>
    <row r="704" spans="5:84" ht="9.9" customHeight="1">
      <c r="AG704" s="6" t="s">
        <v>8222</v>
      </c>
      <c r="AL704" s="6" t="s">
        <v>293</v>
      </c>
      <c r="AV704" s="6" t="s">
        <v>5476</v>
      </c>
      <c r="BH704" s="6" t="s">
        <v>8221</v>
      </c>
      <c r="BT704" s="6" t="s">
        <v>8220</v>
      </c>
      <c r="CF704" s="6" t="s">
        <v>376</v>
      </c>
    </row>
    <row r="705" spans="5:84" ht="9.9" customHeight="1">
      <c r="E705" s="8" t="s">
        <v>265</v>
      </c>
      <c r="T705" s="6" t="s">
        <v>8219</v>
      </c>
    </row>
    <row r="706" spans="5:84" ht="9.9" customHeight="1">
      <c r="AG706" s="6" t="s">
        <v>5753</v>
      </c>
      <c r="AL706" s="6" t="s">
        <v>286</v>
      </c>
      <c r="AV706" s="6" t="s">
        <v>656</v>
      </c>
      <c r="BH706" s="6" t="s">
        <v>8218</v>
      </c>
      <c r="BT706" s="6" t="s">
        <v>8217</v>
      </c>
      <c r="CF706" s="6" t="s">
        <v>376</v>
      </c>
    </row>
    <row r="707" spans="5:84" ht="9.9" customHeight="1">
      <c r="E707" s="8" t="s">
        <v>257</v>
      </c>
      <c r="T707" s="6" t="s">
        <v>8216</v>
      </c>
    </row>
    <row r="708" spans="5:84" ht="9.9" customHeight="1">
      <c r="AG708" s="6" t="s">
        <v>8215</v>
      </c>
      <c r="AL708" s="6" t="s">
        <v>278</v>
      </c>
      <c r="AV708" s="6" t="s">
        <v>8214</v>
      </c>
      <c r="BH708" s="6" t="s">
        <v>7022</v>
      </c>
      <c r="BT708" s="6" t="s">
        <v>8213</v>
      </c>
      <c r="CF708" s="6" t="s">
        <v>376</v>
      </c>
    </row>
    <row r="709" spans="5:84" ht="9.9" customHeight="1">
      <c r="E709" s="8" t="s">
        <v>250</v>
      </c>
      <c r="T709" s="6" t="s">
        <v>8212</v>
      </c>
    </row>
    <row r="739" spans="1:113" ht="6" customHeight="1"/>
    <row r="740" spans="1:113" ht="5.0999999999999996" customHeight="1"/>
    <row r="741" spans="1:113" ht="12"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row>
    <row r="742" spans="1:113" ht="19.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0" t="s">
        <v>7283</v>
      </c>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19" t="s">
        <v>6380</v>
      </c>
      <c r="DC742" s="2"/>
      <c r="DD742" s="2"/>
      <c r="DE742" s="2"/>
      <c r="DF742" s="2"/>
      <c r="DG742" s="2"/>
      <c r="DH742" s="2"/>
      <c r="DI742" s="19" t="s">
        <v>218</v>
      </c>
    </row>
    <row r="743" spans="1:113" ht="5.0999999999999996" customHeight="1"/>
    <row r="744" spans="1:113" ht="15.9" customHeight="1">
      <c r="BD744" s="18" t="s">
        <v>247</v>
      </c>
      <c r="DI744" s="17" t="s">
        <v>3663</v>
      </c>
    </row>
    <row r="745" spans="1:113" ht="14.1" customHeight="1">
      <c r="BD745" s="7" t="s">
        <v>1</v>
      </c>
      <c r="DI745" s="6" t="s">
        <v>215</v>
      </c>
    </row>
    <row r="746" spans="1:113" ht="12" customHeight="1"/>
    <row r="747" spans="1:113" ht="9.9" customHeight="1">
      <c r="A747" s="16" t="s">
        <v>246</v>
      </c>
      <c r="B747" s="2"/>
      <c r="C747" s="2"/>
      <c r="D747" s="2"/>
      <c r="E747" s="2"/>
      <c r="F747" s="2"/>
      <c r="G747" s="2"/>
      <c r="H747" s="2"/>
      <c r="I747" s="2"/>
      <c r="J747" s="2"/>
      <c r="K747" s="2"/>
      <c r="L747" s="2"/>
      <c r="M747" s="2"/>
      <c r="N747" s="2"/>
      <c r="O747" s="2"/>
      <c r="P747" s="2"/>
      <c r="Q747" s="2"/>
      <c r="R747" s="2"/>
      <c r="S747" s="2"/>
      <c r="T747" s="27" t="s">
        <v>79</v>
      </c>
      <c r="U747" s="2"/>
      <c r="V747" s="2"/>
      <c r="W747" s="2"/>
      <c r="X747" s="2"/>
      <c r="Y747" s="2"/>
      <c r="Z747" s="2"/>
      <c r="AA747" s="2"/>
      <c r="AB747" s="2"/>
      <c r="AC747" s="2"/>
      <c r="AD747" s="2"/>
      <c r="AE747" s="2"/>
      <c r="AF747" s="2"/>
      <c r="AG747" s="2"/>
      <c r="AH747" s="2"/>
      <c r="AI747" s="2"/>
      <c r="AJ747" s="2"/>
      <c r="AK747" s="2"/>
      <c r="AL747" s="2"/>
      <c r="AM747" s="15"/>
      <c r="AN747" s="2"/>
      <c r="AO747" s="2"/>
      <c r="AP747" s="2"/>
      <c r="AQ747" s="2"/>
      <c r="AR747" s="2"/>
      <c r="AS747" s="2"/>
      <c r="AT747" s="2"/>
      <c r="AU747" s="2"/>
      <c r="AV747" s="2"/>
      <c r="AW747" s="2"/>
      <c r="AX747" s="2"/>
      <c r="AY747" s="2"/>
      <c r="AZ747" s="2"/>
      <c r="BA747" s="2"/>
      <c r="BB747" s="2"/>
      <c r="BC747" s="2"/>
      <c r="BD747" s="2" t="s">
        <v>244</v>
      </c>
      <c r="BE747" s="2"/>
      <c r="BF747" s="2"/>
      <c r="BG747" s="2"/>
      <c r="BH747" s="2"/>
      <c r="BI747" s="2"/>
      <c r="BJ747" s="2"/>
      <c r="BK747" s="2"/>
      <c r="BL747" s="2"/>
      <c r="BM747" s="2"/>
      <c r="BN747" s="2"/>
      <c r="BO747" s="2"/>
      <c r="BP747" s="2"/>
      <c r="BQ747" s="2"/>
      <c r="BR747" s="2"/>
      <c r="BS747" s="2"/>
      <c r="BT747" s="2"/>
      <c r="BU747" s="2"/>
      <c r="BV747" s="2"/>
      <c r="BW747" s="27" t="s">
        <v>8211</v>
      </c>
      <c r="BX747" s="2"/>
      <c r="BY747" s="2"/>
      <c r="BZ747" s="2"/>
      <c r="CA747" s="2"/>
      <c r="CB747" s="2"/>
      <c r="CC747" s="2"/>
      <c r="CD747" s="2"/>
      <c r="CE747" s="2"/>
      <c r="CF747" s="2"/>
      <c r="CG747" s="2"/>
      <c r="CH747" s="2"/>
      <c r="CI747" s="2"/>
      <c r="CJ747" s="2"/>
      <c r="CK747" s="2"/>
      <c r="CL747" s="2"/>
      <c r="CM747" s="2"/>
      <c r="CN747" s="2"/>
      <c r="CO747" s="2"/>
      <c r="CP747" s="15"/>
      <c r="CQ747" s="2"/>
      <c r="CR747" s="26" t="s">
        <v>8210</v>
      </c>
      <c r="CS747" s="2" t="s">
        <v>226</v>
      </c>
      <c r="CT747" s="2"/>
      <c r="CU747" s="2"/>
      <c r="CV747" s="2"/>
      <c r="CW747" s="2"/>
      <c r="CX747" s="2"/>
      <c r="CY747" s="2"/>
      <c r="CZ747" s="2"/>
      <c r="DA747" s="2"/>
      <c r="DB747" s="2"/>
      <c r="DC747" s="2"/>
      <c r="DD747" s="2"/>
      <c r="DE747" s="2"/>
      <c r="DF747" s="2"/>
      <c r="DG747" s="2"/>
      <c r="DH747" s="2"/>
      <c r="DI747" s="14"/>
    </row>
    <row r="748" spans="1:113" ht="9.9" customHeight="1">
      <c r="A748" s="25" t="s">
        <v>243</v>
      </c>
      <c r="T748" s="24" t="s">
        <v>1462</v>
      </c>
      <c r="BD748" s="1" t="s">
        <v>242</v>
      </c>
      <c r="BW748" s="24" t="s">
        <v>8209</v>
      </c>
      <c r="CR748" s="8" t="s">
        <v>69</v>
      </c>
      <c r="CS748" s="1" t="s">
        <v>240</v>
      </c>
      <c r="DI748" s="23"/>
    </row>
    <row r="749" spans="1:113" ht="9.9" customHeight="1">
      <c r="A749" s="25" t="s">
        <v>239</v>
      </c>
      <c r="T749" s="24" t="s">
        <v>94</v>
      </c>
      <c r="BD749" s="1" t="s">
        <v>238</v>
      </c>
      <c r="BW749" s="24" t="s">
        <v>7452</v>
      </c>
      <c r="DI749" s="23"/>
    </row>
    <row r="750" spans="1:113" ht="9.9" customHeight="1">
      <c r="A750" s="25" t="s">
        <v>237</v>
      </c>
      <c r="T750" s="24" t="s">
        <v>17</v>
      </c>
      <c r="BD750" s="1" t="s">
        <v>236</v>
      </c>
      <c r="BW750" s="24" t="s">
        <v>1660</v>
      </c>
      <c r="DI750" s="23"/>
    </row>
    <row r="751" spans="1:113" ht="9.9" customHeight="1">
      <c r="A751" s="13"/>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c r="AA751" s="11"/>
      <c r="AB751" s="11"/>
      <c r="AC751" s="11"/>
      <c r="AD751" s="11"/>
      <c r="AE751" s="11"/>
      <c r="AF751" s="11"/>
      <c r="AG751" s="11"/>
      <c r="AH751" s="11"/>
      <c r="AI751" s="11"/>
      <c r="AJ751" s="11"/>
      <c r="AK751" s="11"/>
      <c r="AL751" s="11"/>
      <c r="AM751" s="11"/>
      <c r="AN751" s="11"/>
      <c r="AO751" s="11"/>
      <c r="AP751" s="11"/>
      <c r="AQ751" s="11"/>
      <c r="AR751" s="11"/>
      <c r="AS751" s="11"/>
      <c r="AT751" s="11"/>
      <c r="AU751" s="11"/>
      <c r="AV751" s="11"/>
      <c r="AW751" s="11"/>
      <c r="AX751" s="11"/>
      <c r="AY751" s="11"/>
      <c r="AZ751" s="11"/>
      <c r="BA751" s="11"/>
      <c r="BB751" s="11"/>
      <c r="BC751" s="11"/>
      <c r="BD751" s="11" t="s">
        <v>234</v>
      </c>
      <c r="BE751" s="11"/>
      <c r="BF751" s="11"/>
      <c r="BG751" s="11"/>
      <c r="BH751" s="11"/>
      <c r="BI751" s="11"/>
      <c r="BJ751" s="11"/>
      <c r="BK751" s="11"/>
      <c r="BL751" s="11"/>
      <c r="BM751" s="11"/>
      <c r="BN751" s="11"/>
      <c r="BO751" s="11"/>
      <c r="BP751" s="11"/>
      <c r="BQ751" s="11"/>
      <c r="BR751" s="11"/>
      <c r="BS751" s="11"/>
      <c r="BT751" s="11"/>
      <c r="BU751" s="11"/>
      <c r="BV751" s="11"/>
      <c r="BW751" s="22" t="s">
        <v>7290</v>
      </c>
      <c r="BX751" s="11"/>
      <c r="BY751" s="11"/>
      <c r="BZ751" s="11"/>
      <c r="CA751" s="11"/>
      <c r="CB751" s="11"/>
      <c r="CC751" s="11"/>
      <c r="CD751" s="11"/>
      <c r="CE751" s="11"/>
      <c r="CF751" s="11"/>
      <c r="CG751" s="11"/>
      <c r="CH751" s="11"/>
      <c r="CI751" s="11"/>
      <c r="CJ751" s="11"/>
      <c r="CK751" s="11"/>
      <c r="CL751" s="11"/>
      <c r="CM751" s="11"/>
      <c r="CN751" s="11"/>
      <c r="CO751" s="11"/>
      <c r="CP751" s="12"/>
      <c r="CQ751" s="11"/>
      <c r="CR751" s="21" t="s">
        <v>7289</v>
      </c>
      <c r="CS751" s="11" t="s">
        <v>226</v>
      </c>
      <c r="CT751" s="11"/>
      <c r="CU751" s="11"/>
      <c r="CV751" s="11"/>
      <c r="CW751" s="11"/>
      <c r="CX751" s="11"/>
      <c r="CY751" s="11"/>
      <c r="CZ751" s="11"/>
      <c r="DA751" s="11"/>
      <c r="DB751" s="11"/>
      <c r="DC751" s="11"/>
      <c r="DD751" s="11"/>
      <c r="DE751" s="11"/>
      <c r="DF751" s="11"/>
      <c r="DG751" s="11"/>
      <c r="DH751" s="11"/>
      <c r="DI751" s="10"/>
    </row>
    <row r="752" spans="1:113" ht="5.0999999999999996" customHeight="1"/>
    <row r="753" spans="1:113" ht="12" customHeight="1">
      <c r="A753" s="67" t="s">
        <v>232</v>
      </c>
      <c r="B753" s="65"/>
      <c r="C753" s="65"/>
      <c r="D753" s="65"/>
      <c r="E753" s="65"/>
      <c r="F753" s="2"/>
      <c r="G753" s="2"/>
      <c r="H753" s="64" t="s">
        <v>231</v>
      </c>
      <c r="I753" s="65"/>
      <c r="J753" s="65"/>
      <c r="K753" s="65"/>
      <c r="L753" s="65"/>
      <c r="M753" s="65"/>
      <c r="N753" s="65"/>
      <c r="O753" s="65"/>
      <c r="P753" s="65"/>
      <c r="Q753" s="65"/>
      <c r="R753" s="65"/>
      <c r="S753" s="65"/>
      <c r="T753" s="2"/>
      <c r="U753" s="2"/>
      <c r="V753" s="15"/>
      <c r="W753" s="2"/>
      <c r="X753" s="2"/>
      <c r="Y753" s="2"/>
      <c r="Z753" s="2"/>
      <c r="AA753" s="64" t="s">
        <v>230</v>
      </c>
      <c r="AB753" s="65"/>
      <c r="AC753" s="65"/>
      <c r="AD753" s="65"/>
      <c r="AE753" s="65"/>
      <c r="AF753" s="65"/>
      <c r="AG753" s="65"/>
      <c r="AH753" s="65"/>
      <c r="AI753" s="65"/>
      <c r="AJ753" s="2"/>
      <c r="AK753" s="2"/>
      <c r="AL753" s="15"/>
      <c r="AM753" s="2"/>
      <c r="AN753" s="2"/>
      <c r="AO753" s="64" t="s">
        <v>229</v>
      </c>
      <c r="AP753" s="65"/>
      <c r="AQ753" s="65"/>
      <c r="AR753" s="65"/>
      <c r="AS753" s="65"/>
      <c r="AT753" s="65"/>
      <c r="AU753" s="65"/>
      <c r="AV753" s="65"/>
      <c r="AW753" s="65"/>
      <c r="AX753" s="65"/>
      <c r="AY753" s="2"/>
      <c r="AZ753" s="2"/>
      <c r="BA753" s="64" t="s">
        <v>228</v>
      </c>
      <c r="BB753" s="65"/>
      <c r="BC753" s="65"/>
      <c r="BD753" s="65"/>
      <c r="BE753" s="65"/>
      <c r="BF753" s="65"/>
      <c r="BG753" s="65"/>
      <c r="BH753" s="65"/>
      <c r="BI753" s="65"/>
      <c r="BJ753" s="65"/>
      <c r="BK753" s="2"/>
      <c r="BL753" s="2"/>
      <c r="BM753" s="64" t="s">
        <v>227</v>
      </c>
      <c r="BN753" s="65"/>
      <c r="BO753" s="65"/>
      <c r="BP753" s="65"/>
      <c r="BQ753" s="65"/>
      <c r="BR753" s="65"/>
      <c r="BS753" s="65"/>
      <c r="BT753" s="65"/>
      <c r="BU753" s="65"/>
      <c r="BV753" s="65"/>
      <c r="BW753" s="2"/>
      <c r="BX753" s="2"/>
      <c r="BY753" s="64" t="s">
        <v>226</v>
      </c>
      <c r="BZ753" s="65"/>
      <c r="CA753" s="65"/>
      <c r="CB753" s="65"/>
      <c r="CC753" s="65"/>
      <c r="CD753" s="65"/>
      <c r="CE753" s="65"/>
      <c r="CF753" s="65"/>
      <c r="CG753" s="65"/>
      <c r="CH753" s="65"/>
      <c r="CI753" s="2"/>
      <c r="CJ753" s="2"/>
      <c r="CK753" s="15"/>
      <c r="CL753" s="2"/>
      <c r="CM753" s="2"/>
      <c r="CN753" s="15"/>
      <c r="CO753" s="2"/>
      <c r="CP753" s="15"/>
      <c r="CQ753" s="2"/>
      <c r="CR753" s="2"/>
      <c r="CS753" s="2"/>
      <c r="CT753" s="2"/>
      <c r="CU753" s="2"/>
      <c r="CV753" s="2"/>
      <c r="CW753" s="2"/>
      <c r="CX753" s="2"/>
      <c r="CY753" s="2"/>
      <c r="CZ753" s="2"/>
      <c r="DA753" s="2"/>
      <c r="DB753" s="2"/>
      <c r="DC753" s="2"/>
      <c r="DD753" s="2"/>
      <c r="DE753" s="2"/>
      <c r="DF753" s="2"/>
      <c r="DG753" s="2"/>
      <c r="DH753" s="2"/>
      <c r="DI753" s="14"/>
    </row>
    <row r="754" spans="1:113" ht="12" customHeight="1">
      <c r="A754" s="68"/>
      <c r="B754" s="66"/>
      <c r="C754" s="66"/>
      <c r="D754" s="66"/>
      <c r="E754" s="66"/>
      <c r="F754" s="11"/>
      <c r="G754" s="11"/>
      <c r="H754" s="66"/>
      <c r="I754" s="66"/>
      <c r="J754" s="66"/>
      <c r="K754" s="66"/>
      <c r="L754" s="66"/>
      <c r="M754" s="66"/>
      <c r="N754" s="66"/>
      <c r="O754" s="66"/>
      <c r="P754" s="66"/>
      <c r="Q754" s="66"/>
      <c r="R754" s="66"/>
      <c r="S754" s="66"/>
      <c r="T754" s="11"/>
      <c r="U754" s="11"/>
      <c r="V754" s="12"/>
      <c r="W754" s="11"/>
      <c r="X754" s="11"/>
      <c r="Y754" s="11"/>
      <c r="Z754" s="11"/>
      <c r="AA754" s="66"/>
      <c r="AB754" s="66"/>
      <c r="AC754" s="66"/>
      <c r="AD754" s="66"/>
      <c r="AE754" s="66"/>
      <c r="AF754" s="66"/>
      <c r="AG754" s="66"/>
      <c r="AH754" s="66"/>
      <c r="AI754" s="66"/>
      <c r="AJ754" s="11"/>
      <c r="AK754" s="11"/>
      <c r="AL754" s="12"/>
      <c r="AM754" s="11"/>
      <c r="AN754" s="11"/>
      <c r="AO754" s="66"/>
      <c r="AP754" s="66"/>
      <c r="AQ754" s="66"/>
      <c r="AR754" s="66"/>
      <c r="AS754" s="66"/>
      <c r="AT754" s="66"/>
      <c r="AU754" s="66"/>
      <c r="AV754" s="66"/>
      <c r="AW754" s="66"/>
      <c r="AX754" s="66"/>
      <c r="AY754" s="11"/>
      <c r="AZ754" s="11"/>
      <c r="BA754" s="66"/>
      <c r="BB754" s="66"/>
      <c r="BC754" s="66"/>
      <c r="BD754" s="66"/>
      <c r="BE754" s="66"/>
      <c r="BF754" s="66"/>
      <c r="BG754" s="66"/>
      <c r="BH754" s="66"/>
      <c r="BI754" s="66"/>
      <c r="BJ754" s="66"/>
      <c r="BK754" s="11"/>
      <c r="BL754" s="11"/>
      <c r="BM754" s="66"/>
      <c r="BN754" s="66"/>
      <c r="BO754" s="66"/>
      <c r="BP754" s="66"/>
      <c r="BQ754" s="66"/>
      <c r="BR754" s="66"/>
      <c r="BS754" s="66"/>
      <c r="BT754" s="66"/>
      <c r="BU754" s="66"/>
      <c r="BV754" s="66"/>
      <c r="BW754" s="11"/>
      <c r="BX754" s="11"/>
      <c r="BY754" s="66"/>
      <c r="BZ754" s="66"/>
      <c r="CA754" s="66"/>
      <c r="CB754" s="66"/>
      <c r="CC754" s="66"/>
      <c r="CD754" s="66"/>
      <c r="CE754" s="66"/>
      <c r="CF754" s="66"/>
      <c r="CG754" s="66"/>
      <c r="CH754" s="66"/>
      <c r="CI754" s="11"/>
      <c r="CJ754" s="11"/>
      <c r="CK754" s="12"/>
      <c r="CL754" s="11"/>
      <c r="CM754" s="11"/>
      <c r="CN754" s="12"/>
      <c r="CO754" s="11"/>
      <c r="CP754" s="12"/>
      <c r="CQ754" s="11"/>
      <c r="CR754" s="11"/>
      <c r="CS754" s="11"/>
      <c r="CT754" s="11"/>
      <c r="CU754" s="11"/>
      <c r="CV754" s="11"/>
      <c r="CW754" s="11"/>
      <c r="CX754" s="11"/>
      <c r="CY754" s="11"/>
      <c r="CZ754" s="11"/>
      <c r="DA754" s="11"/>
      <c r="DB754" s="11"/>
      <c r="DC754" s="11"/>
      <c r="DD754" s="11"/>
      <c r="DE754" s="11"/>
      <c r="DF754" s="11"/>
      <c r="DG754" s="11"/>
      <c r="DH754" s="11"/>
      <c r="DI754" s="10"/>
    </row>
    <row r="755" spans="1:113" ht="1.5" customHeight="1"/>
    <row r="756" spans="1:113" ht="9.9" customHeight="1">
      <c r="AV756" s="6" t="s">
        <v>8208</v>
      </c>
      <c r="BH756" s="6" t="s">
        <v>8207</v>
      </c>
      <c r="BT756" s="6" t="s">
        <v>8206</v>
      </c>
      <c r="CF756" s="6" t="s">
        <v>8205</v>
      </c>
    </row>
    <row r="757" spans="1:113" ht="9.9" customHeight="1">
      <c r="E757" s="8" t="s">
        <v>223</v>
      </c>
      <c r="T757" s="6" t="s">
        <v>8204</v>
      </c>
    </row>
    <row r="758" spans="1:113" ht="9.9" customHeight="1">
      <c r="AG758" s="6" t="s">
        <v>8203</v>
      </c>
      <c r="AL758" s="6" t="s">
        <v>325</v>
      </c>
      <c r="AV758" s="6" t="s">
        <v>8202</v>
      </c>
      <c r="BH758" s="6" t="s">
        <v>8120</v>
      </c>
      <c r="BT758" s="6" t="s">
        <v>8201</v>
      </c>
      <c r="CF758" s="6" t="s">
        <v>786</v>
      </c>
    </row>
    <row r="759" spans="1:113" ht="9.9" customHeight="1">
      <c r="E759" s="8" t="s">
        <v>342</v>
      </c>
      <c r="T759" s="6" t="s">
        <v>8200</v>
      </c>
    </row>
    <row r="760" spans="1:113" ht="9.9" customHeight="1">
      <c r="AG760" s="6" t="s">
        <v>8199</v>
      </c>
      <c r="AL760" s="6" t="s">
        <v>317</v>
      </c>
      <c r="AV760" s="6" t="s">
        <v>863</v>
      </c>
      <c r="BH760" s="6" t="s">
        <v>5713</v>
      </c>
      <c r="BT760" s="6" t="s">
        <v>8198</v>
      </c>
      <c r="CF760" s="6" t="s">
        <v>429</v>
      </c>
    </row>
    <row r="761" spans="1:113" ht="9.9" customHeight="1">
      <c r="E761" s="8" t="s">
        <v>335</v>
      </c>
      <c r="T761" s="6" t="s">
        <v>8197</v>
      </c>
    </row>
    <row r="762" spans="1:113" ht="9.9" customHeight="1">
      <c r="AG762" s="8" t="s">
        <v>8196</v>
      </c>
      <c r="AL762" s="6" t="s">
        <v>309</v>
      </c>
      <c r="AV762" s="6" t="s">
        <v>7915</v>
      </c>
      <c r="BH762" s="6" t="s">
        <v>8195</v>
      </c>
      <c r="BT762" s="6" t="s">
        <v>8194</v>
      </c>
      <c r="CF762" s="6" t="s">
        <v>812</v>
      </c>
    </row>
    <row r="763" spans="1:113" ht="9.9" customHeight="1">
      <c r="E763" s="8" t="s">
        <v>328</v>
      </c>
      <c r="T763" s="6" t="s">
        <v>8193</v>
      </c>
    </row>
    <row r="764" spans="1:113" ht="9.9" customHeight="1">
      <c r="AG764" s="6" t="s">
        <v>8192</v>
      </c>
      <c r="AL764" s="6" t="s">
        <v>278</v>
      </c>
      <c r="AV764" s="6" t="s">
        <v>878</v>
      </c>
      <c r="BH764" s="6" t="s">
        <v>1351</v>
      </c>
      <c r="BT764" s="6" t="s">
        <v>8191</v>
      </c>
      <c r="CF764" s="6" t="s">
        <v>780</v>
      </c>
    </row>
    <row r="765" spans="1:113" ht="9.9" customHeight="1">
      <c r="E765" s="8" t="s">
        <v>320</v>
      </c>
      <c r="T765" s="6" t="s">
        <v>8190</v>
      </c>
    </row>
    <row r="766" spans="1:113" ht="9.9" customHeight="1">
      <c r="AG766" s="6" t="s">
        <v>8189</v>
      </c>
      <c r="AL766" s="6" t="s">
        <v>270</v>
      </c>
      <c r="AV766" s="6" t="s">
        <v>8188</v>
      </c>
      <c r="BH766" s="6" t="s">
        <v>8187</v>
      </c>
      <c r="BT766" s="6" t="s">
        <v>8186</v>
      </c>
      <c r="CF766" s="6" t="s">
        <v>801</v>
      </c>
    </row>
    <row r="767" spans="1:113" ht="9.9" customHeight="1">
      <c r="E767" s="8" t="s">
        <v>312</v>
      </c>
      <c r="T767" s="6" t="s">
        <v>8185</v>
      </c>
    </row>
    <row r="768" spans="1:113" ht="9.9" customHeight="1">
      <c r="AG768" s="6" t="s">
        <v>8184</v>
      </c>
      <c r="AL768" s="6" t="s">
        <v>339</v>
      </c>
      <c r="AV768" s="6" t="s">
        <v>2387</v>
      </c>
      <c r="BH768" s="6" t="s">
        <v>8183</v>
      </c>
      <c r="BT768" s="6" t="s">
        <v>8182</v>
      </c>
      <c r="CF768" s="6" t="s">
        <v>774</v>
      </c>
    </row>
    <row r="769" spans="5:84" ht="9.9" customHeight="1">
      <c r="E769" s="8" t="s">
        <v>304</v>
      </c>
      <c r="T769" s="6" t="s">
        <v>8181</v>
      </c>
    </row>
    <row r="770" spans="5:84" ht="9.9" customHeight="1">
      <c r="AG770" s="6" t="s">
        <v>8180</v>
      </c>
      <c r="AL770" s="6" t="s">
        <v>332</v>
      </c>
      <c r="AV770" s="6" t="s">
        <v>2422</v>
      </c>
      <c r="BH770" s="6" t="s">
        <v>8179</v>
      </c>
      <c r="BT770" s="6" t="s">
        <v>2333</v>
      </c>
      <c r="CF770" s="6" t="s">
        <v>780</v>
      </c>
    </row>
    <row r="771" spans="5:84" ht="9.9" customHeight="1">
      <c r="E771" s="8" t="s">
        <v>296</v>
      </c>
      <c r="T771" s="6" t="s">
        <v>8178</v>
      </c>
    </row>
    <row r="772" spans="5:84" ht="9.9" customHeight="1">
      <c r="AG772" s="6" t="s">
        <v>8177</v>
      </c>
      <c r="AL772" s="6" t="s">
        <v>262</v>
      </c>
      <c r="AV772" s="6" t="s">
        <v>4358</v>
      </c>
      <c r="BH772" s="6" t="s">
        <v>8176</v>
      </c>
      <c r="BT772" s="6" t="s">
        <v>8175</v>
      </c>
      <c r="CF772" s="6" t="s">
        <v>774</v>
      </c>
    </row>
    <row r="773" spans="5:84" ht="9.9" customHeight="1">
      <c r="E773" s="8" t="s">
        <v>289</v>
      </c>
      <c r="T773" s="6" t="s">
        <v>8174</v>
      </c>
    </row>
    <row r="774" spans="5:84" ht="9.9" customHeight="1">
      <c r="AG774" s="6" t="s">
        <v>8173</v>
      </c>
      <c r="AL774" s="6" t="s">
        <v>347</v>
      </c>
      <c r="AV774" s="6" t="s">
        <v>2905</v>
      </c>
      <c r="BH774" s="6" t="s">
        <v>8172</v>
      </c>
      <c r="BT774" s="6" t="s">
        <v>8171</v>
      </c>
      <c r="CF774" s="6" t="s">
        <v>774</v>
      </c>
    </row>
    <row r="775" spans="5:84" ht="9.9" customHeight="1">
      <c r="E775" s="8" t="s">
        <v>281</v>
      </c>
      <c r="T775" s="6" t="s">
        <v>8170</v>
      </c>
    </row>
    <row r="776" spans="5:84" ht="9.9" customHeight="1">
      <c r="AG776" s="6" t="s">
        <v>8169</v>
      </c>
      <c r="AL776" s="6" t="s">
        <v>293</v>
      </c>
      <c r="AV776" s="6" t="s">
        <v>6940</v>
      </c>
      <c r="BH776" s="6" t="s">
        <v>8168</v>
      </c>
      <c r="BT776" s="6" t="s">
        <v>8167</v>
      </c>
      <c r="CF776" s="6" t="s">
        <v>774</v>
      </c>
    </row>
    <row r="777" spans="5:84" ht="9.9" customHeight="1">
      <c r="E777" s="8" t="s">
        <v>273</v>
      </c>
      <c r="T777" s="6" t="s">
        <v>8166</v>
      </c>
    </row>
    <row r="778" spans="5:84" ht="9.9" customHeight="1">
      <c r="AG778" s="6" t="s">
        <v>8165</v>
      </c>
      <c r="AL778" s="6" t="s">
        <v>254</v>
      </c>
      <c r="AV778" s="6" t="s">
        <v>5687</v>
      </c>
      <c r="BH778" s="6" t="s">
        <v>8164</v>
      </c>
      <c r="BT778" s="6" t="s">
        <v>8163</v>
      </c>
      <c r="CF778" s="6" t="s">
        <v>780</v>
      </c>
    </row>
    <row r="779" spans="5:84" ht="9.9" customHeight="1">
      <c r="E779" s="8" t="s">
        <v>265</v>
      </c>
      <c r="T779" s="6" t="s">
        <v>8162</v>
      </c>
    </row>
    <row r="780" spans="5:84" ht="9.9" customHeight="1">
      <c r="AG780" s="6" t="s">
        <v>8161</v>
      </c>
      <c r="AL780" s="6" t="s">
        <v>301</v>
      </c>
      <c r="AV780" s="6" t="s">
        <v>6984</v>
      </c>
      <c r="BH780" s="6" t="s">
        <v>8160</v>
      </c>
      <c r="BT780" s="6" t="s">
        <v>8159</v>
      </c>
      <c r="CF780" s="6" t="s">
        <v>786</v>
      </c>
    </row>
    <row r="781" spans="5:84" ht="9.9" customHeight="1">
      <c r="E781" s="8" t="s">
        <v>257</v>
      </c>
      <c r="T781" s="6" t="s">
        <v>8158</v>
      </c>
    </row>
    <row r="782" spans="5:84" ht="9.9" customHeight="1">
      <c r="AG782" s="6" t="s">
        <v>8157</v>
      </c>
      <c r="AL782" s="6" t="s">
        <v>286</v>
      </c>
      <c r="AV782" s="6" t="s">
        <v>5921</v>
      </c>
      <c r="BH782" s="6" t="s">
        <v>8156</v>
      </c>
      <c r="BT782" s="6" t="s">
        <v>8155</v>
      </c>
      <c r="CF782" s="6" t="s">
        <v>774</v>
      </c>
    </row>
    <row r="783" spans="5:84" ht="9.9" customHeight="1">
      <c r="E783" s="8" t="s">
        <v>250</v>
      </c>
      <c r="T783" s="6" t="s">
        <v>8154</v>
      </c>
    </row>
    <row r="813" spans="1:113" ht="6" customHeight="1"/>
    <row r="814" spans="1:113" ht="5.0999999999999996" customHeight="1"/>
    <row r="815" spans="1:113" ht="12"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row>
    <row r="816" spans="1:113" ht="19.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0" t="s">
        <v>7283</v>
      </c>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19" t="s">
        <v>6380</v>
      </c>
      <c r="DC816" s="2"/>
      <c r="DD816" s="2"/>
      <c r="DE816" s="2"/>
      <c r="DF816" s="2"/>
      <c r="DG816" s="2"/>
      <c r="DH816" s="2"/>
      <c r="DI816" s="19" t="s">
        <v>218</v>
      </c>
    </row>
    <row r="817" spans="1:113" ht="5.0999999999999996" customHeight="1"/>
    <row r="818" spans="1:113" ht="15.9" customHeight="1">
      <c r="BD818" s="18" t="s">
        <v>247</v>
      </c>
      <c r="DI818" s="17" t="s">
        <v>3663</v>
      </c>
    </row>
    <row r="819" spans="1:113" ht="14.1" customHeight="1">
      <c r="BD819" s="7" t="s">
        <v>1</v>
      </c>
      <c r="DI819" s="6" t="s">
        <v>215</v>
      </c>
    </row>
    <row r="820" spans="1:113" ht="12" customHeight="1"/>
    <row r="821" spans="1:113" ht="9.9" customHeight="1">
      <c r="A821" s="16" t="s">
        <v>246</v>
      </c>
      <c r="B821" s="2"/>
      <c r="C821" s="2"/>
      <c r="D821" s="2"/>
      <c r="E821" s="2"/>
      <c r="F821" s="2"/>
      <c r="G821" s="2"/>
      <c r="H821" s="2"/>
      <c r="I821" s="2"/>
      <c r="J821" s="2"/>
      <c r="K821" s="2"/>
      <c r="L821" s="2"/>
      <c r="M821" s="2"/>
      <c r="N821" s="2"/>
      <c r="O821" s="2"/>
      <c r="P821" s="2"/>
      <c r="Q821" s="2"/>
      <c r="R821" s="2"/>
      <c r="S821" s="2"/>
      <c r="T821" s="27" t="s">
        <v>70</v>
      </c>
      <c r="U821" s="2"/>
      <c r="V821" s="2"/>
      <c r="W821" s="2"/>
      <c r="X821" s="2"/>
      <c r="Y821" s="2"/>
      <c r="Z821" s="2"/>
      <c r="AA821" s="2"/>
      <c r="AB821" s="2"/>
      <c r="AC821" s="2"/>
      <c r="AD821" s="2"/>
      <c r="AE821" s="2"/>
      <c r="AF821" s="2"/>
      <c r="AG821" s="2"/>
      <c r="AH821" s="2"/>
      <c r="AI821" s="2"/>
      <c r="AJ821" s="2"/>
      <c r="AK821" s="2"/>
      <c r="AL821" s="2"/>
      <c r="AM821" s="15"/>
      <c r="AN821" s="2"/>
      <c r="AO821" s="2"/>
      <c r="AP821" s="2"/>
      <c r="AQ821" s="2"/>
      <c r="AR821" s="2"/>
      <c r="AS821" s="2"/>
      <c r="AT821" s="2"/>
      <c r="AU821" s="2"/>
      <c r="AV821" s="2"/>
      <c r="AW821" s="2"/>
      <c r="AX821" s="2"/>
      <c r="AY821" s="2"/>
      <c r="AZ821" s="2"/>
      <c r="BA821" s="2"/>
      <c r="BB821" s="2"/>
      <c r="BC821" s="2"/>
      <c r="BD821" s="2" t="s">
        <v>244</v>
      </c>
      <c r="BE821" s="2"/>
      <c r="BF821" s="2"/>
      <c r="BG821" s="2"/>
      <c r="BH821" s="2"/>
      <c r="BI821" s="2"/>
      <c r="BJ821" s="2"/>
      <c r="BK821" s="2"/>
      <c r="BL821" s="2"/>
      <c r="BM821" s="2"/>
      <c r="BN821" s="2"/>
      <c r="BO821" s="2"/>
      <c r="BP821" s="2"/>
      <c r="BQ821" s="2"/>
      <c r="BR821" s="2"/>
      <c r="BS821" s="2"/>
      <c r="BT821" s="2"/>
      <c r="BU821" s="2"/>
      <c r="BV821" s="2"/>
      <c r="BW821" s="27" t="s">
        <v>8153</v>
      </c>
      <c r="BX821" s="2"/>
      <c r="BY821" s="2"/>
      <c r="BZ821" s="2"/>
      <c r="CA821" s="2"/>
      <c r="CB821" s="2"/>
      <c r="CC821" s="2"/>
      <c r="CD821" s="2"/>
      <c r="CE821" s="2"/>
      <c r="CF821" s="2"/>
      <c r="CG821" s="2"/>
      <c r="CH821" s="2"/>
      <c r="CI821" s="2"/>
      <c r="CJ821" s="2"/>
      <c r="CK821" s="2"/>
      <c r="CL821" s="2"/>
      <c r="CM821" s="2"/>
      <c r="CN821" s="2"/>
      <c r="CO821" s="2"/>
      <c r="CP821" s="15"/>
      <c r="CQ821" s="2"/>
      <c r="CR821" s="26" t="s">
        <v>8152</v>
      </c>
      <c r="CS821" s="2" t="s">
        <v>226</v>
      </c>
      <c r="CT821" s="2"/>
      <c r="CU821" s="2"/>
      <c r="CV821" s="2"/>
      <c r="CW821" s="2"/>
      <c r="CX821" s="2"/>
      <c r="CY821" s="2"/>
      <c r="CZ821" s="2"/>
      <c r="DA821" s="2"/>
      <c r="DB821" s="2"/>
      <c r="DC821" s="2"/>
      <c r="DD821" s="2"/>
      <c r="DE821" s="2"/>
      <c r="DF821" s="2"/>
      <c r="DG821" s="2"/>
      <c r="DH821" s="2"/>
      <c r="DI821" s="14"/>
    </row>
    <row r="822" spans="1:113" ht="9.9" customHeight="1">
      <c r="A822" s="25" t="s">
        <v>243</v>
      </c>
      <c r="T822" s="24" t="s">
        <v>1395</v>
      </c>
      <c r="BD822" s="1" t="s">
        <v>242</v>
      </c>
      <c r="BW822" s="24" t="s">
        <v>8151</v>
      </c>
      <c r="CR822" s="8" t="s">
        <v>69</v>
      </c>
      <c r="CS822" s="1" t="s">
        <v>240</v>
      </c>
      <c r="DI822" s="23"/>
    </row>
    <row r="823" spans="1:113" ht="9.9" customHeight="1">
      <c r="A823" s="25" t="s">
        <v>239</v>
      </c>
      <c r="T823" s="24" t="s">
        <v>101</v>
      </c>
      <c r="BD823" s="1" t="s">
        <v>238</v>
      </c>
      <c r="BW823" s="24" t="s">
        <v>8150</v>
      </c>
      <c r="DI823" s="23"/>
    </row>
    <row r="824" spans="1:113" ht="9.9" customHeight="1">
      <c r="A824" s="25" t="s">
        <v>237</v>
      </c>
      <c r="T824" s="24" t="s">
        <v>17</v>
      </c>
      <c r="BD824" s="1" t="s">
        <v>236</v>
      </c>
      <c r="BW824" s="24" t="s">
        <v>1330</v>
      </c>
      <c r="DI824" s="23"/>
    </row>
    <row r="825" spans="1:113" ht="9.9" customHeight="1">
      <c r="A825" s="13"/>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c r="AA825" s="11"/>
      <c r="AB825" s="11"/>
      <c r="AC825" s="11"/>
      <c r="AD825" s="11"/>
      <c r="AE825" s="11"/>
      <c r="AF825" s="11"/>
      <c r="AG825" s="11"/>
      <c r="AH825" s="11"/>
      <c r="AI825" s="11"/>
      <c r="AJ825" s="11"/>
      <c r="AK825" s="11"/>
      <c r="AL825" s="11"/>
      <c r="AM825" s="11"/>
      <c r="AN825" s="11"/>
      <c r="AO825" s="11"/>
      <c r="AP825" s="11"/>
      <c r="AQ825" s="11"/>
      <c r="AR825" s="11"/>
      <c r="AS825" s="11"/>
      <c r="AT825" s="11"/>
      <c r="AU825" s="11"/>
      <c r="AV825" s="11"/>
      <c r="AW825" s="11"/>
      <c r="AX825" s="11"/>
      <c r="AY825" s="11"/>
      <c r="AZ825" s="11"/>
      <c r="BA825" s="11"/>
      <c r="BB825" s="11"/>
      <c r="BC825" s="11"/>
      <c r="BD825" s="11" t="s">
        <v>234</v>
      </c>
      <c r="BE825" s="11"/>
      <c r="BF825" s="11"/>
      <c r="BG825" s="11"/>
      <c r="BH825" s="11"/>
      <c r="BI825" s="11"/>
      <c r="BJ825" s="11"/>
      <c r="BK825" s="11"/>
      <c r="BL825" s="11"/>
      <c r="BM825" s="11"/>
      <c r="BN825" s="11"/>
      <c r="BO825" s="11"/>
      <c r="BP825" s="11"/>
      <c r="BQ825" s="11"/>
      <c r="BR825" s="11"/>
      <c r="BS825" s="11"/>
      <c r="BT825" s="11"/>
      <c r="BU825" s="11"/>
      <c r="BV825" s="11"/>
      <c r="BW825" s="22" t="s">
        <v>7290</v>
      </c>
      <c r="BX825" s="11"/>
      <c r="BY825" s="11"/>
      <c r="BZ825" s="11"/>
      <c r="CA825" s="11"/>
      <c r="CB825" s="11"/>
      <c r="CC825" s="11"/>
      <c r="CD825" s="11"/>
      <c r="CE825" s="11"/>
      <c r="CF825" s="11"/>
      <c r="CG825" s="11"/>
      <c r="CH825" s="11"/>
      <c r="CI825" s="11"/>
      <c r="CJ825" s="11"/>
      <c r="CK825" s="11"/>
      <c r="CL825" s="11"/>
      <c r="CM825" s="11"/>
      <c r="CN825" s="11"/>
      <c r="CO825" s="11"/>
      <c r="CP825" s="12"/>
      <c r="CQ825" s="11"/>
      <c r="CR825" s="21" t="s">
        <v>7289</v>
      </c>
      <c r="CS825" s="11" t="s">
        <v>226</v>
      </c>
      <c r="CT825" s="11"/>
      <c r="CU825" s="11"/>
      <c r="CV825" s="11"/>
      <c r="CW825" s="11"/>
      <c r="CX825" s="11"/>
      <c r="CY825" s="11"/>
      <c r="CZ825" s="11"/>
      <c r="DA825" s="11"/>
      <c r="DB825" s="11"/>
      <c r="DC825" s="11"/>
      <c r="DD825" s="11"/>
      <c r="DE825" s="11"/>
      <c r="DF825" s="11"/>
      <c r="DG825" s="11"/>
      <c r="DH825" s="11"/>
      <c r="DI825" s="10"/>
    </row>
    <row r="826" spans="1:113" ht="5.0999999999999996" customHeight="1"/>
    <row r="827" spans="1:113" ht="12" customHeight="1">
      <c r="A827" s="67" t="s">
        <v>232</v>
      </c>
      <c r="B827" s="65"/>
      <c r="C827" s="65"/>
      <c r="D827" s="65"/>
      <c r="E827" s="65"/>
      <c r="F827" s="2"/>
      <c r="G827" s="2"/>
      <c r="H827" s="64" t="s">
        <v>231</v>
      </c>
      <c r="I827" s="65"/>
      <c r="J827" s="65"/>
      <c r="K827" s="65"/>
      <c r="L827" s="65"/>
      <c r="M827" s="65"/>
      <c r="N827" s="65"/>
      <c r="O827" s="65"/>
      <c r="P827" s="65"/>
      <c r="Q827" s="65"/>
      <c r="R827" s="65"/>
      <c r="S827" s="65"/>
      <c r="T827" s="2"/>
      <c r="U827" s="2"/>
      <c r="V827" s="15"/>
      <c r="W827" s="2"/>
      <c r="X827" s="2"/>
      <c r="Y827" s="2"/>
      <c r="Z827" s="2"/>
      <c r="AA827" s="64" t="s">
        <v>230</v>
      </c>
      <c r="AB827" s="65"/>
      <c r="AC827" s="65"/>
      <c r="AD827" s="65"/>
      <c r="AE827" s="65"/>
      <c r="AF827" s="65"/>
      <c r="AG827" s="65"/>
      <c r="AH827" s="65"/>
      <c r="AI827" s="65"/>
      <c r="AJ827" s="2"/>
      <c r="AK827" s="2"/>
      <c r="AL827" s="15"/>
      <c r="AM827" s="2"/>
      <c r="AN827" s="2"/>
      <c r="AO827" s="64" t="s">
        <v>229</v>
      </c>
      <c r="AP827" s="65"/>
      <c r="AQ827" s="65"/>
      <c r="AR827" s="65"/>
      <c r="AS827" s="65"/>
      <c r="AT827" s="65"/>
      <c r="AU827" s="65"/>
      <c r="AV827" s="65"/>
      <c r="AW827" s="65"/>
      <c r="AX827" s="65"/>
      <c r="AY827" s="2"/>
      <c r="AZ827" s="2"/>
      <c r="BA827" s="64" t="s">
        <v>228</v>
      </c>
      <c r="BB827" s="65"/>
      <c r="BC827" s="65"/>
      <c r="BD827" s="65"/>
      <c r="BE827" s="65"/>
      <c r="BF827" s="65"/>
      <c r="BG827" s="65"/>
      <c r="BH827" s="65"/>
      <c r="BI827" s="65"/>
      <c r="BJ827" s="65"/>
      <c r="BK827" s="2"/>
      <c r="BL827" s="2"/>
      <c r="BM827" s="64" t="s">
        <v>227</v>
      </c>
      <c r="BN827" s="65"/>
      <c r="BO827" s="65"/>
      <c r="BP827" s="65"/>
      <c r="BQ827" s="65"/>
      <c r="BR827" s="65"/>
      <c r="BS827" s="65"/>
      <c r="BT827" s="65"/>
      <c r="BU827" s="65"/>
      <c r="BV827" s="65"/>
      <c r="BW827" s="2"/>
      <c r="BX827" s="2"/>
      <c r="BY827" s="64" t="s">
        <v>226</v>
      </c>
      <c r="BZ827" s="65"/>
      <c r="CA827" s="65"/>
      <c r="CB827" s="65"/>
      <c r="CC827" s="65"/>
      <c r="CD827" s="65"/>
      <c r="CE827" s="65"/>
      <c r="CF827" s="65"/>
      <c r="CG827" s="65"/>
      <c r="CH827" s="65"/>
      <c r="CI827" s="2"/>
      <c r="CJ827" s="2"/>
      <c r="CK827" s="15"/>
      <c r="CL827" s="2"/>
      <c r="CM827" s="2"/>
      <c r="CN827" s="15"/>
      <c r="CO827" s="2"/>
      <c r="CP827" s="15"/>
      <c r="CQ827" s="2"/>
      <c r="CR827" s="2"/>
      <c r="CS827" s="2"/>
      <c r="CT827" s="2"/>
      <c r="CU827" s="2"/>
      <c r="CV827" s="2"/>
      <c r="CW827" s="2"/>
      <c r="CX827" s="2"/>
      <c r="CY827" s="2"/>
      <c r="CZ827" s="2"/>
      <c r="DA827" s="2"/>
      <c r="DB827" s="2"/>
      <c r="DC827" s="2"/>
      <c r="DD827" s="2"/>
      <c r="DE827" s="2"/>
      <c r="DF827" s="2"/>
      <c r="DG827" s="2"/>
      <c r="DH827" s="2"/>
      <c r="DI827" s="14"/>
    </row>
    <row r="828" spans="1:113" ht="12" customHeight="1">
      <c r="A828" s="68"/>
      <c r="B828" s="66"/>
      <c r="C828" s="66"/>
      <c r="D828" s="66"/>
      <c r="E828" s="66"/>
      <c r="F828" s="11"/>
      <c r="G828" s="11"/>
      <c r="H828" s="66"/>
      <c r="I828" s="66"/>
      <c r="J828" s="66"/>
      <c r="K828" s="66"/>
      <c r="L828" s="66"/>
      <c r="M828" s="66"/>
      <c r="N828" s="66"/>
      <c r="O828" s="66"/>
      <c r="P828" s="66"/>
      <c r="Q828" s="66"/>
      <c r="R828" s="66"/>
      <c r="S828" s="66"/>
      <c r="T828" s="11"/>
      <c r="U828" s="11"/>
      <c r="V828" s="12"/>
      <c r="W828" s="11"/>
      <c r="X828" s="11"/>
      <c r="Y828" s="11"/>
      <c r="Z828" s="11"/>
      <c r="AA828" s="66"/>
      <c r="AB828" s="66"/>
      <c r="AC828" s="66"/>
      <c r="AD828" s="66"/>
      <c r="AE828" s="66"/>
      <c r="AF828" s="66"/>
      <c r="AG828" s="66"/>
      <c r="AH828" s="66"/>
      <c r="AI828" s="66"/>
      <c r="AJ828" s="11"/>
      <c r="AK828" s="11"/>
      <c r="AL828" s="12"/>
      <c r="AM828" s="11"/>
      <c r="AN828" s="11"/>
      <c r="AO828" s="66"/>
      <c r="AP828" s="66"/>
      <c r="AQ828" s="66"/>
      <c r="AR828" s="66"/>
      <c r="AS828" s="66"/>
      <c r="AT828" s="66"/>
      <c r="AU828" s="66"/>
      <c r="AV828" s="66"/>
      <c r="AW828" s="66"/>
      <c r="AX828" s="66"/>
      <c r="AY828" s="11"/>
      <c r="AZ828" s="11"/>
      <c r="BA828" s="66"/>
      <c r="BB828" s="66"/>
      <c r="BC828" s="66"/>
      <c r="BD828" s="66"/>
      <c r="BE828" s="66"/>
      <c r="BF828" s="66"/>
      <c r="BG828" s="66"/>
      <c r="BH828" s="66"/>
      <c r="BI828" s="66"/>
      <c r="BJ828" s="66"/>
      <c r="BK828" s="11"/>
      <c r="BL828" s="11"/>
      <c r="BM828" s="66"/>
      <c r="BN828" s="66"/>
      <c r="BO828" s="66"/>
      <c r="BP828" s="66"/>
      <c r="BQ828" s="66"/>
      <c r="BR828" s="66"/>
      <c r="BS828" s="66"/>
      <c r="BT828" s="66"/>
      <c r="BU828" s="66"/>
      <c r="BV828" s="66"/>
      <c r="BW828" s="11"/>
      <c r="BX828" s="11"/>
      <c r="BY828" s="66"/>
      <c r="BZ828" s="66"/>
      <c r="CA828" s="66"/>
      <c r="CB828" s="66"/>
      <c r="CC828" s="66"/>
      <c r="CD828" s="66"/>
      <c r="CE828" s="66"/>
      <c r="CF828" s="66"/>
      <c r="CG828" s="66"/>
      <c r="CH828" s="66"/>
      <c r="CI828" s="11"/>
      <c r="CJ828" s="11"/>
      <c r="CK828" s="12"/>
      <c r="CL828" s="11"/>
      <c r="CM828" s="11"/>
      <c r="CN828" s="12"/>
      <c r="CO828" s="11"/>
      <c r="CP828" s="12"/>
      <c r="CQ828" s="11"/>
      <c r="CR828" s="11"/>
      <c r="CS828" s="11"/>
      <c r="CT828" s="11"/>
      <c r="CU828" s="11"/>
      <c r="CV828" s="11"/>
      <c r="CW828" s="11"/>
      <c r="CX828" s="11"/>
      <c r="CY828" s="11"/>
      <c r="CZ828" s="11"/>
      <c r="DA828" s="11"/>
      <c r="DB828" s="11"/>
      <c r="DC828" s="11"/>
      <c r="DD828" s="11"/>
      <c r="DE828" s="11"/>
      <c r="DF828" s="11"/>
      <c r="DG828" s="11"/>
      <c r="DH828" s="11"/>
      <c r="DI828" s="10"/>
    </row>
    <row r="829" spans="1:113" ht="1.5" customHeight="1"/>
    <row r="830" spans="1:113" ht="9.9" customHeight="1">
      <c r="AV830" s="6" t="s">
        <v>8149</v>
      </c>
      <c r="BH830" s="6" t="s">
        <v>8148</v>
      </c>
      <c r="BT830" s="6" t="s">
        <v>7701</v>
      </c>
      <c r="CF830" s="6" t="s">
        <v>5983</v>
      </c>
    </row>
    <row r="831" spans="1:113" ht="9.9" customHeight="1">
      <c r="E831" s="8" t="s">
        <v>223</v>
      </c>
      <c r="T831" s="6" t="s">
        <v>8147</v>
      </c>
    </row>
    <row r="832" spans="1:113" ht="9.9" customHeight="1">
      <c r="AG832" s="8" t="s">
        <v>8146</v>
      </c>
      <c r="AL832" s="6" t="s">
        <v>309</v>
      </c>
      <c r="AV832" s="6" t="s">
        <v>2937</v>
      </c>
      <c r="BH832" s="6" t="s">
        <v>8145</v>
      </c>
      <c r="BT832" s="6" t="s">
        <v>7822</v>
      </c>
      <c r="CF832" s="6" t="s">
        <v>387</v>
      </c>
    </row>
    <row r="833" spans="5:84" ht="9.9" customHeight="1">
      <c r="E833" s="8" t="s">
        <v>342</v>
      </c>
      <c r="T833" s="6" t="s">
        <v>8144</v>
      </c>
    </row>
    <row r="834" spans="5:84" ht="9.9" customHeight="1">
      <c r="AG834" s="6" t="s">
        <v>5967</v>
      </c>
      <c r="AL834" s="6" t="s">
        <v>347</v>
      </c>
      <c r="AV834" s="6" t="s">
        <v>8143</v>
      </c>
      <c r="BH834" s="6" t="s">
        <v>7838</v>
      </c>
      <c r="BT834" s="6" t="s">
        <v>8142</v>
      </c>
      <c r="CF834" s="6" t="s">
        <v>418</v>
      </c>
    </row>
    <row r="835" spans="5:84" ht="9.9" customHeight="1">
      <c r="E835" s="8" t="s">
        <v>335</v>
      </c>
      <c r="T835" s="6" t="s">
        <v>8141</v>
      </c>
    </row>
    <row r="836" spans="5:84" ht="9.9" customHeight="1">
      <c r="AG836" s="6" t="s">
        <v>8140</v>
      </c>
      <c r="AL836" s="6" t="s">
        <v>325</v>
      </c>
      <c r="AV836" s="6" t="s">
        <v>6045</v>
      </c>
      <c r="BH836" s="6" t="s">
        <v>8139</v>
      </c>
      <c r="BT836" s="6" t="s">
        <v>8138</v>
      </c>
      <c r="CF836" s="6" t="s">
        <v>1211</v>
      </c>
    </row>
    <row r="837" spans="5:84" ht="9.9" customHeight="1">
      <c r="E837" s="8" t="s">
        <v>328</v>
      </c>
      <c r="T837" s="6" t="s">
        <v>8137</v>
      </c>
    </row>
    <row r="838" spans="5:84" ht="9.9" customHeight="1">
      <c r="AG838" s="6" t="s">
        <v>8136</v>
      </c>
      <c r="AL838" s="6" t="s">
        <v>339</v>
      </c>
      <c r="AV838" s="6" t="s">
        <v>8135</v>
      </c>
      <c r="BH838" s="6" t="s">
        <v>8134</v>
      </c>
      <c r="BT838" s="6" t="s">
        <v>2810</v>
      </c>
      <c r="CF838" s="6" t="s">
        <v>376</v>
      </c>
    </row>
    <row r="839" spans="5:84" ht="9.9" customHeight="1">
      <c r="E839" s="8" t="s">
        <v>320</v>
      </c>
      <c r="T839" s="6" t="s">
        <v>8133</v>
      </c>
    </row>
    <row r="840" spans="5:84" ht="9.9" customHeight="1">
      <c r="AG840" s="6" t="s">
        <v>3823</v>
      </c>
      <c r="AL840" s="6" t="s">
        <v>278</v>
      </c>
      <c r="AV840" s="6" t="s">
        <v>5168</v>
      </c>
      <c r="BH840" s="6" t="s">
        <v>1485</v>
      </c>
      <c r="BT840" s="6" t="s">
        <v>8132</v>
      </c>
      <c r="CF840" s="6" t="s">
        <v>407</v>
      </c>
    </row>
    <row r="841" spans="5:84" ht="9.9" customHeight="1">
      <c r="E841" s="8" t="s">
        <v>312</v>
      </c>
      <c r="T841" s="6" t="s">
        <v>8131</v>
      </c>
    </row>
    <row r="842" spans="5:84" ht="9.9" customHeight="1">
      <c r="AG842" s="6" t="s">
        <v>8130</v>
      </c>
      <c r="AL842" s="6" t="s">
        <v>301</v>
      </c>
      <c r="AV842" s="6" t="s">
        <v>1868</v>
      </c>
      <c r="BH842" s="6" t="s">
        <v>8129</v>
      </c>
      <c r="BT842" s="6" t="s">
        <v>5176</v>
      </c>
      <c r="CF842" s="6" t="s">
        <v>631</v>
      </c>
    </row>
    <row r="843" spans="5:84" ht="9.9" customHeight="1">
      <c r="E843" s="8" t="s">
        <v>304</v>
      </c>
      <c r="T843" s="6" t="s">
        <v>8128</v>
      </c>
    </row>
    <row r="844" spans="5:84" ht="9.9" customHeight="1">
      <c r="AG844" s="6" t="s">
        <v>3095</v>
      </c>
      <c r="AL844" s="6" t="s">
        <v>286</v>
      </c>
      <c r="AV844" s="6" t="s">
        <v>6146</v>
      </c>
      <c r="BH844" s="6" t="s">
        <v>8127</v>
      </c>
      <c r="BT844" s="6" t="s">
        <v>1370</v>
      </c>
      <c r="CF844" s="6" t="s">
        <v>1211</v>
      </c>
    </row>
    <row r="845" spans="5:84" ht="9.9" customHeight="1">
      <c r="E845" s="8" t="s">
        <v>296</v>
      </c>
      <c r="T845" s="6" t="s">
        <v>8126</v>
      </c>
    </row>
    <row r="846" spans="5:84" ht="9.9" customHeight="1">
      <c r="AG846" s="6" t="s">
        <v>8125</v>
      </c>
      <c r="AL846" s="6" t="s">
        <v>254</v>
      </c>
      <c r="AV846" s="6" t="s">
        <v>1367</v>
      </c>
      <c r="BH846" s="6" t="s">
        <v>8124</v>
      </c>
      <c r="BT846" s="6" t="s">
        <v>3830</v>
      </c>
      <c r="CF846" s="6" t="s">
        <v>1211</v>
      </c>
    </row>
    <row r="847" spans="5:84" ht="9.9" customHeight="1">
      <c r="E847" s="8" t="s">
        <v>289</v>
      </c>
      <c r="T847" s="6" t="s">
        <v>8123</v>
      </c>
    </row>
    <row r="848" spans="5:84" ht="9.9" customHeight="1">
      <c r="AG848" s="6" t="s">
        <v>8122</v>
      </c>
      <c r="AL848" s="6" t="s">
        <v>293</v>
      </c>
      <c r="AV848" s="6" t="s">
        <v>8121</v>
      </c>
      <c r="BH848" s="6" t="s">
        <v>8120</v>
      </c>
      <c r="BT848" s="6" t="s">
        <v>8119</v>
      </c>
      <c r="CF848" s="6" t="s">
        <v>786</v>
      </c>
    </row>
    <row r="849" spans="5:84" ht="9.9" customHeight="1">
      <c r="E849" s="8" t="s">
        <v>281</v>
      </c>
      <c r="T849" s="6" t="s">
        <v>8118</v>
      </c>
    </row>
    <row r="850" spans="5:84" ht="9.9" customHeight="1">
      <c r="AG850" s="6" t="s">
        <v>8117</v>
      </c>
      <c r="AL850" s="6" t="s">
        <v>332</v>
      </c>
      <c r="AV850" s="6" t="s">
        <v>3804</v>
      </c>
      <c r="BH850" s="6" t="s">
        <v>8116</v>
      </c>
      <c r="BT850" s="6" t="s">
        <v>8115</v>
      </c>
      <c r="CF850" s="6" t="s">
        <v>929</v>
      </c>
    </row>
    <row r="851" spans="5:84" ht="9.9" customHeight="1">
      <c r="E851" s="8" t="s">
        <v>273</v>
      </c>
      <c r="T851" s="6" t="s">
        <v>8114</v>
      </c>
    </row>
    <row r="852" spans="5:84" ht="9.9" customHeight="1">
      <c r="AG852" s="6" t="s">
        <v>8113</v>
      </c>
      <c r="AL852" s="6" t="s">
        <v>262</v>
      </c>
      <c r="AV852" s="6" t="s">
        <v>8112</v>
      </c>
      <c r="BH852" s="6" t="s">
        <v>8111</v>
      </c>
      <c r="BT852" s="6" t="s">
        <v>8110</v>
      </c>
      <c r="CF852" s="6" t="s">
        <v>435</v>
      </c>
    </row>
    <row r="853" spans="5:84" ht="9.9" customHeight="1">
      <c r="E853" s="8" t="s">
        <v>265</v>
      </c>
      <c r="T853" s="6" t="s">
        <v>8109</v>
      </c>
    </row>
    <row r="854" spans="5:84" ht="9.9" customHeight="1">
      <c r="AG854" s="6" t="s">
        <v>8108</v>
      </c>
      <c r="AL854" s="6" t="s">
        <v>270</v>
      </c>
      <c r="AV854" s="6" t="s">
        <v>8107</v>
      </c>
      <c r="BH854" s="6" t="s">
        <v>8106</v>
      </c>
      <c r="BT854" s="6" t="s">
        <v>1465</v>
      </c>
      <c r="CF854" s="6" t="s">
        <v>786</v>
      </c>
    </row>
    <row r="855" spans="5:84" ht="9.9" customHeight="1">
      <c r="E855" s="8" t="s">
        <v>257</v>
      </c>
      <c r="T855" s="6" t="s">
        <v>8105</v>
      </c>
    </row>
    <row r="856" spans="5:84" ht="9.9" customHeight="1">
      <c r="AG856" s="6" t="s">
        <v>8104</v>
      </c>
      <c r="AL856" s="6" t="s">
        <v>317</v>
      </c>
      <c r="AV856" s="6" t="s">
        <v>8103</v>
      </c>
      <c r="BH856" s="6" t="s">
        <v>699</v>
      </c>
      <c r="BT856" s="6" t="s">
        <v>8102</v>
      </c>
      <c r="CF856" s="6" t="s">
        <v>780</v>
      </c>
    </row>
    <row r="857" spans="5:84" ht="9.9" customHeight="1">
      <c r="E857" s="8" t="s">
        <v>250</v>
      </c>
      <c r="T857" s="6" t="s">
        <v>8101</v>
      </c>
    </row>
    <row r="887" spans="1:113" ht="6" customHeight="1"/>
    <row r="888" spans="1:113" ht="5.0999999999999996" customHeight="1"/>
    <row r="889" spans="1:113" ht="12"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row>
    <row r="890" spans="1:113" ht="19.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0" t="s">
        <v>7283</v>
      </c>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19" t="s">
        <v>6380</v>
      </c>
      <c r="DC890" s="2"/>
      <c r="DD890" s="2"/>
      <c r="DE890" s="2"/>
      <c r="DF890" s="2"/>
      <c r="DG890" s="2"/>
      <c r="DH890" s="2"/>
      <c r="DI890" s="19" t="s">
        <v>218</v>
      </c>
    </row>
    <row r="891" spans="1:113" ht="5.0999999999999996" customHeight="1"/>
    <row r="892" spans="1:113" ht="15.9" customHeight="1">
      <c r="BD892" s="18" t="s">
        <v>247</v>
      </c>
      <c r="DI892" s="17" t="s">
        <v>3663</v>
      </c>
    </row>
    <row r="893" spans="1:113" ht="14.1" customHeight="1">
      <c r="BD893" s="7" t="s">
        <v>1</v>
      </c>
      <c r="DI893" s="6" t="s">
        <v>215</v>
      </c>
    </row>
    <row r="894" spans="1:113" ht="12" customHeight="1"/>
    <row r="895" spans="1:113" ht="9.9" customHeight="1">
      <c r="A895" s="16" t="s">
        <v>246</v>
      </c>
      <c r="B895" s="2"/>
      <c r="C895" s="2"/>
      <c r="D895" s="2"/>
      <c r="E895" s="2"/>
      <c r="F895" s="2"/>
      <c r="G895" s="2"/>
      <c r="H895" s="2"/>
      <c r="I895" s="2"/>
      <c r="J895" s="2"/>
      <c r="K895" s="2"/>
      <c r="L895" s="2"/>
      <c r="M895" s="2"/>
      <c r="N895" s="2"/>
      <c r="O895" s="2"/>
      <c r="P895" s="2"/>
      <c r="Q895" s="2"/>
      <c r="R895" s="2"/>
      <c r="S895" s="2"/>
      <c r="T895" s="27" t="s">
        <v>61</v>
      </c>
      <c r="U895" s="2"/>
      <c r="V895" s="2"/>
      <c r="W895" s="2"/>
      <c r="X895" s="2"/>
      <c r="Y895" s="2"/>
      <c r="Z895" s="2"/>
      <c r="AA895" s="2"/>
      <c r="AB895" s="2"/>
      <c r="AC895" s="2"/>
      <c r="AD895" s="2"/>
      <c r="AE895" s="2"/>
      <c r="AF895" s="2"/>
      <c r="AG895" s="2"/>
      <c r="AH895" s="2"/>
      <c r="AI895" s="2"/>
      <c r="AJ895" s="2"/>
      <c r="AK895" s="2"/>
      <c r="AL895" s="2"/>
      <c r="AM895" s="15"/>
      <c r="AN895" s="2"/>
      <c r="AO895" s="2"/>
      <c r="AP895" s="2"/>
      <c r="AQ895" s="2"/>
      <c r="AR895" s="2"/>
      <c r="AS895" s="2"/>
      <c r="AT895" s="2"/>
      <c r="AU895" s="2"/>
      <c r="AV895" s="2"/>
      <c r="AW895" s="2"/>
      <c r="AX895" s="2"/>
      <c r="AY895" s="2"/>
      <c r="AZ895" s="2"/>
      <c r="BA895" s="2"/>
      <c r="BB895" s="2"/>
      <c r="BC895" s="2"/>
      <c r="BD895" s="2" t="s">
        <v>244</v>
      </c>
      <c r="BE895" s="2"/>
      <c r="BF895" s="2"/>
      <c r="BG895" s="2"/>
      <c r="BH895" s="2"/>
      <c r="BI895" s="2"/>
      <c r="BJ895" s="2"/>
      <c r="BK895" s="2"/>
      <c r="BL895" s="2"/>
      <c r="BM895" s="2"/>
      <c r="BN895" s="2"/>
      <c r="BO895" s="2"/>
      <c r="BP895" s="2"/>
      <c r="BQ895" s="2"/>
      <c r="BR895" s="2"/>
      <c r="BS895" s="2"/>
      <c r="BT895" s="2"/>
      <c r="BU895" s="2"/>
      <c r="BV895" s="2"/>
      <c r="BW895" s="27" t="s">
        <v>8100</v>
      </c>
      <c r="BX895" s="2"/>
      <c r="BY895" s="2"/>
      <c r="BZ895" s="2"/>
      <c r="CA895" s="2"/>
      <c r="CB895" s="2"/>
      <c r="CC895" s="2"/>
      <c r="CD895" s="2"/>
      <c r="CE895" s="2"/>
      <c r="CF895" s="2"/>
      <c r="CG895" s="2"/>
      <c r="CH895" s="2"/>
      <c r="CI895" s="2"/>
      <c r="CJ895" s="2"/>
      <c r="CK895" s="2"/>
      <c r="CL895" s="2"/>
      <c r="CM895" s="2"/>
      <c r="CN895" s="2"/>
      <c r="CO895" s="2"/>
      <c r="CP895" s="15"/>
      <c r="CQ895" s="2"/>
      <c r="CR895" s="26" t="s">
        <v>8099</v>
      </c>
      <c r="CS895" s="2" t="s">
        <v>226</v>
      </c>
      <c r="CT895" s="2"/>
      <c r="CU895" s="2"/>
      <c r="CV895" s="2"/>
      <c r="CW895" s="2"/>
      <c r="CX895" s="2"/>
      <c r="CY895" s="2"/>
      <c r="CZ895" s="2"/>
      <c r="DA895" s="2"/>
      <c r="DB895" s="2"/>
      <c r="DC895" s="2"/>
      <c r="DD895" s="2"/>
      <c r="DE895" s="2"/>
      <c r="DF895" s="2"/>
      <c r="DG895" s="2"/>
      <c r="DH895" s="2"/>
      <c r="DI895" s="14"/>
    </row>
    <row r="896" spans="1:113" ht="9.9" customHeight="1">
      <c r="A896" s="25" t="s">
        <v>243</v>
      </c>
      <c r="T896" s="24" t="s">
        <v>1333</v>
      </c>
      <c r="BD896" s="1" t="s">
        <v>242</v>
      </c>
      <c r="BW896" s="24" t="s">
        <v>8098</v>
      </c>
      <c r="CR896" s="8" t="s">
        <v>69</v>
      </c>
      <c r="CS896" s="1" t="s">
        <v>240</v>
      </c>
      <c r="DI896" s="23"/>
    </row>
    <row r="897" spans="1:113" ht="9.9" customHeight="1">
      <c r="A897" s="25" t="s">
        <v>239</v>
      </c>
      <c r="T897" s="24" t="s">
        <v>94</v>
      </c>
      <c r="BD897" s="1" t="s">
        <v>238</v>
      </c>
      <c r="BW897" s="24" t="s">
        <v>7829</v>
      </c>
      <c r="DI897" s="23"/>
    </row>
    <row r="898" spans="1:113" ht="9.9" customHeight="1">
      <c r="A898" s="25" t="s">
        <v>237</v>
      </c>
      <c r="T898" s="24" t="s">
        <v>17</v>
      </c>
      <c r="BD898" s="1" t="s">
        <v>236</v>
      </c>
      <c r="BW898" s="24" t="s">
        <v>1529</v>
      </c>
      <c r="DI898" s="23"/>
    </row>
    <row r="899" spans="1:113" ht="9.9" customHeight="1">
      <c r="A899" s="13"/>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c r="AA899" s="11"/>
      <c r="AB899" s="11"/>
      <c r="AC899" s="11"/>
      <c r="AD899" s="11"/>
      <c r="AE899" s="11"/>
      <c r="AF899" s="11"/>
      <c r="AG899" s="11"/>
      <c r="AH899" s="11"/>
      <c r="AI899" s="11"/>
      <c r="AJ899" s="11"/>
      <c r="AK899" s="11"/>
      <c r="AL899" s="11"/>
      <c r="AM899" s="11"/>
      <c r="AN899" s="11"/>
      <c r="AO899" s="11"/>
      <c r="AP899" s="11"/>
      <c r="AQ899" s="11"/>
      <c r="AR899" s="11"/>
      <c r="AS899" s="11"/>
      <c r="AT899" s="11"/>
      <c r="AU899" s="11"/>
      <c r="AV899" s="11"/>
      <c r="AW899" s="11"/>
      <c r="AX899" s="11"/>
      <c r="AY899" s="11"/>
      <c r="AZ899" s="11"/>
      <c r="BA899" s="11"/>
      <c r="BB899" s="11"/>
      <c r="BC899" s="11"/>
      <c r="BD899" s="11" t="s">
        <v>234</v>
      </c>
      <c r="BE899" s="11"/>
      <c r="BF899" s="11"/>
      <c r="BG899" s="11"/>
      <c r="BH899" s="11"/>
      <c r="BI899" s="11"/>
      <c r="BJ899" s="11"/>
      <c r="BK899" s="11"/>
      <c r="BL899" s="11"/>
      <c r="BM899" s="11"/>
      <c r="BN899" s="11"/>
      <c r="BO899" s="11"/>
      <c r="BP899" s="11"/>
      <c r="BQ899" s="11"/>
      <c r="BR899" s="11"/>
      <c r="BS899" s="11"/>
      <c r="BT899" s="11"/>
      <c r="BU899" s="11"/>
      <c r="BV899" s="11"/>
      <c r="BW899" s="22" t="s">
        <v>7290</v>
      </c>
      <c r="BX899" s="11"/>
      <c r="BY899" s="11"/>
      <c r="BZ899" s="11"/>
      <c r="CA899" s="11"/>
      <c r="CB899" s="11"/>
      <c r="CC899" s="11"/>
      <c r="CD899" s="11"/>
      <c r="CE899" s="11"/>
      <c r="CF899" s="11"/>
      <c r="CG899" s="11"/>
      <c r="CH899" s="11"/>
      <c r="CI899" s="11"/>
      <c r="CJ899" s="11"/>
      <c r="CK899" s="11"/>
      <c r="CL899" s="11"/>
      <c r="CM899" s="11"/>
      <c r="CN899" s="11"/>
      <c r="CO899" s="11"/>
      <c r="CP899" s="12"/>
      <c r="CQ899" s="11"/>
      <c r="CR899" s="21" t="s">
        <v>7289</v>
      </c>
      <c r="CS899" s="11" t="s">
        <v>226</v>
      </c>
      <c r="CT899" s="11"/>
      <c r="CU899" s="11"/>
      <c r="CV899" s="11"/>
      <c r="CW899" s="11"/>
      <c r="CX899" s="11"/>
      <c r="CY899" s="11"/>
      <c r="CZ899" s="11"/>
      <c r="DA899" s="11"/>
      <c r="DB899" s="11"/>
      <c r="DC899" s="11"/>
      <c r="DD899" s="11"/>
      <c r="DE899" s="11"/>
      <c r="DF899" s="11"/>
      <c r="DG899" s="11"/>
      <c r="DH899" s="11"/>
      <c r="DI899" s="10"/>
    </row>
    <row r="900" spans="1:113" ht="5.0999999999999996" customHeight="1"/>
    <row r="901" spans="1:113" ht="12" customHeight="1">
      <c r="A901" s="67" t="s">
        <v>232</v>
      </c>
      <c r="B901" s="65"/>
      <c r="C901" s="65"/>
      <c r="D901" s="65"/>
      <c r="E901" s="65"/>
      <c r="F901" s="2"/>
      <c r="G901" s="2"/>
      <c r="H901" s="64" t="s">
        <v>231</v>
      </c>
      <c r="I901" s="65"/>
      <c r="J901" s="65"/>
      <c r="K901" s="65"/>
      <c r="L901" s="65"/>
      <c r="M901" s="65"/>
      <c r="N901" s="65"/>
      <c r="O901" s="65"/>
      <c r="P901" s="65"/>
      <c r="Q901" s="65"/>
      <c r="R901" s="65"/>
      <c r="S901" s="65"/>
      <c r="T901" s="2"/>
      <c r="U901" s="2"/>
      <c r="V901" s="15"/>
      <c r="W901" s="2"/>
      <c r="X901" s="2"/>
      <c r="Y901" s="2"/>
      <c r="Z901" s="2"/>
      <c r="AA901" s="64" t="s">
        <v>230</v>
      </c>
      <c r="AB901" s="65"/>
      <c r="AC901" s="65"/>
      <c r="AD901" s="65"/>
      <c r="AE901" s="65"/>
      <c r="AF901" s="65"/>
      <c r="AG901" s="65"/>
      <c r="AH901" s="65"/>
      <c r="AI901" s="65"/>
      <c r="AJ901" s="2"/>
      <c r="AK901" s="2"/>
      <c r="AL901" s="15"/>
      <c r="AM901" s="2"/>
      <c r="AN901" s="2"/>
      <c r="AO901" s="64" t="s">
        <v>229</v>
      </c>
      <c r="AP901" s="65"/>
      <c r="AQ901" s="65"/>
      <c r="AR901" s="65"/>
      <c r="AS901" s="65"/>
      <c r="AT901" s="65"/>
      <c r="AU901" s="65"/>
      <c r="AV901" s="65"/>
      <c r="AW901" s="65"/>
      <c r="AX901" s="65"/>
      <c r="AY901" s="2"/>
      <c r="AZ901" s="2"/>
      <c r="BA901" s="64" t="s">
        <v>228</v>
      </c>
      <c r="BB901" s="65"/>
      <c r="BC901" s="65"/>
      <c r="BD901" s="65"/>
      <c r="BE901" s="65"/>
      <c r="BF901" s="65"/>
      <c r="BG901" s="65"/>
      <c r="BH901" s="65"/>
      <c r="BI901" s="65"/>
      <c r="BJ901" s="65"/>
      <c r="BK901" s="2"/>
      <c r="BL901" s="2"/>
      <c r="BM901" s="64" t="s">
        <v>227</v>
      </c>
      <c r="BN901" s="65"/>
      <c r="BO901" s="65"/>
      <c r="BP901" s="65"/>
      <c r="BQ901" s="65"/>
      <c r="BR901" s="65"/>
      <c r="BS901" s="65"/>
      <c r="BT901" s="65"/>
      <c r="BU901" s="65"/>
      <c r="BV901" s="65"/>
      <c r="BW901" s="2"/>
      <c r="BX901" s="2"/>
      <c r="BY901" s="64" t="s">
        <v>226</v>
      </c>
      <c r="BZ901" s="65"/>
      <c r="CA901" s="65"/>
      <c r="CB901" s="65"/>
      <c r="CC901" s="65"/>
      <c r="CD901" s="65"/>
      <c r="CE901" s="65"/>
      <c r="CF901" s="65"/>
      <c r="CG901" s="65"/>
      <c r="CH901" s="65"/>
      <c r="CI901" s="2"/>
      <c r="CJ901" s="2"/>
      <c r="CK901" s="15"/>
      <c r="CL901" s="2"/>
      <c r="CM901" s="2"/>
      <c r="CN901" s="15"/>
      <c r="CO901" s="2"/>
      <c r="CP901" s="15"/>
      <c r="CQ901" s="2"/>
      <c r="CR901" s="2"/>
      <c r="CS901" s="2"/>
      <c r="CT901" s="2"/>
      <c r="CU901" s="2"/>
      <c r="CV901" s="2"/>
      <c r="CW901" s="2"/>
      <c r="CX901" s="2"/>
      <c r="CY901" s="2"/>
      <c r="CZ901" s="2"/>
      <c r="DA901" s="2"/>
      <c r="DB901" s="2"/>
      <c r="DC901" s="2"/>
      <c r="DD901" s="2"/>
      <c r="DE901" s="2"/>
      <c r="DF901" s="2"/>
      <c r="DG901" s="2"/>
      <c r="DH901" s="2"/>
      <c r="DI901" s="14"/>
    </row>
    <row r="902" spans="1:113" ht="12" customHeight="1">
      <c r="A902" s="68"/>
      <c r="B902" s="66"/>
      <c r="C902" s="66"/>
      <c r="D902" s="66"/>
      <c r="E902" s="66"/>
      <c r="F902" s="11"/>
      <c r="G902" s="11"/>
      <c r="H902" s="66"/>
      <c r="I902" s="66"/>
      <c r="J902" s="66"/>
      <c r="K902" s="66"/>
      <c r="L902" s="66"/>
      <c r="M902" s="66"/>
      <c r="N902" s="66"/>
      <c r="O902" s="66"/>
      <c r="P902" s="66"/>
      <c r="Q902" s="66"/>
      <c r="R902" s="66"/>
      <c r="S902" s="66"/>
      <c r="T902" s="11"/>
      <c r="U902" s="11"/>
      <c r="V902" s="12"/>
      <c r="W902" s="11"/>
      <c r="X902" s="11"/>
      <c r="Y902" s="11"/>
      <c r="Z902" s="11"/>
      <c r="AA902" s="66"/>
      <c r="AB902" s="66"/>
      <c r="AC902" s="66"/>
      <c r="AD902" s="66"/>
      <c r="AE902" s="66"/>
      <c r="AF902" s="66"/>
      <c r="AG902" s="66"/>
      <c r="AH902" s="66"/>
      <c r="AI902" s="66"/>
      <c r="AJ902" s="11"/>
      <c r="AK902" s="11"/>
      <c r="AL902" s="12"/>
      <c r="AM902" s="11"/>
      <c r="AN902" s="11"/>
      <c r="AO902" s="66"/>
      <c r="AP902" s="66"/>
      <c r="AQ902" s="66"/>
      <c r="AR902" s="66"/>
      <c r="AS902" s="66"/>
      <c r="AT902" s="66"/>
      <c r="AU902" s="66"/>
      <c r="AV902" s="66"/>
      <c r="AW902" s="66"/>
      <c r="AX902" s="66"/>
      <c r="AY902" s="11"/>
      <c r="AZ902" s="11"/>
      <c r="BA902" s="66"/>
      <c r="BB902" s="66"/>
      <c r="BC902" s="66"/>
      <c r="BD902" s="66"/>
      <c r="BE902" s="66"/>
      <c r="BF902" s="66"/>
      <c r="BG902" s="66"/>
      <c r="BH902" s="66"/>
      <c r="BI902" s="66"/>
      <c r="BJ902" s="66"/>
      <c r="BK902" s="11"/>
      <c r="BL902" s="11"/>
      <c r="BM902" s="66"/>
      <c r="BN902" s="66"/>
      <c r="BO902" s="66"/>
      <c r="BP902" s="66"/>
      <c r="BQ902" s="66"/>
      <c r="BR902" s="66"/>
      <c r="BS902" s="66"/>
      <c r="BT902" s="66"/>
      <c r="BU902" s="66"/>
      <c r="BV902" s="66"/>
      <c r="BW902" s="11"/>
      <c r="BX902" s="11"/>
      <c r="BY902" s="66"/>
      <c r="BZ902" s="66"/>
      <c r="CA902" s="66"/>
      <c r="CB902" s="66"/>
      <c r="CC902" s="66"/>
      <c r="CD902" s="66"/>
      <c r="CE902" s="66"/>
      <c r="CF902" s="66"/>
      <c r="CG902" s="66"/>
      <c r="CH902" s="66"/>
      <c r="CI902" s="11"/>
      <c r="CJ902" s="11"/>
      <c r="CK902" s="12"/>
      <c r="CL902" s="11"/>
      <c r="CM902" s="11"/>
      <c r="CN902" s="12"/>
      <c r="CO902" s="11"/>
      <c r="CP902" s="12"/>
      <c r="CQ902" s="11"/>
      <c r="CR902" s="11"/>
      <c r="CS902" s="11"/>
      <c r="CT902" s="11"/>
      <c r="CU902" s="11"/>
      <c r="CV902" s="11"/>
      <c r="CW902" s="11"/>
      <c r="CX902" s="11"/>
      <c r="CY902" s="11"/>
      <c r="CZ902" s="11"/>
      <c r="DA902" s="11"/>
      <c r="DB902" s="11"/>
      <c r="DC902" s="11"/>
      <c r="DD902" s="11"/>
      <c r="DE902" s="11"/>
      <c r="DF902" s="11"/>
      <c r="DG902" s="11"/>
      <c r="DH902" s="11"/>
      <c r="DI902" s="10"/>
    </row>
    <row r="903" spans="1:113" ht="1.5" customHeight="1"/>
    <row r="904" spans="1:113" ht="9.9" customHeight="1">
      <c r="AV904" s="6" t="s">
        <v>8097</v>
      </c>
      <c r="BH904" s="6" t="s">
        <v>8096</v>
      </c>
      <c r="BT904" s="6" t="s">
        <v>8095</v>
      </c>
      <c r="CF904" s="6" t="s">
        <v>8094</v>
      </c>
    </row>
    <row r="905" spans="1:113" ht="9.9" customHeight="1">
      <c r="E905" s="8" t="s">
        <v>223</v>
      </c>
      <c r="T905" s="6" t="s">
        <v>8093</v>
      </c>
    </row>
    <row r="906" spans="1:113" ht="9.9" customHeight="1">
      <c r="AG906" s="6" t="s">
        <v>8092</v>
      </c>
      <c r="AL906" s="6" t="s">
        <v>317</v>
      </c>
      <c r="AV906" s="6" t="s">
        <v>5823</v>
      </c>
      <c r="BH906" s="6" t="s">
        <v>4198</v>
      </c>
      <c r="BT906" s="6" t="s">
        <v>8091</v>
      </c>
      <c r="CF906" s="6" t="s">
        <v>780</v>
      </c>
    </row>
    <row r="907" spans="1:113" ht="9.9" customHeight="1">
      <c r="E907" s="8" t="s">
        <v>342</v>
      </c>
      <c r="T907" s="6" t="s">
        <v>8090</v>
      </c>
    </row>
    <row r="908" spans="1:113" ht="9.9" customHeight="1">
      <c r="AG908" s="6" t="s">
        <v>8089</v>
      </c>
      <c r="AL908" s="6" t="s">
        <v>325</v>
      </c>
      <c r="AV908" s="6" t="s">
        <v>5823</v>
      </c>
      <c r="BH908" s="6" t="s">
        <v>5557</v>
      </c>
      <c r="BT908" s="6" t="s">
        <v>8088</v>
      </c>
      <c r="CF908" s="6" t="s">
        <v>812</v>
      </c>
    </row>
    <row r="909" spans="1:113" ht="9.9" customHeight="1">
      <c r="E909" s="8" t="s">
        <v>335</v>
      </c>
      <c r="T909" s="6" t="s">
        <v>8087</v>
      </c>
    </row>
    <row r="910" spans="1:113" ht="9.9" customHeight="1">
      <c r="AG910" s="6" t="s">
        <v>8086</v>
      </c>
      <c r="AL910" s="6" t="s">
        <v>347</v>
      </c>
      <c r="AV910" s="6" t="s">
        <v>8078</v>
      </c>
      <c r="BH910" s="6" t="s">
        <v>1676</v>
      </c>
      <c r="BT910" s="6" t="s">
        <v>8085</v>
      </c>
      <c r="CF910" s="6" t="s">
        <v>4670</v>
      </c>
    </row>
    <row r="911" spans="1:113" ht="9.9" customHeight="1">
      <c r="E911" s="8" t="s">
        <v>328</v>
      </c>
      <c r="T911" s="6" t="s">
        <v>8084</v>
      </c>
    </row>
    <row r="912" spans="1:113" ht="9.9" customHeight="1">
      <c r="AG912" s="6" t="s">
        <v>8083</v>
      </c>
      <c r="AL912" s="6" t="s">
        <v>278</v>
      </c>
      <c r="AV912" s="6" t="s">
        <v>8082</v>
      </c>
      <c r="BH912" s="6" t="s">
        <v>1941</v>
      </c>
      <c r="BT912" s="6" t="s">
        <v>8081</v>
      </c>
      <c r="CF912" s="6" t="s">
        <v>1931</v>
      </c>
    </row>
    <row r="913" spans="5:84" ht="9.9" customHeight="1">
      <c r="E913" s="8" t="s">
        <v>320</v>
      </c>
      <c r="T913" s="6" t="s">
        <v>8080</v>
      </c>
    </row>
    <row r="914" spans="5:84" ht="9.9" customHeight="1">
      <c r="AG914" s="6" t="s">
        <v>8079</v>
      </c>
      <c r="AL914" s="6" t="s">
        <v>286</v>
      </c>
      <c r="AV914" s="6" t="s">
        <v>8078</v>
      </c>
      <c r="BH914" s="6" t="s">
        <v>8077</v>
      </c>
      <c r="BT914" s="6" t="s">
        <v>8076</v>
      </c>
      <c r="CF914" s="6" t="s">
        <v>1945</v>
      </c>
    </row>
    <row r="915" spans="5:84" ht="9.9" customHeight="1">
      <c r="E915" s="8" t="s">
        <v>312</v>
      </c>
      <c r="T915" s="6" t="s">
        <v>8075</v>
      </c>
    </row>
    <row r="916" spans="5:84" ht="9.9" customHeight="1">
      <c r="AG916" s="6" t="s">
        <v>4267</v>
      </c>
      <c r="AL916" s="6" t="s">
        <v>332</v>
      </c>
      <c r="AV916" s="6" t="s">
        <v>8074</v>
      </c>
      <c r="BH916" s="6" t="s">
        <v>8073</v>
      </c>
      <c r="BT916" s="6" t="s">
        <v>7801</v>
      </c>
      <c r="CF916" s="6" t="s">
        <v>1931</v>
      </c>
    </row>
    <row r="917" spans="5:84" ht="9.9" customHeight="1">
      <c r="E917" s="8" t="s">
        <v>304</v>
      </c>
      <c r="T917" s="6" t="s">
        <v>8072</v>
      </c>
    </row>
    <row r="918" spans="5:84" ht="9.9" customHeight="1">
      <c r="AG918" s="6" t="s">
        <v>8071</v>
      </c>
      <c r="AL918" s="6" t="s">
        <v>301</v>
      </c>
      <c r="AV918" s="6" t="s">
        <v>8070</v>
      </c>
      <c r="BH918" s="6" t="s">
        <v>8069</v>
      </c>
      <c r="BT918" s="6" t="s">
        <v>8068</v>
      </c>
      <c r="CF918" s="6" t="s">
        <v>1931</v>
      </c>
    </row>
    <row r="919" spans="5:84" ht="9.9" customHeight="1">
      <c r="E919" s="8" t="s">
        <v>296</v>
      </c>
      <c r="T919" s="6" t="s">
        <v>8067</v>
      </c>
    </row>
    <row r="920" spans="5:84" ht="9.9" customHeight="1">
      <c r="AG920" s="6" t="s">
        <v>8066</v>
      </c>
      <c r="AL920" s="6" t="s">
        <v>293</v>
      </c>
      <c r="AV920" s="6" t="s">
        <v>6122</v>
      </c>
      <c r="BH920" s="6" t="s">
        <v>8065</v>
      </c>
      <c r="BT920" s="6" t="s">
        <v>866</v>
      </c>
      <c r="CF920" s="6" t="s">
        <v>1945</v>
      </c>
    </row>
    <row r="921" spans="5:84" ht="9.9" customHeight="1">
      <c r="E921" s="8" t="s">
        <v>289</v>
      </c>
      <c r="T921" s="6" t="s">
        <v>8064</v>
      </c>
    </row>
    <row r="922" spans="5:84" ht="9.9" customHeight="1">
      <c r="AG922" s="6" t="s">
        <v>8063</v>
      </c>
      <c r="AL922" s="6" t="s">
        <v>339</v>
      </c>
      <c r="AV922" s="6" t="s">
        <v>2844</v>
      </c>
      <c r="BH922" s="6" t="s">
        <v>2647</v>
      </c>
      <c r="BT922" s="6" t="s">
        <v>8062</v>
      </c>
      <c r="CF922" s="6" t="s">
        <v>762</v>
      </c>
    </row>
    <row r="923" spans="5:84" ht="9.9" customHeight="1">
      <c r="E923" s="8" t="s">
        <v>281</v>
      </c>
      <c r="T923" s="6" t="s">
        <v>8061</v>
      </c>
    </row>
    <row r="924" spans="5:84" ht="9.9" customHeight="1">
      <c r="AG924" s="6" t="s">
        <v>8060</v>
      </c>
      <c r="AL924" s="6" t="s">
        <v>262</v>
      </c>
      <c r="AV924" s="6" t="s">
        <v>1702</v>
      </c>
      <c r="BH924" s="6" t="s">
        <v>7832</v>
      </c>
      <c r="BT924" s="6" t="s">
        <v>8059</v>
      </c>
      <c r="CF924" s="6" t="s">
        <v>812</v>
      </c>
    </row>
    <row r="925" spans="5:84" ht="9.9" customHeight="1">
      <c r="E925" s="8" t="s">
        <v>273</v>
      </c>
      <c r="T925" s="6" t="s">
        <v>8058</v>
      </c>
    </row>
    <row r="926" spans="5:84" ht="9.9" customHeight="1">
      <c r="AG926" s="6" t="s">
        <v>8057</v>
      </c>
      <c r="AL926" s="6" t="s">
        <v>254</v>
      </c>
      <c r="AV926" s="6" t="s">
        <v>3452</v>
      </c>
      <c r="BH926" s="6" t="s">
        <v>8056</v>
      </c>
      <c r="BT926" s="6" t="s">
        <v>8055</v>
      </c>
      <c r="CF926" s="6" t="s">
        <v>812</v>
      </c>
    </row>
    <row r="927" spans="5:84" ht="9.9" customHeight="1">
      <c r="E927" s="8" t="s">
        <v>265</v>
      </c>
      <c r="T927" s="6" t="s">
        <v>8054</v>
      </c>
    </row>
    <row r="928" spans="5:84" ht="9.9" customHeight="1">
      <c r="AG928" s="6" t="s">
        <v>5843</v>
      </c>
      <c r="AL928" s="6" t="s">
        <v>270</v>
      </c>
      <c r="AV928" s="6" t="s">
        <v>3974</v>
      </c>
      <c r="BH928" s="6" t="s">
        <v>6538</v>
      </c>
      <c r="BT928" s="6" t="s">
        <v>3851</v>
      </c>
      <c r="CF928" s="6" t="s">
        <v>762</v>
      </c>
    </row>
    <row r="929" spans="5:84" ht="9.9" customHeight="1">
      <c r="E929" s="8" t="s">
        <v>257</v>
      </c>
      <c r="T929" s="6" t="s">
        <v>8053</v>
      </c>
    </row>
    <row r="930" spans="5:84" ht="9.9" customHeight="1">
      <c r="AG930" s="8" t="s">
        <v>8052</v>
      </c>
      <c r="AL930" s="6" t="s">
        <v>309</v>
      </c>
      <c r="AV930" s="6" t="s">
        <v>6755</v>
      </c>
      <c r="BH930" s="6" t="s">
        <v>1445</v>
      </c>
      <c r="BT930" s="6" t="s">
        <v>8051</v>
      </c>
      <c r="CF930" s="6" t="s">
        <v>1931</v>
      </c>
    </row>
    <row r="931" spans="5:84" ht="9.9" customHeight="1">
      <c r="E931" s="8" t="s">
        <v>250</v>
      </c>
      <c r="T931" s="6" t="s">
        <v>8050</v>
      </c>
    </row>
    <row r="961" spans="1:113" ht="6" customHeight="1"/>
    <row r="962" spans="1:113" ht="5.0999999999999996" customHeight="1"/>
    <row r="963" spans="1:113" ht="12"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row>
    <row r="964" spans="1:113" ht="19.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0" t="s">
        <v>7283</v>
      </c>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19" t="s">
        <v>6380</v>
      </c>
      <c r="DC964" s="2"/>
      <c r="DD964" s="2"/>
      <c r="DE964" s="2"/>
      <c r="DF964" s="2"/>
      <c r="DG964" s="2"/>
      <c r="DH964" s="2"/>
      <c r="DI964" s="19" t="s">
        <v>218</v>
      </c>
    </row>
    <row r="965" spans="1:113" ht="5.0999999999999996" customHeight="1"/>
    <row r="966" spans="1:113" ht="15.9" customHeight="1">
      <c r="BD966" s="18" t="s">
        <v>247</v>
      </c>
      <c r="DI966" s="17" t="s">
        <v>3663</v>
      </c>
    </row>
    <row r="967" spans="1:113" ht="14.1" customHeight="1">
      <c r="BD967" s="7" t="s">
        <v>1</v>
      </c>
      <c r="DI967" s="6" t="s">
        <v>215</v>
      </c>
    </row>
    <row r="968" spans="1:113" ht="12" customHeight="1"/>
    <row r="969" spans="1:113" ht="9.9" customHeight="1">
      <c r="A969" s="16" t="s">
        <v>246</v>
      </c>
      <c r="B969" s="2"/>
      <c r="C969" s="2"/>
      <c r="D969" s="2"/>
      <c r="E969" s="2"/>
      <c r="F969" s="2"/>
      <c r="G969" s="2"/>
      <c r="H969" s="2"/>
      <c r="I969" s="2"/>
      <c r="J969" s="2"/>
      <c r="K969" s="2"/>
      <c r="L969" s="2"/>
      <c r="M969" s="2"/>
      <c r="N969" s="2"/>
      <c r="O969" s="2"/>
      <c r="P969" s="2"/>
      <c r="Q969" s="2"/>
      <c r="R969" s="2"/>
      <c r="S969" s="2"/>
      <c r="T969" s="27" t="s">
        <v>29</v>
      </c>
      <c r="U969" s="2"/>
      <c r="V969" s="2"/>
      <c r="W969" s="2"/>
      <c r="X969" s="2"/>
      <c r="Y969" s="2"/>
      <c r="Z969" s="2"/>
      <c r="AA969" s="2"/>
      <c r="AB969" s="2"/>
      <c r="AC969" s="2"/>
      <c r="AD969" s="2"/>
      <c r="AE969" s="2"/>
      <c r="AF969" s="2"/>
      <c r="AG969" s="2"/>
      <c r="AH969" s="2"/>
      <c r="AI969" s="2"/>
      <c r="AJ969" s="2"/>
      <c r="AK969" s="2"/>
      <c r="AL969" s="2"/>
      <c r="AM969" s="15"/>
      <c r="AN969" s="2"/>
      <c r="AO969" s="2"/>
      <c r="AP969" s="2"/>
      <c r="AQ969" s="2"/>
      <c r="AR969" s="2"/>
      <c r="AS969" s="2"/>
      <c r="AT969" s="2"/>
      <c r="AU969" s="2"/>
      <c r="AV969" s="2"/>
      <c r="AW969" s="2"/>
      <c r="AX969" s="2"/>
      <c r="AY969" s="2"/>
      <c r="AZ969" s="2"/>
      <c r="BA969" s="2"/>
      <c r="BB969" s="2"/>
      <c r="BC969" s="2"/>
      <c r="BD969" s="2" t="s">
        <v>244</v>
      </c>
      <c r="BE969" s="2"/>
      <c r="BF969" s="2"/>
      <c r="BG969" s="2"/>
      <c r="BH969" s="2"/>
      <c r="BI969" s="2"/>
      <c r="BJ969" s="2"/>
      <c r="BK969" s="2"/>
      <c r="BL969" s="2"/>
      <c r="BM969" s="2"/>
      <c r="BN969" s="2"/>
      <c r="BO969" s="2"/>
      <c r="BP969" s="2"/>
      <c r="BQ969" s="2"/>
      <c r="BR969" s="2"/>
      <c r="BS969" s="2"/>
      <c r="BT969" s="2"/>
      <c r="BU969" s="2"/>
      <c r="BV969" s="2"/>
      <c r="BW969" s="27" t="s">
        <v>8049</v>
      </c>
      <c r="BX969" s="2"/>
      <c r="BY969" s="2"/>
      <c r="BZ969" s="2"/>
      <c r="CA969" s="2"/>
      <c r="CB969" s="2"/>
      <c r="CC969" s="2"/>
      <c r="CD969" s="2"/>
      <c r="CE969" s="2"/>
      <c r="CF969" s="2"/>
      <c r="CG969" s="2"/>
      <c r="CH969" s="2"/>
      <c r="CI969" s="2"/>
      <c r="CJ969" s="2"/>
      <c r="CK969" s="2"/>
      <c r="CL969" s="2"/>
      <c r="CM969" s="2"/>
      <c r="CN969" s="2"/>
      <c r="CO969" s="2"/>
      <c r="CP969" s="15"/>
      <c r="CQ969" s="2"/>
      <c r="CR969" s="26" t="s">
        <v>8048</v>
      </c>
      <c r="CS969" s="2" t="s">
        <v>226</v>
      </c>
      <c r="CT969" s="2"/>
      <c r="CU969" s="2"/>
      <c r="CV969" s="2"/>
      <c r="CW969" s="2"/>
      <c r="CX969" s="2"/>
      <c r="CY969" s="2"/>
      <c r="CZ969" s="2"/>
      <c r="DA969" s="2"/>
      <c r="DB969" s="2"/>
      <c r="DC969" s="2"/>
      <c r="DD969" s="2"/>
      <c r="DE969" s="2"/>
      <c r="DF969" s="2"/>
      <c r="DG969" s="2"/>
      <c r="DH969" s="2"/>
      <c r="DI969" s="14"/>
    </row>
    <row r="970" spans="1:113" ht="9.9" customHeight="1">
      <c r="A970" s="25" t="s">
        <v>243</v>
      </c>
      <c r="T970" s="24" t="s">
        <v>1269</v>
      </c>
      <c r="BD970" s="1" t="s">
        <v>242</v>
      </c>
      <c r="BW970" s="24" t="s">
        <v>8047</v>
      </c>
      <c r="CR970" s="8" t="s">
        <v>182</v>
      </c>
      <c r="CS970" s="1" t="s">
        <v>240</v>
      </c>
      <c r="DI970" s="23"/>
    </row>
    <row r="971" spans="1:113" ht="9.9" customHeight="1">
      <c r="A971" s="25" t="s">
        <v>239</v>
      </c>
      <c r="T971" s="24" t="s">
        <v>22</v>
      </c>
      <c r="BD971" s="1" t="s">
        <v>238</v>
      </c>
      <c r="BW971" s="24" t="s">
        <v>8046</v>
      </c>
      <c r="DI971" s="23"/>
    </row>
    <row r="972" spans="1:113" ht="9.9" customHeight="1">
      <c r="A972" s="25" t="s">
        <v>237</v>
      </c>
      <c r="T972" s="24" t="s">
        <v>26</v>
      </c>
      <c r="BD972" s="1" t="s">
        <v>236</v>
      </c>
      <c r="BW972" s="24" t="s">
        <v>1592</v>
      </c>
      <c r="DI972" s="23"/>
    </row>
    <row r="973" spans="1:113" ht="9.9" customHeight="1">
      <c r="A973" s="13"/>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c r="AA973" s="11"/>
      <c r="AB973" s="11"/>
      <c r="AC973" s="11"/>
      <c r="AD973" s="11"/>
      <c r="AE973" s="11"/>
      <c r="AF973" s="11"/>
      <c r="AG973" s="11"/>
      <c r="AH973" s="11"/>
      <c r="AI973" s="11"/>
      <c r="AJ973" s="11"/>
      <c r="AK973" s="11"/>
      <c r="AL973" s="11"/>
      <c r="AM973" s="11"/>
      <c r="AN973" s="11"/>
      <c r="AO973" s="11"/>
      <c r="AP973" s="11"/>
      <c r="AQ973" s="11"/>
      <c r="AR973" s="11"/>
      <c r="AS973" s="11"/>
      <c r="AT973" s="11"/>
      <c r="AU973" s="11"/>
      <c r="AV973" s="11"/>
      <c r="AW973" s="11"/>
      <c r="AX973" s="11"/>
      <c r="AY973" s="11"/>
      <c r="AZ973" s="11"/>
      <c r="BA973" s="11"/>
      <c r="BB973" s="11"/>
      <c r="BC973" s="11"/>
      <c r="BD973" s="11" t="s">
        <v>234</v>
      </c>
      <c r="BE973" s="11"/>
      <c r="BF973" s="11"/>
      <c r="BG973" s="11"/>
      <c r="BH973" s="11"/>
      <c r="BI973" s="11"/>
      <c r="BJ973" s="11"/>
      <c r="BK973" s="11"/>
      <c r="BL973" s="11"/>
      <c r="BM973" s="11"/>
      <c r="BN973" s="11"/>
      <c r="BO973" s="11"/>
      <c r="BP973" s="11"/>
      <c r="BQ973" s="11"/>
      <c r="BR973" s="11"/>
      <c r="BS973" s="11"/>
      <c r="BT973" s="11"/>
      <c r="BU973" s="11"/>
      <c r="BV973" s="11"/>
      <c r="BW973" s="22" t="s">
        <v>7290</v>
      </c>
      <c r="BX973" s="11"/>
      <c r="BY973" s="11"/>
      <c r="BZ973" s="11"/>
      <c r="CA973" s="11"/>
      <c r="CB973" s="11"/>
      <c r="CC973" s="11"/>
      <c r="CD973" s="11"/>
      <c r="CE973" s="11"/>
      <c r="CF973" s="11"/>
      <c r="CG973" s="11"/>
      <c r="CH973" s="11"/>
      <c r="CI973" s="11"/>
      <c r="CJ973" s="11"/>
      <c r="CK973" s="11"/>
      <c r="CL973" s="11"/>
      <c r="CM973" s="11"/>
      <c r="CN973" s="11"/>
      <c r="CO973" s="11"/>
      <c r="CP973" s="12"/>
      <c r="CQ973" s="11"/>
      <c r="CR973" s="21" t="s">
        <v>7289</v>
      </c>
      <c r="CS973" s="11" t="s">
        <v>226</v>
      </c>
      <c r="CT973" s="11"/>
      <c r="CU973" s="11"/>
      <c r="CV973" s="11"/>
      <c r="CW973" s="11"/>
      <c r="CX973" s="11"/>
      <c r="CY973" s="11"/>
      <c r="CZ973" s="11"/>
      <c r="DA973" s="11"/>
      <c r="DB973" s="11"/>
      <c r="DC973" s="11"/>
      <c r="DD973" s="11"/>
      <c r="DE973" s="11"/>
      <c r="DF973" s="11"/>
      <c r="DG973" s="11"/>
      <c r="DH973" s="11"/>
      <c r="DI973" s="10"/>
    </row>
    <row r="974" spans="1:113" ht="5.0999999999999996" customHeight="1"/>
    <row r="975" spans="1:113" ht="12" customHeight="1">
      <c r="A975" s="67" t="s">
        <v>232</v>
      </c>
      <c r="B975" s="65"/>
      <c r="C975" s="65"/>
      <c r="D975" s="65"/>
      <c r="E975" s="65"/>
      <c r="F975" s="2"/>
      <c r="G975" s="2"/>
      <c r="H975" s="64" t="s">
        <v>231</v>
      </c>
      <c r="I975" s="65"/>
      <c r="J975" s="65"/>
      <c r="K975" s="65"/>
      <c r="L975" s="65"/>
      <c r="M975" s="65"/>
      <c r="N975" s="65"/>
      <c r="O975" s="65"/>
      <c r="P975" s="65"/>
      <c r="Q975" s="65"/>
      <c r="R975" s="65"/>
      <c r="S975" s="65"/>
      <c r="T975" s="2"/>
      <c r="U975" s="2"/>
      <c r="V975" s="15"/>
      <c r="W975" s="2"/>
      <c r="X975" s="2"/>
      <c r="Y975" s="2"/>
      <c r="Z975" s="2"/>
      <c r="AA975" s="64" t="s">
        <v>230</v>
      </c>
      <c r="AB975" s="65"/>
      <c r="AC975" s="65"/>
      <c r="AD975" s="65"/>
      <c r="AE975" s="65"/>
      <c r="AF975" s="65"/>
      <c r="AG975" s="65"/>
      <c r="AH975" s="65"/>
      <c r="AI975" s="65"/>
      <c r="AJ975" s="2"/>
      <c r="AK975" s="2"/>
      <c r="AL975" s="15"/>
      <c r="AM975" s="2"/>
      <c r="AN975" s="2"/>
      <c r="AO975" s="64" t="s">
        <v>229</v>
      </c>
      <c r="AP975" s="65"/>
      <c r="AQ975" s="65"/>
      <c r="AR975" s="65"/>
      <c r="AS975" s="65"/>
      <c r="AT975" s="65"/>
      <c r="AU975" s="65"/>
      <c r="AV975" s="65"/>
      <c r="AW975" s="65"/>
      <c r="AX975" s="65"/>
      <c r="AY975" s="2"/>
      <c r="AZ975" s="2"/>
      <c r="BA975" s="64" t="s">
        <v>228</v>
      </c>
      <c r="BB975" s="65"/>
      <c r="BC975" s="65"/>
      <c r="BD975" s="65"/>
      <c r="BE975" s="65"/>
      <c r="BF975" s="65"/>
      <c r="BG975" s="65"/>
      <c r="BH975" s="65"/>
      <c r="BI975" s="65"/>
      <c r="BJ975" s="65"/>
      <c r="BK975" s="2"/>
      <c r="BL975" s="2"/>
      <c r="BM975" s="64" t="s">
        <v>227</v>
      </c>
      <c r="BN975" s="65"/>
      <c r="BO975" s="65"/>
      <c r="BP975" s="65"/>
      <c r="BQ975" s="65"/>
      <c r="BR975" s="65"/>
      <c r="BS975" s="65"/>
      <c r="BT975" s="65"/>
      <c r="BU975" s="65"/>
      <c r="BV975" s="65"/>
      <c r="BW975" s="2"/>
      <c r="BX975" s="2"/>
      <c r="BY975" s="64" t="s">
        <v>226</v>
      </c>
      <c r="BZ975" s="65"/>
      <c r="CA975" s="65"/>
      <c r="CB975" s="65"/>
      <c r="CC975" s="65"/>
      <c r="CD975" s="65"/>
      <c r="CE975" s="65"/>
      <c r="CF975" s="65"/>
      <c r="CG975" s="65"/>
      <c r="CH975" s="65"/>
      <c r="CI975" s="2"/>
      <c r="CJ975" s="2"/>
      <c r="CK975" s="15"/>
      <c r="CL975" s="2"/>
      <c r="CM975" s="2"/>
      <c r="CN975" s="15"/>
      <c r="CO975" s="2"/>
      <c r="CP975" s="15"/>
      <c r="CQ975" s="2"/>
      <c r="CR975" s="2"/>
      <c r="CS975" s="2"/>
      <c r="CT975" s="2"/>
      <c r="CU975" s="2"/>
      <c r="CV975" s="2"/>
      <c r="CW975" s="2"/>
      <c r="CX975" s="2"/>
      <c r="CY975" s="2"/>
      <c r="CZ975" s="2"/>
      <c r="DA975" s="2"/>
      <c r="DB975" s="2"/>
      <c r="DC975" s="2"/>
      <c r="DD975" s="2"/>
      <c r="DE975" s="2"/>
      <c r="DF975" s="2"/>
      <c r="DG975" s="2"/>
      <c r="DH975" s="2"/>
      <c r="DI975" s="14"/>
    </row>
    <row r="976" spans="1:113" ht="12" customHeight="1">
      <c r="A976" s="68"/>
      <c r="B976" s="66"/>
      <c r="C976" s="66"/>
      <c r="D976" s="66"/>
      <c r="E976" s="66"/>
      <c r="F976" s="11"/>
      <c r="G976" s="11"/>
      <c r="H976" s="66"/>
      <c r="I976" s="66"/>
      <c r="J976" s="66"/>
      <c r="K976" s="66"/>
      <c r="L976" s="66"/>
      <c r="M976" s="66"/>
      <c r="N976" s="66"/>
      <c r="O976" s="66"/>
      <c r="P976" s="66"/>
      <c r="Q976" s="66"/>
      <c r="R976" s="66"/>
      <c r="S976" s="66"/>
      <c r="T976" s="11"/>
      <c r="U976" s="11"/>
      <c r="V976" s="12"/>
      <c r="W976" s="11"/>
      <c r="X976" s="11"/>
      <c r="Y976" s="11"/>
      <c r="Z976" s="11"/>
      <c r="AA976" s="66"/>
      <c r="AB976" s="66"/>
      <c r="AC976" s="66"/>
      <c r="AD976" s="66"/>
      <c r="AE976" s="66"/>
      <c r="AF976" s="66"/>
      <c r="AG976" s="66"/>
      <c r="AH976" s="66"/>
      <c r="AI976" s="66"/>
      <c r="AJ976" s="11"/>
      <c r="AK976" s="11"/>
      <c r="AL976" s="12"/>
      <c r="AM976" s="11"/>
      <c r="AN976" s="11"/>
      <c r="AO976" s="66"/>
      <c r="AP976" s="66"/>
      <c r="AQ976" s="66"/>
      <c r="AR976" s="66"/>
      <c r="AS976" s="66"/>
      <c r="AT976" s="66"/>
      <c r="AU976" s="66"/>
      <c r="AV976" s="66"/>
      <c r="AW976" s="66"/>
      <c r="AX976" s="66"/>
      <c r="AY976" s="11"/>
      <c r="AZ976" s="11"/>
      <c r="BA976" s="66"/>
      <c r="BB976" s="66"/>
      <c r="BC976" s="66"/>
      <c r="BD976" s="66"/>
      <c r="BE976" s="66"/>
      <c r="BF976" s="66"/>
      <c r="BG976" s="66"/>
      <c r="BH976" s="66"/>
      <c r="BI976" s="66"/>
      <c r="BJ976" s="66"/>
      <c r="BK976" s="11"/>
      <c r="BL976" s="11"/>
      <c r="BM976" s="66"/>
      <c r="BN976" s="66"/>
      <c r="BO976" s="66"/>
      <c r="BP976" s="66"/>
      <c r="BQ976" s="66"/>
      <c r="BR976" s="66"/>
      <c r="BS976" s="66"/>
      <c r="BT976" s="66"/>
      <c r="BU976" s="66"/>
      <c r="BV976" s="66"/>
      <c r="BW976" s="11"/>
      <c r="BX976" s="11"/>
      <c r="BY976" s="66"/>
      <c r="BZ976" s="66"/>
      <c r="CA976" s="66"/>
      <c r="CB976" s="66"/>
      <c r="CC976" s="66"/>
      <c r="CD976" s="66"/>
      <c r="CE976" s="66"/>
      <c r="CF976" s="66"/>
      <c r="CG976" s="66"/>
      <c r="CH976" s="66"/>
      <c r="CI976" s="11"/>
      <c r="CJ976" s="11"/>
      <c r="CK976" s="12"/>
      <c r="CL976" s="11"/>
      <c r="CM976" s="11"/>
      <c r="CN976" s="12"/>
      <c r="CO976" s="11"/>
      <c r="CP976" s="12"/>
      <c r="CQ976" s="11"/>
      <c r="CR976" s="11"/>
      <c r="CS976" s="11"/>
      <c r="CT976" s="11"/>
      <c r="CU976" s="11"/>
      <c r="CV976" s="11"/>
      <c r="CW976" s="11"/>
      <c r="CX976" s="11"/>
      <c r="CY976" s="11"/>
      <c r="CZ976" s="11"/>
      <c r="DA976" s="11"/>
      <c r="DB976" s="11"/>
      <c r="DC976" s="11"/>
      <c r="DD976" s="11"/>
      <c r="DE976" s="11"/>
      <c r="DF976" s="11"/>
      <c r="DG976" s="11"/>
      <c r="DH976" s="11"/>
      <c r="DI976" s="10"/>
    </row>
    <row r="977" spans="5:84" ht="1.5" customHeight="1"/>
    <row r="978" spans="5:84" ht="9.9" customHeight="1">
      <c r="AV978" s="6" t="s">
        <v>8045</v>
      </c>
      <c r="BH978" s="6" t="s">
        <v>8044</v>
      </c>
      <c r="BT978" s="6" t="s">
        <v>8043</v>
      </c>
      <c r="CF978" s="6" t="s">
        <v>7458</v>
      </c>
    </row>
    <row r="979" spans="5:84" ht="9.9" customHeight="1">
      <c r="E979" s="8" t="s">
        <v>223</v>
      </c>
      <c r="T979" s="6" t="s">
        <v>8042</v>
      </c>
    </row>
    <row r="980" spans="5:84" ht="9.9" customHeight="1">
      <c r="AG980" s="8" t="s">
        <v>8041</v>
      </c>
      <c r="AL980" s="6" t="s">
        <v>309</v>
      </c>
      <c r="AV980" s="6" t="s">
        <v>8040</v>
      </c>
      <c r="BH980" s="6" t="s">
        <v>6891</v>
      </c>
      <c r="BT980" s="6" t="s">
        <v>5833</v>
      </c>
      <c r="CF980" s="6" t="s">
        <v>1259</v>
      </c>
    </row>
    <row r="981" spans="5:84" ht="9.9" customHeight="1">
      <c r="E981" s="8" t="s">
        <v>342</v>
      </c>
      <c r="T981" s="6" t="s">
        <v>8039</v>
      </c>
    </row>
    <row r="982" spans="5:84" ht="9.9" customHeight="1">
      <c r="AG982" s="6" t="s">
        <v>8038</v>
      </c>
      <c r="AL982" s="6" t="s">
        <v>317</v>
      </c>
      <c r="AV982" s="6" t="s">
        <v>8037</v>
      </c>
      <c r="BH982" s="6" t="s">
        <v>8036</v>
      </c>
      <c r="BT982" s="6" t="s">
        <v>8035</v>
      </c>
      <c r="CF982" s="6" t="s">
        <v>274</v>
      </c>
    </row>
    <row r="983" spans="5:84" ht="9.9" customHeight="1">
      <c r="E983" s="8" t="s">
        <v>335</v>
      </c>
      <c r="T983" s="6" t="s">
        <v>8034</v>
      </c>
    </row>
    <row r="984" spans="5:84" ht="9.9" customHeight="1">
      <c r="AG984" s="6" t="s">
        <v>8033</v>
      </c>
      <c r="AL984" s="6" t="s">
        <v>325</v>
      </c>
      <c r="AV984" s="6" t="s">
        <v>8032</v>
      </c>
      <c r="BH984" s="6" t="s">
        <v>8031</v>
      </c>
      <c r="BT984" s="6" t="s">
        <v>4939</v>
      </c>
      <c r="CF984" s="6" t="s">
        <v>297</v>
      </c>
    </row>
    <row r="985" spans="5:84" ht="9.9" customHeight="1">
      <c r="E985" s="8" t="s">
        <v>328</v>
      </c>
      <c r="T985" s="6" t="s">
        <v>8030</v>
      </c>
    </row>
    <row r="986" spans="5:84" ht="9.9" customHeight="1">
      <c r="AG986" s="6" t="s">
        <v>8029</v>
      </c>
      <c r="AL986" s="6" t="s">
        <v>347</v>
      </c>
      <c r="AV986" s="6" t="s">
        <v>8028</v>
      </c>
      <c r="BH986" s="6" t="s">
        <v>8027</v>
      </c>
      <c r="BT986" s="6" t="s">
        <v>8026</v>
      </c>
      <c r="CF986" s="6" t="s">
        <v>8025</v>
      </c>
    </row>
    <row r="987" spans="5:84" ht="9.9" customHeight="1">
      <c r="E987" s="8" t="s">
        <v>320</v>
      </c>
      <c r="T987" s="6" t="s">
        <v>8024</v>
      </c>
    </row>
    <row r="1035" spans="1:113" ht="6" customHeight="1"/>
    <row r="1036" spans="1:113" ht="5.0999999999999996" customHeight="1"/>
    <row r="1037" spans="1:113" ht="12" customHeight="1">
      <c r="A1037" s="2"/>
      <c r="B1037" s="2"/>
      <c r="C1037" s="2"/>
      <c r="D1037" s="2"/>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row>
    <row r="1038" spans="1:113" ht="19.5" customHeight="1">
      <c r="A1038" s="2"/>
      <c r="B1038" s="2"/>
      <c r="C1038" s="2"/>
      <c r="D1038" s="2"/>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0" t="s">
        <v>7283</v>
      </c>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19" t="s">
        <v>6380</v>
      </c>
      <c r="DC1038" s="2"/>
      <c r="DD1038" s="2"/>
      <c r="DE1038" s="2"/>
      <c r="DF1038" s="2"/>
      <c r="DG1038" s="2"/>
      <c r="DH1038" s="2"/>
      <c r="DI1038" s="19" t="s">
        <v>218</v>
      </c>
    </row>
    <row r="1039" spans="1:113" ht="5.0999999999999996" customHeight="1"/>
    <row r="1040" spans="1:113" ht="15.9" customHeight="1">
      <c r="BD1040" s="18" t="s">
        <v>247</v>
      </c>
      <c r="DI1040" s="17" t="s">
        <v>3663</v>
      </c>
    </row>
    <row r="1041" spans="1:113" ht="14.1" customHeight="1">
      <c r="BD1041" s="7" t="s">
        <v>1</v>
      </c>
      <c r="DI1041" s="6" t="s">
        <v>215</v>
      </c>
    </row>
    <row r="1042" spans="1:113" ht="12" customHeight="1"/>
    <row r="1043" spans="1:113" ht="9.9" customHeight="1">
      <c r="A1043" s="16" t="s">
        <v>246</v>
      </c>
      <c r="B1043" s="2"/>
      <c r="C1043" s="2"/>
      <c r="D1043" s="2"/>
      <c r="E1043" s="2"/>
      <c r="F1043" s="2"/>
      <c r="G1043" s="2"/>
      <c r="H1043" s="2"/>
      <c r="I1043" s="2"/>
      <c r="J1043" s="2"/>
      <c r="K1043" s="2"/>
      <c r="L1043" s="2"/>
      <c r="M1043" s="2"/>
      <c r="N1043" s="2"/>
      <c r="O1043" s="2"/>
      <c r="P1043" s="2"/>
      <c r="Q1043" s="2"/>
      <c r="R1043" s="2"/>
      <c r="S1043" s="2"/>
      <c r="T1043" s="27" t="s">
        <v>21</v>
      </c>
      <c r="U1043" s="2"/>
      <c r="V1043" s="2"/>
      <c r="W1043" s="2"/>
      <c r="X1043" s="2"/>
      <c r="Y1043" s="2"/>
      <c r="Z1043" s="2"/>
      <c r="AA1043" s="2"/>
      <c r="AB1043" s="2"/>
      <c r="AC1043" s="2"/>
      <c r="AD1043" s="2"/>
      <c r="AE1043" s="2"/>
      <c r="AF1043" s="2"/>
      <c r="AG1043" s="2"/>
      <c r="AH1043" s="2"/>
      <c r="AI1043" s="2"/>
      <c r="AJ1043" s="2"/>
      <c r="AK1043" s="2"/>
      <c r="AL1043" s="2"/>
      <c r="AM1043" s="15"/>
      <c r="AN1043" s="2"/>
      <c r="AO1043" s="2"/>
      <c r="AP1043" s="2"/>
      <c r="AQ1043" s="2"/>
      <c r="AR1043" s="2"/>
      <c r="AS1043" s="2"/>
      <c r="AT1043" s="2"/>
      <c r="AU1043" s="2"/>
      <c r="AV1043" s="2"/>
      <c r="AW1043" s="2"/>
      <c r="AX1043" s="2"/>
      <c r="AY1043" s="2"/>
      <c r="AZ1043" s="2"/>
      <c r="BA1043" s="2"/>
      <c r="BB1043" s="2"/>
      <c r="BC1043" s="2"/>
      <c r="BD1043" s="2" t="s">
        <v>244</v>
      </c>
      <c r="BE1043" s="2"/>
      <c r="BF1043" s="2"/>
      <c r="BG1043" s="2"/>
      <c r="BH1043" s="2"/>
      <c r="BI1043" s="2"/>
      <c r="BJ1043" s="2"/>
      <c r="BK1043" s="2"/>
      <c r="BL1043" s="2"/>
      <c r="BM1043" s="2"/>
      <c r="BN1043" s="2"/>
      <c r="BO1043" s="2"/>
      <c r="BP1043" s="2"/>
      <c r="BQ1043" s="2"/>
      <c r="BR1043" s="2"/>
      <c r="BS1043" s="2"/>
      <c r="BT1043" s="2"/>
      <c r="BU1043" s="2"/>
      <c r="BV1043" s="2"/>
      <c r="BW1043" s="27" t="s">
        <v>8023</v>
      </c>
      <c r="BX1043" s="2"/>
      <c r="BY1043" s="2"/>
      <c r="BZ1043" s="2"/>
      <c r="CA1043" s="2"/>
      <c r="CB1043" s="2"/>
      <c r="CC1043" s="2"/>
      <c r="CD1043" s="2"/>
      <c r="CE1043" s="2"/>
      <c r="CF1043" s="2"/>
      <c r="CG1043" s="2"/>
      <c r="CH1043" s="2"/>
      <c r="CI1043" s="2"/>
      <c r="CJ1043" s="2"/>
      <c r="CK1043" s="2"/>
      <c r="CL1043" s="2"/>
      <c r="CM1043" s="2"/>
      <c r="CN1043" s="2"/>
      <c r="CO1043" s="2"/>
      <c r="CP1043" s="15"/>
      <c r="CQ1043" s="2"/>
      <c r="CR1043" s="26" t="s">
        <v>8022</v>
      </c>
      <c r="CS1043" s="2" t="s">
        <v>226</v>
      </c>
      <c r="CT1043" s="2"/>
      <c r="CU1043" s="2"/>
      <c r="CV1043" s="2"/>
      <c r="CW1043" s="2"/>
      <c r="CX1043" s="2"/>
      <c r="CY1043" s="2"/>
      <c r="CZ1043" s="2"/>
      <c r="DA1043" s="2"/>
      <c r="DB1043" s="2"/>
      <c r="DC1043" s="2"/>
      <c r="DD1043" s="2"/>
      <c r="DE1043" s="2"/>
      <c r="DF1043" s="2"/>
      <c r="DG1043" s="2"/>
      <c r="DH1043" s="2"/>
      <c r="DI1043" s="14"/>
    </row>
    <row r="1044" spans="1:113" ht="9.9" customHeight="1">
      <c r="A1044" s="25" t="s">
        <v>243</v>
      </c>
      <c r="T1044" s="24" t="s">
        <v>1256</v>
      </c>
      <c r="BD1044" s="1" t="s">
        <v>242</v>
      </c>
      <c r="BW1044" s="24" t="s">
        <v>8021</v>
      </c>
      <c r="CR1044" s="8" t="s">
        <v>69</v>
      </c>
      <c r="CS1044" s="1" t="s">
        <v>240</v>
      </c>
      <c r="DI1044" s="23"/>
    </row>
    <row r="1045" spans="1:113" ht="9.9" customHeight="1">
      <c r="A1045" s="25" t="s">
        <v>239</v>
      </c>
      <c r="T1045" s="24" t="s">
        <v>101</v>
      </c>
      <c r="BD1045" s="1" t="s">
        <v>238</v>
      </c>
      <c r="BW1045" s="24" t="s">
        <v>8020</v>
      </c>
      <c r="DI1045" s="23"/>
    </row>
    <row r="1046" spans="1:113" ht="9.9" customHeight="1">
      <c r="A1046" s="25" t="s">
        <v>237</v>
      </c>
      <c r="T1046" s="24" t="s">
        <v>17</v>
      </c>
      <c r="BD1046" s="1" t="s">
        <v>236</v>
      </c>
      <c r="BW1046" s="24" t="s">
        <v>1253</v>
      </c>
      <c r="DI1046" s="23"/>
    </row>
    <row r="1047" spans="1:113" ht="9.9" customHeight="1">
      <c r="A1047" s="13"/>
      <c r="B1047" s="11"/>
      <c r="C1047" s="11"/>
      <c r="D1047" s="11"/>
      <c r="E1047" s="11"/>
      <c r="F1047" s="11"/>
      <c r="G1047" s="11"/>
      <c r="H1047" s="11"/>
      <c r="I1047" s="11"/>
      <c r="J1047" s="11"/>
      <c r="K1047" s="11"/>
      <c r="L1047" s="11"/>
      <c r="M1047" s="11"/>
      <c r="N1047" s="11"/>
      <c r="O1047" s="11"/>
      <c r="P1047" s="11"/>
      <c r="Q1047" s="11"/>
      <c r="R1047" s="11"/>
      <c r="S1047" s="11"/>
      <c r="T1047" s="11"/>
      <c r="U1047" s="11"/>
      <c r="V1047" s="11"/>
      <c r="W1047" s="11"/>
      <c r="X1047" s="11"/>
      <c r="Y1047" s="11"/>
      <c r="Z1047" s="11"/>
      <c r="AA1047" s="11"/>
      <c r="AB1047" s="11"/>
      <c r="AC1047" s="11"/>
      <c r="AD1047" s="11"/>
      <c r="AE1047" s="11"/>
      <c r="AF1047" s="11"/>
      <c r="AG1047" s="11"/>
      <c r="AH1047" s="11"/>
      <c r="AI1047" s="11"/>
      <c r="AJ1047" s="11"/>
      <c r="AK1047" s="11"/>
      <c r="AL1047" s="11"/>
      <c r="AM1047" s="11"/>
      <c r="AN1047" s="11"/>
      <c r="AO1047" s="11"/>
      <c r="AP1047" s="11"/>
      <c r="AQ1047" s="11"/>
      <c r="AR1047" s="11"/>
      <c r="AS1047" s="11"/>
      <c r="AT1047" s="11"/>
      <c r="AU1047" s="11"/>
      <c r="AV1047" s="11"/>
      <c r="AW1047" s="11"/>
      <c r="AX1047" s="11"/>
      <c r="AY1047" s="11"/>
      <c r="AZ1047" s="11"/>
      <c r="BA1047" s="11"/>
      <c r="BB1047" s="11"/>
      <c r="BC1047" s="11"/>
      <c r="BD1047" s="11" t="s">
        <v>234</v>
      </c>
      <c r="BE1047" s="11"/>
      <c r="BF1047" s="11"/>
      <c r="BG1047" s="11"/>
      <c r="BH1047" s="11"/>
      <c r="BI1047" s="11"/>
      <c r="BJ1047" s="11"/>
      <c r="BK1047" s="11"/>
      <c r="BL1047" s="11"/>
      <c r="BM1047" s="11"/>
      <c r="BN1047" s="11"/>
      <c r="BO1047" s="11"/>
      <c r="BP1047" s="11"/>
      <c r="BQ1047" s="11"/>
      <c r="BR1047" s="11"/>
      <c r="BS1047" s="11"/>
      <c r="BT1047" s="11"/>
      <c r="BU1047" s="11"/>
      <c r="BV1047" s="11"/>
      <c r="BW1047" s="22" t="s">
        <v>7290</v>
      </c>
      <c r="BX1047" s="11"/>
      <c r="BY1047" s="11"/>
      <c r="BZ1047" s="11"/>
      <c r="CA1047" s="11"/>
      <c r="CB1047" s="11"/>
      <c r="CC1047" s="11"/>
      <c r="CD1047" s="11"/>
      <c r="CE1047" s="11"/>
      <c r="CF1047" s="11"/>
      <c r="CG1047" s="11"/>
      <c r="CH1047" s="11"/>
      <c r="CI1047" s="11"/>
      <c r="CJ1047" s="11"/>
      <c r="CK1047" s="11"/>
      <c r="CL1047" s="11"/>
      <c r="CM1047" s="11"/>
      <c r="CN1047" s="11"/>
      <c r="CO1047" s="11"/>
      <c r="CP1047" s="12"/>
      <c r="CQ1047" s="11"/>
      <c r="CR1047" s="21" t="s">
        <v>7289</v>
      </c>
      <c r="CS1047" s="11" t="s">
        <v>226</v>
      </c>
      <c r="CT1047" s="11"/>
      <c r="CU1047" s="11"/>
      <c r="CV1047" s="11"/>
      <c r="CW1047" s="11"/>
      <c r="CX1047" s="11"/>
      <c r="CY1047" s="11"/>
      <c r="CZ1047" s="11"/>
      <c r="DA1047" s="11"/>
      <c r="DB1047" s="11"/>
      <c r="DC1047" s="11"/>
      <c r="DD1047" s="11"/>
      <c r="DE1047" s="11"/>
      <c r="DF1047" s="11"/>
      <c r="DG1047" s="11"/>
      <c r="DH1047" s="11"/>
      <c r="DI1047" s="10"/>
    </row>
    <row r="1048" spans="1:113" ht="5.0999999999999996" customHeight="1"/>
    <row r="1049" spans="1:113" ht="12" customHeight="1">
      <c r="A1049" s="67" t="s">
        <v>232</v>
      </c>
      <c r="B1049" s="65"/>
      <c r="C1049" s="65"/>
      <c r="D1049" s="65"/>
      <c r="E1049" s="65"/>
      <c r="F1049" s="2"/>
      <c r="G1049" s="2"/>
      <c r="H1049" s="64" t="s">
        <v>231</v>
      </c>
      <c r="I1049" s="65"/>
      <c r="J1049" s="65"/>
      <c r="K1049" s="65"/>
      <c r="L1049" s="65"/>
      <c r="M1049" s="65"/>
      <c r="N1049" s="65"/>
      <c r="O1049" s="65"/>
      <c r="P1049" s="65"/>
      <c r="Q1049" s="65"/>
      <c r="R1049" s="65"/>
      <c r="S1049" s="65"/>
      <c r="T1049" s="2"/>
      <c r="U1049" s="2"/>
      <c r="V1049" s="15"/>
      <c r="W1049" s="2"/>
      <c r="X1049" s="2"/>
      <c r="Y1049" s="2"/>
      <c r="Z1049" s="2"/>
      <c r="AA1049" s="64" t="s">
        <v>230</v>
      </c>
      <c r="AB1049" s="65"/>
      <c r="AC1049" s="65"/>
      <c r="AD1049" s="65"/>
      <c r="AE1049" s="65"/>
      <c r="AF1049" s="65"/>
      <c r="AG1049" s="65"/>
      <c r="AH1049" s="65"/>
      <c r="AI1049" s="65"/>
      <c r="AJ1049" s="2"/>
      <c r="AK1049" s="2"/>
      <c r="AL1049" s="15"/>
      <c r="AM1049" s="2"/>
      <c r="AN1049" s="2"/>
      <c r="AO1049" s="64" t="s">
        <v>229</v>
      </c>
      <c r="AP1049" s="65"/>
      <c r="AQ1049" s="65"/>
      <c r="AR1049" s="65"/>
      <c r="AS1049" s="65"/>
      <c r="AT1049" s="65"/>
      <c r="AU1049" s="65"/>
      <c r="AV1049" s="65"/>
      <c r="AW1049" s="65"/>
      <c r="AX1049" s="65"/>
      <c r="AY1049" s="2"/>
      <c r="AZ1049" s="2"/>
      <c r="BA1049" s="64" t="s">
        <v>228</v>
      </c>
      <c r="BB1049" s="65"/>
      <c r="BC1049" s="65"/>
      <c r="BD1049" s="65"/>
      <c r="BE1049" s="65"/>
      <c r="BF1049" s="65"/>
      <c r="BG1049" s="65"/>
      <c r="BH1049" s="65"/>
      <c r="BI1049" s="65"/>
      <c r="BJ1049" s="65"/>
      <c r="BK1049" s="2"/>
      <c r="BL1049" s="2"/>
      <c r="BM1049" s="64" t="s">
        <v>227</v>
      </c>
      <c r="BN1049" s="65"/>
      <c r="BO1049" s="65"/>
      <c r="BP1049" s="65"/>
      <c r="BQ1049" s="65"/>
      <c r="BR1049" s="65"/>
      <c r="BS1049" s="65"/>
      <c r="BT1049" s="65"/>
      <c r="BU1049" s="65"/>
      <c r="BV1049" s="65"/>
      <c r="BW1049" s="2"/>
      <c r="BX1049" s="2"/>
      <c r="BY1049" s="64" t="s">
        <v>226</v>
      </c>
      <c r="BZ1049" s="65"/>
      <c r="CA1049" s="65"/>
      <c r="CB1049" s="65"/>
      <c r="CC1049" s="65"/>
      <c r="CD1049" s="65"/>
      <c r="CE1049" s="65"/>
      <c r="CF1049" s="65"/>
      <c r="CG1049" s="65"/>
      <c r="CH1049" s="65"/>
      <c r="CI1049" s="2"/>
      <c r="CJ1049" s="2"/>
      <c r="CK1049" s="15"/>
      <c r="CL1049" s="2"/>
      <c r="CM1049" s="2"/>
      <c r="CN1049" s="15"/>
      <c r="CO1049" s="2"/>
      <c r="CP1049" s="15"/>
      <c r="CQ1049" s="2"/>
      <c r="CR1049" s="2"/>
      <c r="CS1049" s="2"/>
      <c r="CT1049" s="2"/>
      <c r="CU1049" s="2"/>
      <c r="CV1049" s="2"/>
      <c r="CW1049" s="2"/>
      <c r="CX1049" s="2"/>
      <c r="CY1049" s="2"/>
      <c r="CZ1049" s="2"/>
      <c r="DA1049" s="2"/>
      <c r="DB1049" s="2"/>
      <c r="DC1049" s="2"/>
      <c r="DD1049" s="2"/>
      <c r="DE1049" s="2"/>
      <c r="DF1049" s="2"/>
      <c r="DG1049" s="2"/>
      <c r="DH1049" s="2"/>
      <c r="DI1049" s="14"/>
    </row>
    <row r="1050" spans="1:113" ht="12" customHeight="1">
      <c r="A1050" s="68"/>
      <c r="B1050" s="66"/>
      <c r="C1050" s="66"/>
      <c r="D1050" s="66"/>
      <c r="E1050" s="66"/>
      <c r="F1050" s="11"/>
      <c r="G1050" s="11"/>
      <c r="H1050" s="66"/>
      <c r="I1050" s="66"/>
      <c r="J1050" s="66"/>
      <c r="K1050" s="66"/>
      <c r="L1050" s="66"/>
      <c r="M1050" s="66"/>
      <c r="N1050" s="66"/>
      <c r="O1050" s="66"/>
      <c r="P1050" s="66"/>
      <c r="Q1050" s="66"/>
      <c r="R1050" s="66"/>
      <c r="S1050" s="66"/>
      <c r="T1050" s="11"/>
      <c r="U1050" s="11"/>
      <c r="V1050" s="12"/>
      <c r="W1050" s="11"/>
      <c r="X1050" s="11"/>
      <c r="Y1050" s="11"/>
      <c r="Z1050" s="11"/>
      <c r="AA1050" s="66"/>
      <c r="AB1050" s="66"/>
      <c r="AC1050" s="66"/>
      <c r="AD1050" s="66"/>
      <c r="AE1050" s="66"/>
      <c r="AF1050" s="66"/>
      <c r="AG1050" s="66"/>
      <c r="AH1050" s="66"/>
      <c r="AI1050" s="66"/>
      <c r="AJ1050" s="11"/>
      <c r="AK1050" s="11"/>
      <c r="AL1050" s="12"/>
      <c r="AM1050" s="11"/>
      <c r="AN1050" s="11"/>
      <c r="AO1050" s="66"/>
      <c r="AP1050" s="66"/>
      <c r="AQ1050" s="66"/>
      <c r="AR1050" s="66"/>
      <c r="AS1050" s="66"/>
      <c r="AT1050" s="66"/>
      <c r="AU1050" s="66"/>
      <c r="AV1050" s="66"/>
      <c r="AW1050" s="66"/>
      <c r="AX1050" s="66"/>
      <c r="AY1050" s="11"/>
      <c r="AZ1050" s="11"/>
      <c r="BA1050" s="66"/>
      <c r="BB1050" s="66"/>
      <c r="BC1050" s="66"/>
      <c r="BD1050" s="66"/>
      <c r="BE1050" s="66"/>
      <c r="BF1050" s="66"/>
      <c r="BG1050" s="66"/>
      <c r="BH1050" s="66"/>
      <c r="BI1050" s="66"/>
      <c r="BJ1050" s="66"/>
      <c r="BK1050" s="11"/>
      <c r="BL1050" s="11"/>
      <c r="BM1050" s="66"/>
      <c r="BN1050" s="66"/>
      <c r="BO1050" s="66"/>
      <c r="BP1050" s="66"/>
      <c r="BQ1050" s="66"/>
      <c r="BR1050" s="66"/>
      <c r="BS1050" s="66"/>
      <c r="BT1050" s="66"/>
      <c r="BU1050" s="66"/>
      <c r="BV1050" s="66"/>
      <c r="BW1050" s="11"/>
      <c r="BX1050" s="11"/>
      <c r="BY1050" s="66"/>
      <c r="BZ1050" s="66"/>
      <c r="CA1050" s="66"/>
      <c r="CB1050" s="66"/>
      <c r="CC1050" s="66"/>
      <c r="CD1050" s="66"/>
      <c r="CE1050" s="66"/>
      <c r="CF1050" s="66"/>
      <c r="CG1050" s="66"/>
      <c r="CH1050" s="66"/>
      <c r="CI1050" s="11"/>
      <c r="CJ1050" s="11"/>
      <c r="CK1050" s="12"/>
      <c r="CL1050" s="11"/>
      <c r="CM1050" s="11"/>
      <c r="CN1050" s="12"/>
      <c r="CO1050" s="11"/>
      <c r="CP1050" s="12"/>
      <c r="CQ1050" s="11"/>
      <c r="CR1050" s="11"/>
      <c r="CS1050" s="11"/>
      <c r="CT1050" s="11"/>
      <c r="CU1050" s="11"/>
      <c r="CV1050" s="11"/>
      <c r="CW1050" s="11"/>
      <c r="CX1050" s="11"/>
      <c r="CY1050" s="11"/>
      <c r="CZ1050" s="11"/>
      <c r="DA1050" s="11"/>
      <c r="DB1050" s="11"/>
      <c r="DC1050" s="11"/>
      <c r="DD1050" s="11"/>
      <c r="DE1050" s="11"/>
      <c r="DF1050" s="11"/>
      <c r="DG1050" s="11"/>
      <c r="DH1050" s="11"/>
      <c r="DI1050" s="10"/>
    </row>
    <row r="1051" spans="1:113" ht="1.5" customHeight="1"/>
    <row r="1052" spans="1:113" ht="9.9" customHeight="1">
      <c r="AV1052" s="6" t="s">
        <v>8019</v>
      </c>
      <c r="BH1052" s="6" t="s">
        <v>6330</v>
      </c>
      <c r="BT1052" s="6" t="s">
        <v>5577</v>
      </c>
      <c r="CF1052" s="6" t="s">
        <v>8018</v>
      </c>
    </row>
    <row r="1053" spans="1:113" ht="9.9" customHeight="1">
      <c r="E1053" s="8" t="s">
        <v>223</v>
      </c>
      <c r="T1053" s="6" t="s">
        <v>8017</v>
      </c>
    </row>
    <row r="1054" spans="1:113" ht="9.9" customHeight="1">
      <c r="AG1054" s="6" t="s">
        <v>8016</v>
      </c>
      <c r="AL1054" s="6" t="s">
        <v>317</v>
      </c>
      <c r="AV1054" s="6" t="s">
        <v>1208</v>
      </c>
      <c r="BH1054" s="6" t="s">
        <v>8015</v>
      </c>
      <c r="BT1054" s="6" t="s">
        <v>8014</v>
      </c>
      <c r="CF1054" s="6" t="s">
        <v>418</v>
      </c>
    </row>
    <row r="1055" spans="1:113" ht="9.9" customHeight="1">
      <c r="E1055" s="8" t="s">
        <v>342</v>
      </c>
      <c r="T1055" s="6" t="s">
        <v>8013</v>
      </c>
    </row>
    <row r="1056" spans="1:113" ht="9.9" customHeight="1">
      <c r="AG1056" s="6" t="s">
        <v>6869</v>
      </c>
      <c r="AL1056" s="6" t="s">
        <v>325</v>
      </c>
      <c r="AV1056" s="6" t="s">
        <v>8012</v>
      </c>
      <c r="BH1056" s="6" t="s">
        <v>4504</v>
      </c>
      <c r="BT1056" s="6" t="s">
        <v>8011</v>
      </c>
      <c r="CF1056" s="6" t="s">
        <v>1211</v>
      </c>
    </row>
    <row r="1057" spans="5:84" ht="9.9" customHeight="1">
      <c r="E1057" s="8" t="s">
        <v>335</v>
      </c>
      <c r="T1057" s="6" t="s">
        <v>8010</v>
      </c>
    </row>
    <row r="1058" spans="5:84" ht="9.9" customHeight="1">
      <c r="AG1058" s="6" t="s">
        <v>8009</v>
      </c>
      <c r="AL1058" s="6" t="s">
        <v>286</v>
      </c>
      <c r="AV1058" s="6" t="s">
        <v>1910</v>
      </c>
      <c r="BH1058" s="6" t="s">
        <v>8008</v>
      </c>
      <c r="BT1058" s="6" t="s">
        <v>8007</v>
      </c>
      <c r="CF1058" s="6" t="s">
        <v>1211</v>
      </c>
    </row>
    <row r="1059" spans="5:84" ht="9.9" customHeight="1">
      <c r="E1059" s="8" t="s">
        <v>328</v>
      </c>
      <c r="T1059" s="6" t="s">
        <v>8006</v>
      </c>
    </row>
    <row r="1060" spans="5:84" ht="9.9" customHeight="1">
      <c r="AG1060" s="6" t="s">
        <v>8005</v>
      </c>
      <c r="AL1060" s="6" t="s">
        <v>332</v>
      </c>
      <c r="AV1060" s="6" t="s">
        <v>8004</v>
      </c>
      <c r="BH1060" s="6" t="s">
        <v>8003</v>
      </c>
      <c r="BT1060" s="6" t="s">
        <v>5312</v>
      </c>
      <c r="CF1060" s="6" t="s">
        <v>418</v>
      </c>
    </row>
    <row r="1061" spans="5:84" ht="9.9" customHeight="1">
      <c r="E1061" s="8" t="s">
        <v>320</v>
      </c>
      <c r="T1061" s="6" t="s">
        <v>8002</v>
      </c>
    </row>
    <row r="1062" spans="5:84" ht="9.9" customHeight="1">
      <c r="AG1062" s="6" t="s">
        <v>8001</v>
      </c>
      <c r="AL1062" s="6" t="s">
        <v>293</v>
      </c>
      <c r="AV1062" s="6" t="s">
        <v>6313</v>
      </c>
      <c r="BH1062" s="6" t="s">
        <v>8000</v>
      </c>
      <c r="BT1062" s="6" t="s">
        <v>7946</v>
      </c>
      <c r="CF1062" s="6" t="s">
        <v>780</v>
      </c>
    </row>
    <row r="1063" spans="5:84" ht="9.9" customHeight="1">
      <c r="E1063" s="8" t="s">
        <v>312</v>
      </c>
      <c r="T1063" s="6" t="s">
        <v>7999</v>
      </c>
    </row>
    <row r="1064" spans="5:84" ht="9.9" customHeight="1">
      <c r="AG1064" s="6" t="s">
        <v>7998</v>
      </c>
      <c r="AL1064" s="6" t="s">
        <v>301</v>
      </c>
      <c r="AV1064" s="6" t="s">
        <v>7997</v>
      </c>
      <c r="BH1064" s="6" t="s">
        <v>2834</v>
      </c>
      <c r="BT1064" s="6" t="s">
        <v>7996</v>
      </c>
      <c r="CF1064" s="6" t="s">
        <v>1931</v>
      </c>
    </row>
    <row r="1065" spans="5:84" ht="9.9" customHeight="1">
      <c r="E1065" s="8" t="s">
        <v>304</v>
      </c>
      <c r="T1065" s="6" t="s">
        <v>7995</v>
      </c>
    </row>
    <row r="1066" spans="5:84" ht="9.9" customHeight="1">
      <c r="AG1066" s="8" t="s">
        <v>7994</v>
      </c>
      <c r="AL1066" s="6" t="s">
        <v>309</v>
      </c>
      <c r="AV1066" s="6" t="s">
        <v>7993</v>
      </c>
      <c r="BH1066" s="6" t="s">
        <v>7992</v>
      </c>
      <c r="BT1066" s="6" t="s">
        <v>7991</v>
      </c>
      <c r="CF1066" s="6" t="s">
        <v>812</v>
      </c>
    </row>
    <row r="1067" spans="5:84" ht="9.9" customHeight="1">
      <c r="E1067" s="8" t="s">
        <v>296</v>
      </c>
      <c r="T1067" s="6" t="s">
        <v>7990</v>
      </c>
    </row>
    <row r="1068" spans="5:84" ht="9.9" customHeight="1">
      <c r="AG1068" s="6" t="s">
        <v>7229</v>
      </c>
      <c r="AL1068" s="6" t="s">
        <v>278</v>
      </c>
      <c r="AV1068" s="6" t="s">
        <v>4739</v>
      </c>
      <c r="BH1068" s="6" t="s">
        <v>7989</v>
      </c>
      <c r="BT1068" s="6" t="s">
        <v>6027</v>
      </c>
      <c r="CF1068" s="6" t="s">
        <v>1931</v>
      </c>
    </row>
    <row r="1069" spans="5:84" ht="9.9" customHeight="1">
      <c r="E1069" s="8" t="s">
        <v>289</v>
      </c>
      <c r="T1069" s="6" t="s">
        <v>7988</v>
      </c>
    </row>
    <row r="1070" spans="5:84" ht="9.9" customHeight="1">
      <c r="AG1070" s="6" t="s">
        <v>7987</v>
      </c>
      <c r="AL1070" s="6" t="s">
        <v>270</v>
      </c>
      <c r="AV1070" s="6" t="s">
        <v>7986</v>
      </c>
      <c r="BH1070" s="6" t="s">
        <v>7985</v>
      </c>
      <c r="BT1070" s="6" t="s">
        <v>7984</v>
      </c>
      <c r="CF1070" s="6" t="s">
        <v>812</v>
      </c>
    </row>
    <row r="1071" spans="5:84" ht="9.9" customHeight="1">
      <c r="E1071" s="8" t="s">
        <v>281</v>
      </c>
      <c r="T1071" s="6" t="s">
        <v>7983</v>
      </c>
    </row>
    <row r="1072" spans="5:84" ht="9.9" customHeight="1">
      <c r="AG1072" s="6" t="s">
        <v>7982</v>
      </c>
      <c r="AL1072" s="6" t="s">
        <v>339</v>
      </c>
      <c r="AV1072" s="6" t="s">
        <v>2462</v>
      </c>
      <c r="BH1072" s="6" t="s">
        <v>7981</v>
      </c>
      <c r="BT1072" s="6" t="s">
        <v>7980</v>
      </c>
      <c r="CF1072" s="6" t="s">
        <v>786</v>
      </c>
    </row>
    <row r="1073" spans="5:84" ht="9.9" customHeight="1">
      <c r="E1073" s="8" t="s">
        <v>273</v>
      </c>
      <c r="T1073" s="6" t="s">
        <v>7979</v>
      </c>
    </row>
    <row r="1074" spans="5:84" ht="9.9" customHeight="1">
      <c r="AG1074" s="6" t="s">
        <v>7978</v>
      </c>
      <c r="AL1074" s="6" t="s">
        <v>262</v>
      </c>
      <c r="AV1074" s="6" t="s">
        <v>7977</v>
      </c>
      <c r="BH1074" s="6" t="s">
        <v>7976</v>
      </c>
      <c r="BT1074" s="6" t="s">
        <v>7975</v>
      </c>
      <c r="CF1074" s="6" t="s">
        <v>1211</v>
      </c>
    </row>
    <row r="1075" spans="5:84" ht="9.9" customHeight="1">
      <c r="E1075" s="8" t="s">
        <v>265</v>
      </c>
      <c r="T1075" s="6" t="s">
        <v>7974</v>
      </c>
    </row>
    <row r="1076" spans="5:84" ht="9.9" customHeight="1">
      <c r="AG1076" s="6" t="s">
        <v>7973</v>
      </c>
      <c r="AL1076" s="6" t="s">
        <v>254</v>
      </c>
      <c r="AV1076" s="6" t="s">
        <v>7972</v>
      </c>
      <c r="BH1076" s="6" t="s">
        <v>788</v>
      </c>
      <c r="BT1076" s="6" t="s">
        <v>7766</v>
      </c>
      <c r="CF1076" s="6" t="s">
        <v>1211</v>
      </c>
    </row>
    <row r="1077" spans="5:84" ht="9.9" customHeight="1">
      <c r="E1077" s="8" t="s">
        <v>257</v>
      </c>
      <c r="T1077" s="6" t="s">
        <v>7971</v>
      </c>
    </row>
    <row r="1078" spans="5:84" ht="9.9" customHeight="1">
      <c r="AG1078" s="6" t="s">
        <v>7970</v>
      </c>
      <c r="AL1078" s="6" t="s">
        <v>347</v>
      </c>
      <c r="AV1078" s="6" t="s">
        <v>6858</v>
      </c>
      <c r="BH1078" s="6" t="s">
        <v>7257</v>
      </c>
      <c r="BT1078" s="6" t="s">
        <v>7969</v>
      </c>
      <c r="CF1078" s="6" t="s">
        <v>786</v>
      </c>
    </row>
    <row r="1079" spans="5:84" ht="9.9" customHeight="1">
      <c r="E1079" s="8" t="s">
        <v>250</v>
      </c>
      <c r="T1079" s="6" t="s">
        <v>7968</v>
      </c>
    </row>
    <row r="1109" spans="1:113" ht="6" customHeight="1"/>
    <row r="1110" spans="1:113" ht="5.0999999999999996" customHeight="1"/>
    <row r="1111" spans="1:113" ht="12" customHeight="1">
      <c r="A1111" s="2"/>
      <c r="B1111" s="2"/>
      <c r="C1111" s="2"/>
      <c r="D1111" s="2"/>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row>
    <row r="1112" spans="1:113" ht="19.5" customHeight="1">
      <c r="A1112" s="2"/>
      <c r="B1112" s="2"/>
      <c r="C1112" s="2"/>
      <c r="D1112" s="2"/>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0" t="s">
        <v>7283</v>
      </c>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19" t="s">
        <v>6380</v>
      </c>
      <c r="DC1112" s="2"/>
      <c r="DD1112" s="2"/>
      <c r="DE1112" s="2"/>
      <c r="DF1112" s="2"/>
      <c r="DG1112" s="2"/>
      <c r="DH1112" s="2"/>
      <c r="DI1112" s="19" t="s">
        <v>218</v>
      </c>
    </row>
    <row r="1113" spans="1:113" ht="5.0999999999999996" customHeight="1"/>
    <row r="1114" spans="1:113" ht="15.9" customHeight="1">
      <c r="BD1114" s="18" t="s">
        <v>247</v>
      </c>
      <c r="DI1114" s="17" t="s">
        <v>3663</v>
      </c>
    </row>
    <row r="1115" spans="1:113" ht="14.1" customHeight="1">
      <c r="BD1115" s="7" t="s">
        <v>1</v>
      </c>
      <c r="DI1115" s="6" t="s">
        <v>215</v>
      </c>
    </row>
    <row r="1116" spans="1:113" ht="12" customHeight="1"/>
    <row r="1117" spans="1:113" ht="9.9" customHeight="1">
      <c r="A1117" s="16" t="s">
        <v>246</v>
      </c>
      <c r="B1117" s="2"/>
      <c r="C1117" s="2"/>
      <c r="D1117" s="2"/>
      <c r="E1117" s="2"/>
      <c r="F1117" s="2"/>
      <c r="G1117" s="2"/>
      <c r="H1117" s="2"/>
      <c r="I1117" s="2"/>
      <c r="J1117" s="2"/>
      <c r="K1117" s="2"/>
      <c r="L1117" s="2"/>
      <c r="M1117" s="2"/>
      <c r="N1117" s="2"/>
      <c r="O1117" s="2"/>
      <c r="P1117" s="2"/>
      <c r="Q1117" s="2"/>
      <c r="R1117" s="2"/>
      <c r="S1117" s="2"/>
      <c r="T1117" s="27" t="s">
        <v>12</v>
      </c>
      <c r="U1117" s="2"/>
      <c r="V1117" s="2"/>
      <c r="W1117" s="2"/>
      <c r="X1117" s="2"/>
      <c r="Y1117" s="2"/>
      <c r="Z1117" s="2"/>
      <c r="AA1117" s="2"/>
      <c r="AB1117" s="2"/>
      <c r="AC1117" s="2"/>
      <c r="AD1117" s="2"/>
      <c r="AE1117" s="2"/>
      <c r="AF1117" s="2"/>
      <c r="AG1117" s="2"/>
      <c r="AH1117" s="2"/>
      <c r="AI1117" s="2"/>
      <c r="AJ1117" s="2"/>
      <c r="AK1117" s="2"/>
      <c r="AL1117" s="2"/>
      <c r="AM1117" s="15"/>
      <c r="AN1117" s="2"/>
      <c r="AO1117" s="2"/>
      <c r="AP1117" s="2"/>
      <c r="AQ1117" s="2"/>
      <c r="AR1117" s="2"/>
      <c r="AS1117" s="2"/>
      <c r="AT1117" s="2"/>
      <c r="AU1117" s="2"/>
      <c r="AV1117" s="2"/>
      <c r="AW1117" s="2"/>
      <c r="AX1117" s="2"/>
      <c r="AY1117" s="2"/>
      <c r="AZ1117" s="2"/>
      <c r="BA1117" s="2"/>
      <c r="BB1117" s="2"/>
      <c r="BC1117" s="2"/>
      <c r="BD1117" s="2" t="s">
        <v>244</v>
      </c>
      <c r="BE1117" s="2"/>
      <c r="BF1117" s="2"/>
      <c r="BG1117" s="2"/>
      <c r="BH1117" s="2"/>
      <c r="BI1117" s="2"/>
      <c r="BJ1117" s="2"/>
      <c r="BK1117" s="2"/>
      <c r="BL1117" s="2"/>
      <c r="BM1117" s="2"/>
      <c r="BN1117" s="2"/>
      <c r="BO1117" s="2"/>
      <c r="BP1117" s="2"/>
      <c r="BQ1117" s="2"/>
      <c r="BR1117" s="2"/>
      <c r="BS1117" s="2"/>
      <c r="BT1117" s="2"/>
      <c r="BU1117" s="2"/>
      <c r="BV1117" s="2"/>
      <c r="BW1117" s="27" t="s">
        <v>7967</v>
      </c>
      <c r="BX1117" s="2"/>
      <c r="BY1117" s="2"/>
      <c r="BZ1117" s="2"/>
      <c r="CA1117" s="2"/>
      <c r="CB1117" s="2"/>
      <c r="CC1117" s="2"/>
      <c r="CD1117" s="2"/>
      <c r="CE1117" s="2"/>
      <c r="CF1117" s="2"/>
      <c r="CG1117" s="2"/>
      <c r="CH1117" s="2"/>
      <c r="CI1117" s="2"/>
      <c r="CJ1117" s="2"/>
      <c r="CK1117" s="2"/>
      <c r="CL1117" s="2"/>
      <c r="CM1117" s="2"/>
      <c r="CN1117" s="2"/>
      <c r="CO1117" s="2"/>
      <c r="CP1117" s="15"/>
      <c r="CQ1117" s="2"/>
      <c r="CR1117" s="26" t="s">
        <v>7966</v>
      </c>
      <c r="CS1117" s="2" t="s">
        <v>226</v>
      </c>
      <c r="CT1117" s="2"/>
      <c r="CU1117" s="2"/>
      <c r="CV1117" s="2"/>
      <c r="CW1117" s="2"/>
      <c r="CX1117" s="2"/>
      <c r="CY1117" s="2"/>
      <c r="CZ1117" s="2"/>
      <c r="DA1117" s="2"/>
      <c r="DB1117" s="2"/>
      <c r="DC1117" s="2"/>
      <c r="DD1117" s="2"/>
      <c r="DE1117" s="2"/>
      <c r="DF1117" s="2"/>
      <c r="DG1117" s="2"/>
      <c r="DH1117" s="2"/>
      <c r="DI1117" s="14"/>
    </row>
    <row r="1118" spans="1:113" ht="9.9" customHeight="1">
      <c r="A1118" s="25" t="s">
        <v>243</v>
      </c>
      <c r="T1118" s="24" t="s">
        <v>1183</v>
      </c>
      <c r="BD1118" s="1" t="s">
        <v>242</v>
      </c>
      <c r="BW1118" s="24" t="s">
        <v>7965</v>
      </c>
      <c r="CR1118" s="8" t="s">
        <v>69</v>
      </c>
      <c r="CS1118" s="1" t="s">
        <v>240</v>
      </c>
      <c r="DI1118" s="23"/>
    </row>
    <row r="1119" spans="1:113" ht="9.9" customHeight="1">
      <c r="A1119" s="25" t="s">
        <v>239</v>
      </c>
      <c r="T1119" s="24" t="s">
        <v>151</v>
      </c>
      <c r="BD1119" s="1" t="s">
        <v>238</v>
      </c>
      <c r="BW1119" s="24" t="s">
        <v>7964</v>
      </c>
      <c r="DI1119" s="23"/>
    </row>
    <row r="1120" spans="1:113" ht="9.9" customHeight="1">
      <c r="A1120" s="25" t="s">
        <v>237</v>
      </c>
      <c r="T1120" s="24" t="s">
        <v>66</v>
      </c>
      <c r="BD1120" s="1" t="s">
        <v>236</v>
      </c>
      <c r="BW1120" s="24" t="s">
        <v>1831</v>
      </c>
      <c r="DI1120" s="23"/>
    </row>
    <row r="1121" spans="1:113" ht="9.9" customHeight="1">
      <c r="A1121" s="13"/>
      <c r="B1121" s="11"/>
      <c r="C1121" s="11"/>
      <c r="D1121" s="11"/>
      <c r="E1121" s="11"/>
      <c r="F1121" s="11"/>
      <c r="G1121" s="11"/>
      <c r="H1121" s="11"/>
      <c r="I1121" s="11"/>
      <c r="J1121" s="11"/>
      <c r="K1121" s="11"/>
      <c r="L1121" s="11"/>
      <c r="M1121" s="11"/>
      <c r="N1121" s="11"/>
      <c r="O1121" s="11"/>
      <c r="P1121" s="11"/>
      <c r="Q1121" s="11"/>
      <c r="R1121" s="11"/>
      <c r="S1121" s="11"/>
      <c r="T1121" s="11"/>
      <c r="U1121" s="11"/>
      <c r="V1121" s="11"/>
      <c r="W1121" s="11"/>
      <c r="X1121" s="11"/>
      <c r="Y1121" s="11"/>
      <c r="Z1121" s="11"/>
      <c r="AA1121" s="11"/>
      <c r="AB1121" s="11"/>
      <c r="AC1121" s="11"/>
      <c r="AD1121" s="11"/>
      <c r="AE1121" s="11"/>
      <c r="AF1121" s="11"/>
      <c r="AG1121" s="11"/>
      <c r="AH1121" s="11"/>
      <c r="AI1121" s="11"/>
      <c r="AJ1121" s="11"/>
      <c r="AK1121" s="11"/>
      <c r="AL1121" s="11"/>
      <c r="AM1121" s="11"/>
      <c r="AN1121" s="11"/>
      <c r="AO1121" s="11"/>
      <c r="AP1121" s="11"/>
      <c r="AQ1121" s="11"/>
      <c r="AR1121" s="11"/>
      <c r="AS1121" s="11"/>
      <c r="AT1121" s="11"/>
      <c r="AU1121" s="11"/>
      <c r="AV1121" s="11"/>
      <c r="AW1121" s="11"/>
      <c r="AX1121" s="11"/>
      <c r="AY1121" s="11"/>
      <c r="AZ1121" s="11"/>
      <c r="BA1121" s="11"/>
      <c r="BB1121" s="11"/>
      <c r="BC1121" s="11"/>
      <c r="BD1121" s="11" t="s">
        <v>234</v>
      </c>
      <c r="BE1121" s="11"/>
      <c r="BF1121" s="11"/>
      <c r="BG1121" s="11"/>
      <c r="BH1121" s="11"/>
      <c r="BI1121" s="11"/>
      <c r="BJ1121" s="11"/>
      <c r="BK1121" s="11"/>
      <c r="BL1121" s="11"/>
      <c r="BM1121" s="11"/>
      <c r="BN1121" s="11"/>
      <c r="BO1121" s="11"/>
      <c r="BP1121" s="11"/>
      <c r="BQ1121" s="11"/>
      <c r="BR1121" s="11"/>
      <c r="BS1121" s="11"/>
      <c r="BT1121" s="11"/>
      <c r="BU1121" s="11"/>
      <c r="BV1121" s="11"/>
      <c r="BW1121" s="22" t="s">
        <v>7290</v>
      </c>
      <c r="BX1121" s="11"/>
      <c r="BY1121" s="11"/>
      <c r="BZ1121" s="11"/>
      <c r="CA1121" s="11"/>
      <c r="CB1121" s="11"/>
      <c r="CC1121" s="11"/>
      <c r="CD1121" s="11"/>
      <c r="CE1121" s="11"/>
      <c r="CF1121" s="11"/>
      <c r="CG1121" s="11"/>
      <c r="CH1121" s="11"/>
      <c r="CI1121" s="11"/>
      <c r="CJ1121" s="11"/>
      <c r="CK1121" s="11"/>
      <c r="CL1121" s="11"/>
      <c r="CM1121" s="11"/>
      <c r="CN1121" s="11"/>
      <c r="CO1121" s="11"/>
      <c r="CP1121" s="12"/>
      <c r="CQ1121" s="11"/>
      <c r="CR1121" s="21" t="s">
        <v>7289</v>
      </c>
      <c r="CS1121" s="11" t="s">
        <v>226</v>
      </c>
      <c r="CT1121" s="11"/>
      <c r="CU1121" s="11"/>
      <c r="CV1121" s="11"/>
      <c r="CW1121" s="11"/>
      <c r="CX1121" s="11"/>
      <c r="CY1121" s="11"/>
      <c r="CZ1121" s="11"/>
      <c r="DA1121" s="11"/>
      <c r="DB1121" s="11"/>
      <c r="DC1121" s="11"/>
      <c r="DD1121" s="11"/>
      <c r="DE1121" s="11"/>
      <c r="DF1121" s="11"/>
      <c r="DG1121" s="11"/>
      <c r="DH1121" s="11"/>
      <c r="DI1121" s="10"/>
    </row>
    <row r="1122" spans="1:113" ht="5.0999999999999996" customHeight="1"/>
    <row r="1123" spans="1:113" ht="12" customHeight="1">
      <c r="A1123" s="67" t="s">
        <v>232</v>
      </c>
      <c r="B1123" s="65"/>
      <c r="C1123" s="65"/>
      <c r="D1123" s="65"/>
      <c r="E1123" s="65"/>
      <c r="F1123" s="2"/>
      <c r="G1123" s="2"/>
      <c r="H1123" s="64" t="s">
        <v>231</v>
      </c>
      <c r="I1123" s="65"/>
      <c r="J1123" s="65"/>
      <c r="K1123" s="65"/>
      <c r="L1123" s="65"/>
      <c r="M1123" s="65"/>
      <c r="N1123" s="65"/>
      <c r="O1123" s="65"/>
      <c r="P1123" s="65"/>
      <c r="Q1123" s="65"/>
      <c r="R1123" s="65"/>
      <c r="S1123" s="65"/>
      <c r="T1123" s="2"/>
      <c r="U1123" s="2"/>
      <c r="V1123" s="15"/>
      <c r="W1123" s="2"/>
      <c r="X1123" s="2"/>
      <c r="Y1123" s="2"/>
      <c r="Z1123" s="2"/>
      <c r="AA1123" s="64" t="s">
        <v>230</v>
      </c>
      <c r="AB1123" s="65"/>
      <c r="AC1123" s="65"/>
      <c r="AD1123" s="65"/>
      <c r="AE1123" s="65"/>
      <c r="AF1123" s="65"/>
      <c r="AG1123" s="65"/>
      <c r="AH1123" s="65"/>
      <c r="AI1123" s="65"/>
      <c r="AJ1123" s="2"/>
      <c r="AK1123" s="2"/>
      <c r="AL1123" s="15"/>
      <c r="AM1123" s="2"/>
      <c r="AN1123" s="2"/>
      <c r="AO1123" s="64" t="s">
        <v>229</v>
      </c>
      <c r="AP1123" s="65"/>
      <c r="AQ1123" s="65"/>
      <c r="AR1123" s="65"/>
      <c r="AS1123" s="65"/>
      <c r="AT1123" s="65"/>
      <c r="AU1123" s="65"/>
      <c r="AV1123" s="65"/>
      <c r="AW1123" s="65"/>
      <c r="AX1123" s="65"/>
      <c r="AY1123" s="2"/>
      <c r="AZ1123" s="2"/>
      <c r="BA1123" s="64" t="s">
        <v>228</v>
      </c>
      <c r="BB1123" s="65"/>
      <c r="BC1123" s="65"/>
      <c r="BD1123" s="65"/>
      <c r="BE1123" s="65"/>
      <c r="BF1123" s="65"/>
      <c r="BG1123" s="65"/>
      <c r="BH1123" s="65"/>
      <c r="BI1123" s="65"/>
      <c r="BJ1123" s="65"/>
      <c r="BK1123" s="2"/>
      <c r="BL1123" s="2"/>
      <c r="BM1123" s="64" t="s">
        <v>227</v>
      </c>
      <c r="BN1123" s="65"/>
      <c r="BO1123" s="65"/>
      <c r="BP1123" s="65"/>
      <c r="BQ1123" s="65"/>
      <c r="BR1123" s="65"/>
      <c r="BS1123" s="65"/>
      <c r="BT1123" s="65"/>
      <c r="BU1123" s="65"/>
      <c r="BV1123" s="65"/>
      <c r="BW1123" s="2"/>
      <c r="BX1123" s="2"/>
      <c r="BY1123" s="64" t="s">
        <v>226</v>
      </c>
      <c r="BZ1123" s="65"/>
      <c r="CA1123" s="65"/>
      <c r="CB1123" s="65"/>
      <c r="CC1123" s="65"/>
      <c r="CD1123" s="65"/>
      <c r="CE1123" s="65"/>
      <c r="CF1123" s="65"/>
      <c r="CG1123" s="65"/>
      <c r="CH1123" s="65"/>
      <c r="CI1123" s="2"/>
      <c r="CJ1123" s="2"/>
      <c r="CK1123" s="15"/>
      <c r="CL1123" s="2"/>
      <c r="CM1123" s="2"/>
      <c r="CN1123" s="15"/>
      <c r="CO1123" s="2"/>
      <c r="CP1123" s="15"/>
      <c r="CQ1123" s="2"/>
      <c r="CR1123" s="2"/>
      <c r="CS1123" s="2"/>
      <c r="CT1123" s="2"/>
      <c r="CU1123" s="2"/>
      <c r="CV1123" s="2"/>
      <c r="CW1123" s="2"/>
      <c r="CX1123" s="2"/>
      <c r="CY1123" s="2"/>
      <c r="CZ1123" s="2"/>
      <c r="DA1123" s="2"/>
      <c r="DB1123" s="2"/>
      <c r="DC1123" s="2"/>
      <c r="DD1123" s="2"/>
      <c r="DE1123" s="2"/>
      <c r="DF1123" s="2"/>
      <c r="DG1123" s="2"/>
      <c r="DH1123" s="2"/>
      <c r="DI1123" s="14"/>
    </row>
    <row r="1124" spans="1:113" ht="12" customHeight="1">
      <c r="A1124" s="68"/>
      <c r="B1124" s="66"/>
      <c r="C1124" s="66"/>
      <c r="D1124" s="66"/>
      <c r="E1124" s="66"/>
      <c r="F1124" s="11"/>
      <c r="G1124" s="11"/>
      <c r="H1124" s="66"/>
      <c r="I1124" s="66"/>
      <c r="J1124" s="66"/>
      <c r="K1124" s="66"/>
      <c r="L1124" s="66"/>
      <c r="M1124" s="66"/>
      <c r="N1124" s="66"/>
      <c r="O1124" s="66"/>
      <c r="P1124" s="66"/>
      <c r="Q1124" s="66"/>
      <c r="R1124" s="66"/>
      <c r="S1124" s="66"/>
      <c r="T1124" s="11"/>
      <c r="U1124" s="11"/>
      <c r="V1124" s="12"/>
      <c r="W1124" s="11"/>
      <c r="X1124" s="11"/>
      <c r="Y1124" s="11"/>
      <c r="Z1124" s="11"/>
      <c r="AA1124" s="66"/>
      <c r="AB1124" s="66"/>
      <c r="AC1124" s="66"/>
      <c r="AD1124" s="66"/>
      <c r="AE1124" s="66"/>
      <c r="AF1124" s="66"/>
      <c r="AG1124" s="66"/>
      <c r="AH1124" s="66"/>
      <c r="AI1124" s="66"/>
      <c r="AJ1124" s="11"/>
      <c r="AK1124" s="11"/>
      <c r="AL1124" s="12"/>
      <c r="AM1124" s="11"/>
      <c r="AN1124" s="11"/>
      <c r="AO1124" s="66"/>
      <c r="AP1124" s="66"/>
      <c r="AQ1124" s="66"/>
      <c r="AR1124" s="66"/>
      <c r="AS1124" s="66"/>
      <c r="AT1124" s="66"/>
      <c r="AU1124" s="66"/>
      <c r="AV1124" s="66"/>
      <c r="AW1124" s="66"/>
      <c r="AX1124" s="66"/>
      <c r="AY1124" s="11"/>
      <c r="AZ1124" s="11"/>
      <c r="BA1124" s="66"/>
      <c r="BB1124" s="66"/>
      <c r="BC1124" s="66"/>
      <c r="BD1124" s="66"/>
      <c r="BE1124" s="66"/>
      <c r="BF1124" s="66"/>
      <c r="BG1124" s="66"/>
      <c r="BH1124" s="66"/>
      <c r="BI1124" s="66"/>
      <c r="BJ1124" s="66"/>
      <c r="BK1124" s="11"/>
      <c r="BL1124" s="11"/>
      <c r="BM1124" s="66"/>
      <c r="BN1124" s="66"/>
      <c r="BO1124" s="66"/>
      <c r="BP1124" s="66"/>
      <c r="BQ1124" s="66"/>
      <c r="BR1124" s="66"/>
      <c r="BS1124" s="66"/>
      <c r="BT1124" s="66"/>
      <c r="BU1124" s="66"/>
      <c r="BV1124" s="66"/>
      <c r="BW1124" s="11"/>
      <c r="BX1124" s="11"/>
      <c r="BY1124" s="66"/>
      <c r="BZ1124" s="66"/>
      <c r="CA1124" s="66"/>
      <c r="CB1124" s="66"/>
      <c r="CC1124" s="66"/>
      <c r="CD1124" s="66"/>
      <c r="CE1124" s="66"/>
      <c r="CF1124" s="66"/>
      <c r="CG1124" s="66"/>
      <c r="CH1124" s="66"/>
      <c r="CI1124" s="11"/>
      <c r="CJ1124" s="11"/>
      <c r="CK1124" s="12"/>
      <c r="CL1124" s="11"/>
      <c r="CM1124" s="11"/>
      <c r="CN1124" s="12"/>
      <c r="CO1124" s="11"/>
      <c r="CP1124" s="12"/>
      <c r="CQ1124" s="11"/>
      <c r="CR1124" s="11"/>
      <c r="CS1124" s="11"/>
      <c r="CT1124" s="11"/>
      <c r="CU1124" s="11"/>
      <c r="CV1124" s="11"/>
      <c r="CW1124" s="11"/>
      <c r="CX1124" s="11"/>
      <c r="CY1124" s="11"/>
      <c r="CZ1124" s="11"/>
      <c r="DA1124" s="11"/>
      <c r="DB1124" s="11"/>
      <c r="DC1124" s="11"/>
      <c r="DD1124" s="11"/>
      <c r="DE1124" s="11"/>
      <c r="DF1124" s="11"/>
      <c r="DG1124" s="11"/>
      <c r="DH1124" s="11"/>
      <c r="DI1124" s="10"/>
    </row>
    <row r="1125" spans="1:113" ht="1.5" customHeight="1"/>
    <row r="1126" spans="1:113" ht="9.9" customHeight="1">
      <c r="AV1126" s="6" t="s">
        <v>7963</v>
      </c>
      <c r="BH1126" s="6" t="s">
        <v>842</v>
      </c>
      <c r="BT1126" s="6" t="s">
        <v>3267</v>
      </c>
      <c r="CF1126" s="6" t="s">
        <v>7962</v>
      </c>
    </row>
    <row r="1127" spans="1:113" ht="9.9" customHeight="1">
      <c r="E1127" s="8" t="s">
        <v>223</v>
      </c>
      <c r="T1127" s="6" t="s">
        <v>7961</v>
      </c>
    </row>
    <row r="1128" spans="1:113" ht="9.9" customHeight="1">
      <c r="AG1128" s="6" t="s">
        <v>7960</v>
      </c>
      <c r="AL1128" s="6" t="s">
        <v>347</v>
      </c>
      <c r="AV1128" s="6" t="s">
        <v>3346</v>
      </c>
      <c r="BH1128" s="6" t="s">
        <v>7959</v>
      </c>
      <c r="BT1128" s="6" t="s">
        <v>7958</v>
      </c>
      <c r="CF1128" s="6" t="s">
        <v>465</v>
      </c>
    </row>
    <row r="1129" spans="1:113" ht="9.9" customHeight="1">
      <c r="E1129" s="8" t="s">
        <v>342</v>
      </c>
      <c r="T1129" s="6" t="s">
        <v>7957</v>
      </c>
    </row>
    <row r="1130" spans="1:113" ht="9.9" customHeight="1">
      <c r="AG1130" s="6" t="s">
        <v>7956</v>
      </c>
      <c r="AL1130" s="6" t="s">
        <v>317</v>
      </c>
      <c r="AV1130" s="6" t="s">
        <v>6958</v>
      </c>
      <c r="BH1130" s="6" t="s">
        <v>7955</v>
      </c>
      <c r="BT1130" s="6" t="s">
        <v>7954</v>
      </c>
      <c r="CF1130" s="6" t="s">
        <v>387</v>
      </c>
    </row>
    <row r="1131" spans="1:113" ht="9.9" customHeight="1">
      <c r="E1131" s="8" t="s">
        <v>335</v>
      </c>
      <c r="T1131" s="6" t="s">
        <v>7953</v>
      </c>
    </row>
    <row r="1132" spans="1:113" ht="9.9" customHeight="1">
      <c r="AG1132" s="8" t="s">
        <v>7952</v>
      </c>
      <c r="AL1132" s="6" t="s">
        <v>309</v>
      </c>
      <c r="AV1132" s="6" t="s">
        <v>1785</v>
      </c>
      <c r="BH1132" s="6" t="s">
        <v>7951</v>
      </c>
      <c r="BT1132" s="6" t="s">
        <v>7950</v>
      </c>
      <c r="CF1132" s="6" t="s">
        <v>387</v>
      </c>
    </row>
    <row r="1133" spans="1:113" ht="9.9" customHeight="1">
      <c r="E1133" s="8" t="s">
        <v>328</v>
      </c>
      <c r="T1133" s="6" t="s">
        <v>7949</v>
      </c>
    </row>
    <row r="1134" spans="1:113" ht="9.9" customHeight="1">
      <c r="AG1134" s="6" t="s">
        <v>7948</v>
      </c>
      <c r="AL1134" s="6" t="s">
        <v>325</v>
      </c>
      <c r="AV1134" s="6" t="s">
        <v>3010</v>
      </c>
      <c r="BH1134" s="6" t="s">
        <v>7947</v>
      </c>
      <c r="BT1134" s="6" t="s">
        <v>7946</v>
      </c>
      <c r="CF1134" s="6" t="s">
        <v>387</v>
      </c>
    </row>
    <row r="1135" spans="1:113" ht="9.9" customHeight="1">
      <c r="E1135" s="8" t="s">
        <v>320</v>
      </c>
      <c r="T1135" s="6" t="s">
        <v>7945</v>
      </c>
    </row>
    <row r="1136" spans="1:113" ht="9.9" customHeight="1">
      <c r="AG1136" s="6" t="s">
        <v>7944</v>
      </c>
      <c r="AL1136" s="6" t="s">
        <v>278</v>
      </c>
      <c r="AV1136" s="6" t="s">
        <v>6817</v>
      </c>
      <c r="BH1136" s="6" t="s">
        <v>7943</v>
      </c>
      <c r="BT1136" s="6" t="s">
        <v>7942</v>
      </c>
      <c r="CF1136" s="6" t="s">
        <v>631</v>
      </c>
    </row>
    <row r="1137" spans="5:84" ht="9.9" customHeight="1">
      <c r="E1137" s="8" t="s">
        <v>312</v>
      </c>
      <c r="T1137" s="6" t="s">
        <v>7941</v>
      </c>
    </row>
    <row r="1138" spans="5:84" ht="9.9" customHeight="1">
      <c r="AG1138" s="6" t="s">
        <v>1668</v>
      </c>
      <c r="AL1138" s="6" t="s">
        <v>339</v>
      </c>
      <c r="AV1138" s="6" t="s">
        <v>3771</v>
      </c>
      <c r="BH1138" s="6" t="s">
        <v>5361</v>
      </c>
      <c r="BT1138" s="6" t="s">
        <v>3055</v>
      </c>
      <c r="CF1138" s="6" t="s">
        <v>476</v>
      </c>
    </row>
    <row r="1139" spans="5:84" ht="9.9" customHeight="1">
      <c r="E1139" s="8" t="s">
        <v>304</v>
      </c>
      <c r="T1139" s="6" t="s">
        <v>7940</v>
      </c>
    </row>
    <row r="1140" spans="5:84" ht="9.9" customHeight="1">
      <c r="AG1140" s="6" t="s">
        <v>7939</v>
      </c>
      <c r="AL1140" s="6" t="s">
        <v>293</v>
      </c>
      <c r="AV1140" s="6" t="s">
        <v>628</v>
      </c>
      <c r="BH1140" s="6" t="s">
        <v>1361</v>
      </c>
      <c r="BT1140" s="6" t="s">
        <v>7938</v>
      </c>
      <c r="CF1140" s="6" t="s">
        <v>543</v>
      </c>
    </row>
    <row r="1141" spans="5:84" ht="9.9" customHeight="1">
      <c r="E1141" s="8" t="s">
        <v>296</v>
      </c>
      <c r="T1141" s="6" t="s">
        <v>7937</v>
      </c>
    </row>
    <row r="1142" spans="5:84" ht="9.9" customHeight="1">
      <c r="AG1142" s="6" t="s">
        <v>7936</v>
      </c>
      <c r="AL1142" s="6" t="s">
        <v>301</v>
      </c>
      <c r="AV1142" s="6" t="s">
        <v>7935</v>
      </c>
      <c r="BH1142" s="6" t="s">
        <v>7934</v>
      </c>
      <c r="BT1142" s="6" t="s">
        <v>3212</v>
      </c>
      <c r="CF1142" s="6" t="s">
        <v>543</v>
      </c>
    </row>
    <row r="1143" spans="5:84" ht="9.9" customHeight="1">
      <c r="E1143" s="8" t="s">
        <v>289</v>
      </c>
      <c r="T1143" s="6" t="s">
        <v>7933</v>
      </c>
    </row>
    <row r="1144" spans="5:84" ht="9.9" customHeight="1">
      <c r="AG1144" s="6" t="s">
        <v>7932</v>
      </c>
      <c r="AL1144" s="6" t="s">
        <v>286</v>
      </c>
      <c r="AV1144" s="6" t="s">
        <v>6940</v>
      </c>
      <c r="BH1144" s="6" t="s">
        <v>1247</v>
      </c>
      <c r="BT1144" s="6" t="s">
        <v>7931</v>
      </c>
      <c r="CF1144" s="6" t="s">
        <v>370</v>
      </c>
    </row>
    <row r="1145" spans="5:84" ht="9.9" customHeight="1">
      <c r="E1145" s="8" t="s">
        <v>281</v>
      </c>
      <c r="T1145" s="6" t="s">
        <v>7930</v>
      </c>
    </row>
    <row r="1146" spans="5:84" ht="9.9" customHeight="1">
      <c r="AG1146" s="6" t="s">
        <v>7929</v>
      </c>
      <c r="AL1146" s="6" t="s">
        <v>270</v>
      </c>
      <c r="AV1146" s="6" t="s">
        <v>7928</v>
      </c>
      <c r="BH1146" s="6" t="s">
        <v>7927</v>
      </c>
      <c r="BT1146" s="6" t="s">
        <v>7926</v>
      </c>
      <c r="CF1146" s="6" t="s">
        <v>476</v>
      </c>
    </row>
    <row r="1147" spans="5:84" ht="9.9" customHeight="1">
      <c r="E1147" s="8" t="s">
        <v>273</v>
      </c>
      <c r="T1147" s="6" t="s">
        <v>7925</v>
      </c>
    </row>
    <row r="1148" spans="5:84" ht="9.9" customHeight="1">
      <c r="AG1148" s="6" t="s">
        <v>7924</v>
      </c>
      <c r="AL1148" s="6" t="s">
        <v>254</v>
      </c>
      <c r="AV1148" s="6" t="s">
        <v>7923</v>
      </c>
      <c r="BH1148" s="6" t="s">
        <v>3461</v>
      </c>
      <c r="BT1148" s="6" t="s">
        <v>7922</v>
      </c>
      <c r="CF1148" s="6" t="s">
        <v>543</v>
      </c>
    </row>
    <row r="1149" spans="5:84" ht="9.9" customHeight="1">
      <c r="E1149" s="8" t="s">
        <v>265</v>
      </c>
      <c r="T1149" s="6" t="s">
        <v>7921</v>
      </c>
    </row>
    <row r="1150" spans="5:84" ht="9.9" customHeight="1">
      <c r="AG1150" s="6" t="s">
        <v>7920</v>
      </c>
      <c r="AL1150" s="6" t="s">
        <v>332</v>
      </c>
      <c r="AV1150" s="6" t="s">
        <v>7919</v>
      </c>
      <c r="BH1150" s="6" t="s">
        <v>6082</v>
      </c>
      <c r="BT1150" s="6" t="s">
        <v>7918</v>
      </c>
      <c r="CF1150" s="6" t="s">
        <v>482</v>
      </c>
    </row>
    <row r="1151" spans="5:84" ht="9.9" customHeight="1">
      <c r="E1151" s="8" t="s">
        <v>257</v>
      </c>
      <c r="T1151" s="6" t="s">
        <v>7917</v>
      </c>
    </row>
    <row r="1152" spans="5:84" ht="9.9" customHeight="1">
      <c r="AG1152" s="6" t="s">
        <v>7916</v>
      </c>
      <c r="AL1152" s="6" t="s">
        <v>262</v>
      </c>
      <c r="AV1152" s="6" t="s">
        <v>7915</v>
      </c>
      <c r="BH1152" s="6" t="s">
        <v>764</v>
      </c>
      <c r="BT1152" s="6" t="s">
        <v>7120</v>
      </c>
      <c r="CF1152" s="6" t="s">
        <v>482</v>
      </c>
    </row>
    <row r="1153" spans="5:20" ht="9.9" customHeight="1">
      <c r="E1153" s="8" t="s">
        <v>250</v>
      </c>
      <c r="T1153" s="6" t="s">
        <v>7914</v>
      </c>
    </row>
    <row r="1183" s="1" customFormat="1" ht="6" customHeight="1"/>
    <row r="1184" s="1" customFormat="1" ht="5.0999999999999996" customHeight="1"/>
    <row r="1185" spans="1:113" ht="12" customHeight="1">
      <c r="A1185" s="2"/>
      <c r="B1185" s="2"/>
      <c r="C1185" s="2"/>
      <c r="D1185" s="2"/>
      <c r="E1185" s="2"/>
      <c r="F1185" s="2"/>
      <c r="G1185" s="2"/>
      <c r="H1185" s="2"/>
      <c r="I1185" s="2"/>
      <c r="J1185" s="2"/>
      <c r="K1185" s="2"/>
      <c r="L1185" s="2"/>
      <c r="M1185" s="2"/>
      <c r="N1185" s="2"/>
      <c r="O1185" s="2"/>
      <c r="P1185" s="2"/>
      <c r="Q1185" s="2"/>
      <c r="R1185" s="2"/>
      <c r="S1185" s="2"/>
      <c r="T1185" s="2"/>
      <c r="U1185" s="2"/>
      <c r="V1185" s="2"/>
      <c r="W1185" s="2"/>
      <c r="X1185" s="2"/>
      <c r="Y1185" s="2"/>
      <c r="Z1185" s="2"/>
      <c r="AA1185" s="2"/>
      <c r="AB1185" s="2"/>
      <c r="AC1185" s="2"/>
      <c r="AD1185" s="2"/>
      <c r="AE1185" s="2"/>
      <c r="AF1185" s="2"/>
      <c r="AG1185" s="2"/>
      <c r="AH1185" s="2"/>
      <c r="AI1185" s="2"/>
      <c r="AJ1185" s="2"/>
      <c r="AK1185" s="2"/>
      <c r="AL1185" s="2"/>
      <c r="AM1185" s="2"/>
      <c r="AN1185" s="2"/>
      <c r="AO1185" s="2"/>
      <c r="AP1185" s="2"/>
      <c r="AQ1185" s="2"/>
      <c r="AR1185" s="2"/>
      <c r="AS1185" s="2"/>
      <c r="AT1185" s="2"/>
      <c r="AU1185" s="2"/>
      <c r="AV1185" s="2"/>
      <c r="AW1185" s="2"/>
      <c r="AX1185" s="2"/>
      <c r="AY1185" s="2"/>
      <c r="AZ1185" s="2"/>
      <c r="BA1185" s="2"/>
      <c r="BB1185" s="2"/>
      <c r="BC1185" s="2"/>
      <c r="BD1185" s="2"/>
      <c r="BE1185" s="2"/>
      <c r="BF1185" s="2"/>
      <c r="BG1185" s="2"/>
      <c r="BH1185" s="2"/>
      <c r="BI1185" s="2"/>
      <c r="BJ1185" s="2"/>
      <c r="BK1185" s="2"/>
      <c r="BL1185" s="2"/>
      <c r="BM1185" s="2"/>
      <c r="BN1185" s="2"/>
      <c r="BO1185" s="2"/>
      <c r="BP1185" s="2"/>
      <c r="BQ1185" s="2"/>
      <c r="BR1185" s="2"/>
      <c r="BS1185" s="2"/>
      <c r="BT1185" s="2"/>
      <c r="BU1185" s="2"/>
      <c r="BV1185" s="2"/>
      <c r="BW1185" s="2"/>
      <c r="BX1185" s="2"/>
      <c r="BY1185" s="2"/>
      <c r="BZ1185" s="2"/>
      <c r="CA1185" s="2"/>
      <c r="CB1185" s="2"/>
      <c r="CC1185" s="2"/>
      <c r="CD1185" s="2"/>
      <c r="CE1185" s="2"/>
      <c r="CF1185" s="2"/>
      <c r="CG1185" s="2"/>
      <c r="CH1185" s="2"/>
      <c r="CI1185" s="2"/>
      <c r="CJ1185" s="2"/>
      <c r="CK1185" s="2"/>
      <c r="CL1185" s="2"/>
      <c r="CM1185" s="2"/>
      <c r="CN1185" s="2"/>
      <c r="CO1185" s="2"/>
      <c r="CP1185" s="2"/>
      <c r="CQ1185" s="2"/>
      <c r="CR1185" s="2"/>
      <c r="CS1185" s="2"/>
      <c r="CT1185" s="2"/>
      <c r="CU1185" s="2"/>
      <c r="CV1185" s="2"/>
      <c r="CW1185" s="2"/>
      <c r="CX1185" s="2"/>
      <c r="CY1185" s="2"/>
      <c r="CZ1185" s="2"/>
      <c r="DA1185" s="2"/>
      <c r="DB1185" s="2"/>
      <c r="DC1185" s="2"/>
      <c r="DD1185" s="2"/>
      <c r="DE1185" s="2"/>
      <c r="DF1185" s="2"/>
      <c r="DG1185" s="2"/>
      <c r="DH1185" s="2"/>
      <c r="DI1185" s="2"/>
    </row>
    <row r="1186" spans="1:113" ht="19.5" customHeight="1">
      <c r="A1186" s="2"/>
      <c r="B1186" s="2"/>
      <c r="C1186" s="2"/>
      <c r="D1186" s="2"/>
      <c r="E1186" s="2"/>
      <c r="F1186" s="2"/>
      <c r="G1186" s="2"/>
      <c r="H1186" s="2"/>
      <c r="I1186" s="2"/>
      <c r="J1186" s="2"/>
      <c r="K1186" s="2"/>
      <c r="L1186" s="2"/>
      <c r="M1186" s="2"/>
      <c r="N1186" s="2"/>
      <c r="O1186" s="2"/>
      <c r="P1186" s="2"/>
      <c r="Q1186" s="2"/>
      <c r="R1186" s="2"/>
      <c r="S1186" s="2"/>
      <c r="T1186" s="2"/>
      <c r="U1186" s="2"/>
      <c r="V1186" s="2"/>
      <c r="W1186" s="2"/>
      <c r="X1186" s="2"/>
      <c r="Y1186" s="2"/>
      <c r="Z1186" s="2"/>
      <c r="AA1186" s="2"/>
      <c r="AB1186" s="2"/>
      <c r="AC1186" s="2"/>
      <c r="AD1186" s="2"/>
      <c r="AE1186" s="2"/>
      <c r="AF1186" s="2"/>
      <c r="AG1186" s="2"/>
      <c r="AH1186" s="2"/>
      <c r="AI1186" s="2"/>
      <c r="AJ1186" s="2"/>
      <c r="AK1186" s="2"/>
      <c r="AL1186" s="2"/>
      <c r="AM1186" s="2"/>
      <c r="AN1186" s="2"/>
      <c r="AO1186" s="2"/>
      <c r="AP1186" s="2"/>
      <c r="AQ1186" s="2"/>
      <c r="AR1186" s="2"/>
      <c r="AS1186" s="2"/>
      <c r="AT1186" s="2"/>
      <c r="AU1186" s="2"/>
      <c r="AV1186" s="2"/>
      <c r="AW1186" s="2"/>
      <c r="AX1186" s="2"/>
      <c r="AY1186" s="2"/>
      <c r="AZ1186" s="2"/>
      <c r="BA1186" s="2"/>
      <c r="BB1186" s="2"/>
      <c r="BC1186" s="2"/>
      <c r="BD1186" s="20" t="s">
        <v>7283</v>
      </c>
      <c r="BE1186" s="2"/>
      <c r="BF1186" s="2"/>
      <c r="BG1186" s="2"/>
      <c r="BH1186" s="2"/>
      <c r="BI1186" s="2"/>
      <c r="BJ1186" s="2"/>
      <c r="BK1186" s="2"/>
      <c r="BL1186" s="2"/>
      <c r="BM1186" s="2"/>
      <c r="BN1186" s="2"/>
      <c r="BO1186" s="2"/>
      <c r="BP1186" s="2"/>
      <c r="BQ1186" s="2"/>
      <c r="BR1186" s="2"/>
      <c r="BS1186" s="2"/>
      <c r="BT1186" s="2"/>
      <c r="BU1186" s="2"/>
      <c r="BV1186" s="2"/>
      <c r="BW1186" s="2"/>
      <c r="BX1186" s="2"/>
      <c r="BY1186" s="2"/>
      <c r="BZ1186" s="2"/>
      <c r="CA1186" s="2"/>
      <c r="CB1186" s="2"/>
      <c r="CC1186" s="2"/>
      <c r="CD1186" s="2"/>
      <c r="CE1186" s="2"/>
      <c r="CF1186" s="2"/>
      <c r="CG1186" s="2"/>
      <c r="CH1186" s="2"/>
      <c r="CI1186" s="2"/>
      <c r="CJ1186" s="2"/>
      <c r="CK1186" s="2"/>
      <c r="CL1186" s="2"/>
      <c r="CM1186" s="2"/>
      <c r="CN1186" s="2"/>
      <c r="CO1186" s="2"/>
      <c r="CP1186" s="2"/>
      <c r="CQ1186" s="2"/>
      <c r="CR1186" s="2"/>
      <c r="CS1186" s="2"/>
      <c r="CT1186" s="2"/>
      <c r="CU1186" s="2"/>
      <c r="CV1186" s="2"/>
      <c r="CW1186" s="2"/>
      <c r="CX1186" s="2"/>
      <c r="CY1186" s="2"/>
      <c r="CZ1186" s="2"/>
      <c r="DA1186" s="2"/>
      <c r="DB1186" s="19" t="s">
        <v>6380</v>
      </c>
      <c r="DC1186" s="2"/>
      <c r="DD1186" s="2"/>
      <c r="DE1186" s="2"/>
      <c r="DF1186" s="2"/>
      <c r="DG1186" s="2"/>
      <c r="DH1186" s="2"/>
      <c r="DI1186" s="19" t="s">
        <v>218</v>
      </c>
    </row>
    <row r="1187" spans="1:113" ht="5.0999999999999996" customHeight="1"/>
    <row r="1188" spans="1:113" ht="15.9" customHeight="1">
      <c r="BD1188" s="18" t="s">
        <v>247</v>
      </c>
      <c r="DI1188" s="17" t="s">
        <v>3663</v>
      </c>
    </row>
    <row r="1189" spans="1:113" ht="14.1" customHeight="1">
      <c r="BD1189" s="7" t="s">
        <v>1</v>
      </c>
      <c r="DI1189" s="6" t="s">
        <v>215</v>
      </c>
    </row>
    <row r="1190" spans="1:113" ht="12" customHeight="1"/>
    <row r="1191" spans="1:113" ht="9.9" customHeight="1">
      <c r="A1191" s="16" t="s">
        <v>246</v>
      </c>
      <c r="B1191" s="2"/>
      <c r="C1191" s="2"/>
      <c r="D1191" s="2"/>
      <c r="E1191" s="2"/>
      <c r="F1191" s="2"/>
      <c r="G1191" s="2"/>
      <c r="H1191" s="2"/>
      <c r="I1191" s="2"/>
      <c r="J1191" s="2"/>
      <c r="K1191" s="2"/>
      <c r="L1191" s="2"/>
      <c r="M1191" s="2"/>
      <c r="N1191" s="2"/>
      <c r="O1191" s="2"/>
      <c r="P1191" s="2"/>
      <c r="Q1191" s="2"/>
      <c r="R1191" s="2"/>
      <c r="S1191" s="2"/>
      <c r="T1191" s="27" t="s">
        <v>45</v>
      </c>
      <c r="U1191" s="2"/>
      <c r="V1191" s="2"/>
      <c r="W1191" s="2"/>
      <c r="X1191" s="2"/>
      <c r="Y1191" s="2"/>
      <c r="Z1191" s="2"/>
      <c r="AA1191" s="2"/>
      <c r="AB1191" s="2"/>
      <c r="AC1191" s="2"/>
      <c r="AD1191" s="2"/>
      <c r="AE1191" s="2"/>
      <c r="AF1191" s="2"/>
      <c r="AG1191" s="2"/>
      <c r="AH1191" s="2"/>
      <c r="AI1191" s="2"/>
      <c r="AJ1191" s="2"/>
      <c r="AK1191" s="2"/>
      <c r="AL1191" s="2"/>
      <c r="AM1191" s="15"/>
      <c r="AN1191" s="2"/>
      <c r="AO1191" s="2"/>
      <c r="AP1191" s="2"/>
      <c r="AQ1191" s="2"/>
      <c r="AR1191" s="2"/>
      <c r="AS1191" s="2"/>
      <c r="AT1191" s="2"/>
      <c r="AU1191" s="2"/>
      <c r="AV1191" s="2"/>
      <c r="AW1191" s="2"/>
      <c r="AX1191" s="2"/>
      <c r="AY1191" s="2"/>
      <c r="AZ1191" s="2"/>
      <c r="BA1191" s="2"/>
      <c r="BB1191" s="2"/>
      <c r="BC1191" s="2"/>
      <c r="BD1191" s="2" t="s">
        <v>244</v>
      </c>
      <c r="BE1191" s="2"/>
      <c r="BF1191" s="2"/>
      <c r="BG1191" s="2"/>
      <c r="BH1191" s="2"/>
      <c r="BI1191" s="2"/>
      <c r="BJ1191" s="2"/>
      <c r="BK1191" s="2"/>
      <c r="BL1191" s="2"/>
      <c r="BM1191" s="2"/>
      <c r="BN1191" s="2"/>
      <c r="BO1191" s="2"/>
      <c r="BP1191" s="2"/>
      <c r="BQ1191" s="2"/>
      <c r="BR1191" s="2"/>
      <c r="BS1191" s="2"/>
      <c r="BT1191" s="2"/>
      <c r="BU1191" s="2"/>
      <c r="BV1191" s="2"/>
      <c r="BW1191" s="27" t="s">
        <v>7913</v>
      </c>
      <c r="BX1191" s="2"/>
      <c r="BY1191" s="2"/>
      <c r="BZ1191" s="2"/>
      <c r="CA1191" s="2"/>
      <c r="CB1191" s="2"/>
      <c r="CC1191" s="2"/>
      <c r="CD1191" s="2"/>
      <c r="CE1191" s="2"/>
      <c r="CF1191" s="2"/>
      <c r="CG1191" s="2"/>
      <c r="CH1191" s="2"/>
      <c r="CI1191" s="2"/>
      <c r="CJ1191" s="2"/>
      <c r="CK1191" s="2"/>
      <c r="CL1191" s="2"/>
      <c r="CM1191" s="2"/>
      <c r="CN1191" s="2"/>
      <c r="CO1191" s="2"/>
      <c r="CP1191" s="15"/>
      <c r="CQ1191" s="2"/>
      <c r="CR1191" s="26" t="s">
        <v>7912</v>
      </c>
      <c r="CS1191" s="2" t="s">
        <v>226</v>
      </c>
      <c r="CT1191" s="2"/>
      <c r="CU1191" s="2"/>
      <c r="CV1191" s="2"/>
      <c r="CW1191" s="2"/>
      <c r="CX1191" s="2"/>
      <c r="CY1191" s="2"/>
      <c r="CZ1191" s="2"/>
      <c r="DA1191" s="2"/>
      <c r="DB1191" s="2"/>
      <c r="DC1191" s="2"/>
      <c r="DD1191" s="2"/>
      <c r="DE1191" s="2"/>
      <c r="DF1191" s="2"/>
      <c r="DG1191" s="2"/>
      <c r="DH1191" s="2"/>
      <c r="DI1191" s="14"/>
    </row>
    <row r="1192" spans="1:113" ht="9.9" customHeight="1">
      <c r="A1192" s="25" t="s">
        <v>243</v>
      </c>
      <c r="T1192" s="24" t="s">
        <v>1127</v>
      </c>
      <c r="BD1192" s="1" t="s">
        <v>242</v>
      </c>
      <c r="BW1192" s="24" t="s">
        <v>7911</v>
      </c>
      <c r="CR1192" s="8" t="s">
        <v>69</v>
      </c>
      <c r="CS1192" s="1" t="s">
        <v>240</v>
      </c>
      <c r="DI1192" s="23"/>
    </row>
    <row r="1193" spans="1:113" ht="9.9" customHeight="1">
      <c r="A1193" s="25" t="s">
        <v>239</v>
      </c>
      <c r="T1193" s="24" t="s">
        <v>39</v>
      </c>
      <c r="BD1193" s="1" t="s">
        <v>238</v>
      </c>
      <c r="BW1193" s="24" t="s">
        <v>7910</v>
      </c>
      <c r="DI1193" s="23"/>
    </row>
    <row r="1194" spans="1:113" ht="9.9" customHeight="1">
      <c r="A1194" s="25" t="s">
        <v>237</v>
      </c>
      <c r="T1194" s="24" t="s">
        <v>8</v>
      </c>
      <c r="BD1194" s="1" t="s">
        <v>236</v>
      </c>
      <c r="BW1194" s="24" t="s">
        <v>592</v>
      </c>
      <c r="DI1194" s="23"/>
    </row>
    <row r="1195" spans="1:113" ht="9.9" customHeight="1">
      <c r="A1195" s="13"/>
      <c r="B1195" s="11"/>
      <c r="C1195" s="11"/>
      <c r="D1195" s="11"/>
      <c r="E1195" s="11"/>
      <c r="F1195" s="11"/>
      <c r="G1195" s="11"/>
      <c r="H1195" s="11"/>
      <c r="I1195" s="11"/>
      <c r="J1195" s="11"/>
      <c r="K1195" s="11"/>
      <c r="L1195" s="11"/>
      <c r="M1195" s="11"/>
      <c r="N1195" s="11"/>
      <c r="O1195" s="11"/>
      <c r="P1195" s="11"/>
      <c r="Q1195" s="11"/>
      <c r="R1195" s="11"/>
      <c r="S1195" s="11"/>
      <c r="T1195" s="11"/>
      <c r="U1195" s="11"/>
      <c r="V1195" s="11"/>
      <c r="W1195" s="11"/>
      <c r="X1195" s="11"/>
      <c r="Y1195" s="11"/>
      <c r="Z1195" s="11"/>
      <c r="AA1195" s="11"/>
      <c r="AB1195" s="11"/>
      <c r="AC1195" s="11"/>
      <c r="AD1195" s="11"/>
      <c r="AE1195" s="11"/>
      <c r="AF1195" s="11"/>
      <c r="AG1195" s="11"/>
      <c r="AH1195" s="11"/>
      <c r="AI1195" s="11"/>
      <c r="AJ1195" s="11"/>
      <c r="AK1195" s="11"/>
      <c r="AL1195" s="11"/>
      <c r="AM1195" s="11"/>
      <c r="AN1195" s="11"/>
      <c r="AO1195" s="11"/>
      <c r="AP1195" s="11"/>
      <c r="AQ1195" s="11"/>
      <c r="AR1195" s="11"/>
      <c r="AS1195" s="11"/>
      <c r="AT1195" s="11"/>
      <c r="AU1195" s="11"/>
      <c r="AV1195" s="11"/>
      <c r="AW1195" s="11"/>
      <c r="AX1195" s="11"/>
      <c r="AY1195" s="11"/>
      <c r="AZ1195" s="11"/>
      <c r="BA1195" s="11"/>
      <c r="BB1195" s="11"/>
      <c r="BC1195" s="11"/>
      <c r="BD1195" s="11" t="s">
        <v>234</v>
      </c>
      <c r="BE1195" s="11"/>
      <c r="BF1195" s="11"/>
      <c r="BG1195" s="11"/>
      <c r="BH1195" s="11"/>
      <c r="BI1195" s="11"/>
      <c r="BJ1195" s="11"/>
      <c r="BK1195" s="11"/>
      <c r="BL1195" s="11"/>
      <c r="BM1195" s="11"/>
      <c r="BN1195" s="11"/>
      <c r="BO1195" s="11"/>
      <c r="BP1195" s="11"/>
      <c r="BQ1195" s="11"/>
      <c r="BR1195" s="11"/>
      <c r="BS1195" s="11"/>
      <c r="BT1195" s="11"/>
      <c r="BU1195" s="11"/>
      <c r="BV1195" s="11"/>
      <c r="BW1195" s="22" t="s">
        <v>7290</v>
      </c>
      <c r="BX1195" s="11"/>
      <c r="BY1195" s="11"/>
      <c r="BZ1195" s="11"/>
      <c r="CA1195" s="11"/>
      <c r="CB1195" s="11"/>
      <c r="CC1195" s="11"/>
      <c r="CD1195" s="11"/>
      <c r="CE1195" s="11"/>
      <c r="CF1195" s="11"/>
      <c r="CG1195" s="11"/>
      <c r="CH1195" s="11"/>
      <c r="CI1195" s="11"/>
      <c r="CJ1195" s="11"/>
      <c r="CK1195" s="11"/>
      <c r="CL1195" s="11"/>
      <c r="CM1195" s="11"/>
      <c r="CN1195" s="11"/>
      <c r="CO1195" s="11"/>
      <c r="CP1195" s="12"/>
      <c r="CQ1195" s="11"/>
      <c r="CR1195" s="21" t="s">
        <v>7289</v>
      </c>
      <c r="CS1195" s="11" t="s">
        <v>226</v>
      </c>
      <c r="CT1195" s="11"/>
      <c r="CU1195" s="11"/>
      <c r="CV1195" s="11"/>
      <c r="CW1195" s="11"/>
      <c r="CX1195" s="11"/>
      <c r="CY1195" s="11"/>
      <c r="CZ1195" s="11"/>
      <c r="DA1195" s="11"/>
      <c r="DB1195" s="11"/>
      <c r="DC1195" s="11"/>
      <c r="DD1195" s="11"/>
      <c r="DE1195" s="11"/>
      <c r="DF1195" s="11"/>
      <c r="DG1195" s="11"/>
      <c r="DH1195" s="11"/>
      <c r="DI1195" s="10"/>
    </row>
    <row r="1196" spans="1:113" ht="5.0999999999999996" customHeight="1"/>
    <row r="1197" spans="1:113" ht="12" customHeight="1">
      <c r="A1197" s="67" t="s">
        <v>232</v>
      </c>
      <c r="B1197" s="65"/>
      <c r="C1197" s="65"/>
      <c r="D1197" s="65"/>
      <c r="E1197" s="65"/>
      <c r="F1197" s="2"/>
      <c r="G1197" s="2"/>
      <c r="H1197" s="64" t="s">
        <v>231</v>
      </c>
      <c r="I1197" s="65"/>
      <c r="J1197" s="65"/>
      <c r="K1197" s="65"/>
      <c r="L1197" s="65"/>
      <c r="M1197" s="65"/>
      <c r="N1197" s="65"/>
      <c r="O1197" s="65"/>
      <c r="P1197" s="65"/>
      <c r="Q1197" s="65"/>
      <c r="R1197" s="65"/>
      <c r="S1197" s="65"/>
      <c r="T1197" s="2"/>
      <c r="U1197" s="2"/>
      <c r="V1197" s="15"/>
      <c r="W1197" s="2"/>
      <c r="X1197" s="2"/>
      <c r="Y1197" s="2"/>
      <c r="Z1197" s="2"/>
      <c r="AA1197" s="64" t="s">
        <v>230</v>
      </c>
      <c r="AB1197" s="65"/>
      <c r="AC1197" s="65"/>
      <c r="AD1197" s="65"/>
      <c r="AE1197" s="65"/>
      <c r="AF1197" s="65"/>
      <c r="AG1197" s="65"/>
      <c r="AH1197" s="65"/>
      <c r="AI1197" s="65"/>
      <c r="AJ1197" s="2"/>
      <c r="AK1197" s="2"/>
      <c r="AL1197" s="15"/>
      <c r="AM1197" s="2"/>
      <c r="AN1197" s="2"/>
      <c r="AO1197" s="64" t="s">
        <v>229</v>
      </c>
      <c r="AP1197" s="65"/>
      <c r="AQ1197" s="65"/>
      <c r="AR1197" s="65"/>
      <c r="AS1197" s="65"/>
      <c r="AT1197" s="65"/>
      <c r="AU1197" s="65"/>
      <c r="AV1197" s="65"/>
      <c r="AW1197" s="65"/>
      <c r="AX1197" s="65"/>
      <c r="AY1197" s="2"/>
      <c r="AZ1197" s="2"/>
      <c r="BA1197" s="64" t="s">
        <v>228</v>
      </c>
      <c r="BB1197" s="65"/>
      <c r="BC1197" s="65"/>
      <c r="BD1197" s="65"/>
      <c r="BE1197" s="65"/>
      <c r="BF1197" s="65"/>
      <c r="BG1197" s="65"/>
      <c r="BH1197" s="65"/>
      <c r="BI1197" s="65"/>
      <c r="BJ1197" s="65"/>
      <c r="BK1197" s="2"/>
      <c r="BL1197" s="2"/>
      <c r="BM1197" s="64" t="s">
        <v>227</v>
      </c>
      <c r="BN1197" s="65"/>
      <c r="BO1197" s="65"/>
      <c r="BP1197" s="65"/>
      <c r="BQ1197" s="65"/>
      <c r="BR1197" s="65"/>
      <c r="BS1197" s="65"/>
      <c r="BT1197" s="65"/>
      <c r="BU1197" s="65"/>
      <c r="BV1197" s="65"/>
      <c r="BW1197" s="2"/>
      <c r="BX1197" s="2"/>
      <c r="BY1197" s="64" t="s">
        <v>226</v>
      </c>
      <c r="BZ1197" s="65"/>
      <c r="CA1197" s="65"/>
      <c r="CB1197" s="65"/>
      <c r="CC1197" s="65"/>
      <c r="CD1197" s="65"/>
      <c r="CE1197" s="65"/>
      <c r="CF1197" s="65"/>
      <c r="CG1197" s="65"/>
      <c r="CH1197" s="65"/>
      <c r="CI1197" s="2"/>
      <c r="CJ1197" s="2"/>
      <c r="CK1197" s="15"/>
      <c r="CL1197" s="2"/>
      <c r="CM1197" s="2"/>
      <c r="CN1197" s="15"/>
      <c r="CO1197" s="2"/>
      <c r="CP1197" s="15"/>
      <c r="CQ1197" s="2"/>
      <c r="CR1197" s="2"/>
      <c r="CS1197" s="2"/>
      <c r="CT1197" s="2"/>
      <c r="CU1197" s="2"/>
      <c r="CV1197" s="2"/>
      <c r="CW1197" s="2"/>
      <c r="CX1197" s="2"/>
      <c r="CY1197" s="2"/>
      <c r="CZ1197" s="2"/>
      <c r="DA1197" s="2"/>
      <c r="DB1197" s="2"/>
      <c r="DC1197" s="2"/>
      <c r="DD1197" s="2"/>
      <c r="DE1197" s="2"/>
      <c r="DF1197" s="2"/>
      <c r="DG1197" s="2"/>
      <c r="DH1197" s="2"/>
      <c r="DI1197" s="14"/>
    </row>
    <row r="1198" spans="1:113" ht="12" customHeight="1">
      <c r="A1198" s="68"/>
      <c r="B1198" s="66"/>
      <c r="C1198" s="66"/>
      <c r="D1198" s="66"/>
      <c r="E1198" s="66"/>
      <c r="F1198" s="11"/>
      <c r="G1198" s="11"/>
      <c r="H1198" s="66"/>
      <c r="I1198" s="66"/>
      <c r="J1198" s="66"/>
      <c r="K1198" s="66"/>
      <c r="L1198" s="66"/>
      <c r="M1198" s="66"/>
      <c r="N1198" s="66"/>
      <c r="O1198" s="66"/>
      <c r="P1198" s="66"/>
      <c r="Q1198" s="66"/>
      <c r="R1198" s="66"/>
      <c r="S1198" s="66"/>
      <c r="T1198" s="11"/>
      <c r="U1198" s="11"/>
      <c r="V1198" s="12"/>
      <c r="W1198" s="11"/>
      <c r="X1198" s="11"/>
      <c r="Y1198" s="11"/>
      <c r="Z1198" s="11"/>
      <c r="AA1198" s="66"/>
      <c r="AB1198" s="66"/>
      <c r="AC1198" s="66"/>
      <c r="AD1198" s="66"/>
      <c r="AE1198" s="66"/>
      <c r="AF1198" s="66"/>
      <c r="AG1198" s="66"/>
      <c r="AH1198" s="66"/>
      <c r="AI1198" s="66"/>
      <c r="AJ1198" s="11"/>
      <c r="AK1198" s="11"/>
      <c r="AL1198" s="12"/>
      <c r="AM1198" s="11"/>
      <c r="AN1198" s="11"/>
      <c r="AO1198" s="66"/>
      <c r="AP1198" s="66"/>
      <c r="AQ1198" s="66"/>
      <c r="AR1198" s="66"/>
      <c r="AS1198" s="66"/>
      <c r="AT1198" s="66"/>
      <c r="AU1198" s="66"/>
      <c r="AV1198" s="66"/>
      <c r="AW1198" s="66"/>
      <c r="AX1198" s="66"/>
      <c r="AY1198" s="11"/>
      <c r="AZ1198" s="11"/>
      <c r="BA1198" s="66"/>
      <c r="BB1198" s="66"/>
      <c r="BC1198" s="66"/>
      <c r="BD1198" s="66"/>
      <c r="BE1198" s="66"/>
      <c r="BF1198" s="66"/>
      <c r="BG1198" s="66"/>
      <c r="BH1198" s="66"/>
      <c r="BI1198" s="66"/>
      <c r="BJ1198" s="66"/>
      <c r="BK1198" s="11"/>
      <c r="BL1198" s="11"/>
      <c r="BM1198" s="66"/>
      <c r="BN1198" s="66"/>
      <c r="BO1198" s="66"/>
      <c r="BP1198" s="66"/>
      <c r="BQ1198" s="66"/>
      <c r="BR1198" s="66"/>
      <c r="BS1198" s="66"/>
      <c r="BT1198" s="66"/>
      <c r="BU1198" s="66"/>
      <c r="BV1198" s="66"/>
      <c r="BW1198" s="11"/>
      <c r="BX1198" s="11"/>
      <c r="BY1198" s="66"/>
      <c r="BZ1198" s="66"/>
      <c r="CA1198" s="66"/>
      <c r="CB1198" s="66"/>
      <c r="CC1198" s="66"/>
      <c r="CD1198" s="66"/>
      <c r="CE1198" s="66"/>
      <c r="CF1198" s="66"/>
      <c r="CG1198" s="66"/>
      <c r="CH1198" s="66"/>
      <c r="CI1198" s="11"/>
      <c r="CJ1198" s="11"/>
      <c r="CK1198" s="12"/>
      <c r="CL1198" s="11"/>
      <c r="CM1198" s="11"/>
      <c r="CN1198" s="12"/>
      <c r="CO1198" s="11"/>
      <c r="CP1198" s="12"/>
      <c r="CQ1198" s="11"/>
      <c r="CR1198" s="11"/>
      <c r="CS1198" s="11"/>
      <c r="CT1198" s="11"/>
      <c r="CU1198" s="11"/>
      <c r="CV1198" s="11"/>
      <c r="CW1198" s="11"/>
      <c r="CX1198" s="11"/>
      <c r="CY1198" s="11"/>
      <c r="CZ1198" s="11"/>
      <c r="DA1198" s="11"/>
      <c r="DB1198" s="11"/>
      <c r="DC1198" s="11"/>
      <c r="DD1198" s="11"/>
      <c r="DE1198" s="11"/>
      <c r="DF1198" s="11"/>
      <c r="DG1198" s="11"/>
      <c r="DH1198" s="11"/>
      <c r="DI1198" s="10"/>
    </row>
    <row r="1199" spans="1:113" ht="1.5" customHeight="1"/>
    <row r="1200" spans="1:113" ht="9.9" customHeight="1">
      <c r="AV1200" s="6" t="s">
        <v>7909</v>
      </c>
      <c r="BH1200" s="6" t="s">
        <v>7908</v>
      </c>
      <c r="BT1200" s="6" t="s">
        <v>7907</v>
      </c>
      <c r="CF1200" s="6" t="s">
        <v>7906</v>
      </c>
    </row>
    <row r="1201" spans="5:84" ht="9.9" customHeight="1">
      <c r="E1201" s="8" t="s">
        <v>223</v>
      </c>
      <c r="T1201" s="6" t="s">
        <v>7905</v>
      </c>
    </row>
    <row r="1202" spans="5:84" ht="9.9" customHeight="1">
      <c r="AG1202" s="6" t="s">
        <v>7904</v>
      </c>
      <c r="AL1202" s="6" t="s">
        <v>317</v>
      </c>
      <c r="AV1202" s="6" t="s">
        <v>6486</v>
      </c>
      <c r="BH1202" s="6" t="s">
        <v>622</v>
      </c>
      <c r="BT1202" s="6" t="s">
        <v>7903</v>
      </c>
      <c r="CF1202" s="6" t="s">
        <v>376</v>
      </c>
    </row>
    <row r="1203" spans="5:84" ht="9.9" customHeight="1">
      <c r="E1203" s="8" t="s">
        <v>342</v>
      </c>
      <c r="T1203" s="6" t="s">
        <v>7902</v>
      </c>
    </row>
    <row r="1204" spans="5:84" ht="9.9" customHeight="1">
      <c r="AG1204" s="6" t="s">
        <v>7901</v>
      </c>
      <c r="AL1204" s="6" t="s">
        <v>325</v>
      </c>
      <c r="AV1204" s="6" t="s">
        <v>7900</v>
      </c>
      <c r="BH1204" s="6" t="s">
        <v>7899</v>
      </c>
      <c r="BT1204" s="6" t="s">
        <v>7898</v>
      </c>
      <c r="CF1204" s="6" t="s">
        <v>370</v>
      </c>
    </row>
    <row r="1205" spans="5:84" ht="9.9" customHeight="1">
      <c r="E1205" s="8" t="s">
        <v>335</v>
      </c>
      <c r="T1205" s="6" t="s">
        <v>7897</v>
      </c>
    </row>
    <row r="1206" spans="5:84" ht="9.9" customHeight="1">
      <c r="AG1206" s="6" t="s">
        <v>7896</v>
      </c>
      <c r="AL1206" s="6" t="s">
        <v>270</v>
      </c>
      <c r="AV1206" s="6" t="s">
        <v>7895</v>
      </c>
      <c r="BH1206" s="6" t="s">
        <v>6574</v>
      </c>
      <c r="BT1206" s="6" t="s">
        <v>7894</v>
      </c>
      <c r="CF1206" s="6" t="s">
        <v>1117</v>
      </c>
    </row>
    <row r="1207" spans="5:84" ht="9.9" customHeight="1">
      <c r="E1207" s="8" t="s">
        <v>328</v>
      </c>
      <c r="T1207" s="6" t="s">
        <v>7893</v>
      </c>
    </row>
    <row r="1208" spans="5:84" ht="9.9" customHeight="1">
      <c r="AG1208" s="6" t="s">
        <v>7892</v>
      </c>
      <c r="AL1208" s="6" t="s">
        <v>347</v>
      </c>
      <c r="AV1208" s="6" t="s">
        <v>7891</v>
      </c>
      <c r="BH1208" s="6" t="s">
        <v>7890</v>
      </c>
      <c r="BT1208" s="6" t="s">
        <v>7889</v>
      </c>
      <c r="CF1208" s="6" t="s">
        <v>748</v>
      </c>
    </row>
    <row r="1209" spans="5:84" ht="9.9" customHeight="1">
      <c r="E1209" s="8" t="s">
        <v>320</v>
      </c>
      <c r="T1209" s="6" t="s">
        <v>7888</v>
      </c>
    </row>
    <row r="1210" spans="5:84" ht="9.9" customHeight="1">
      <c r="AG1210" s="6" t="s">
        <v>7887</v>
      </c>
      <c r="AL1210" s="6" t="s">
        <v>332</v>
      </c>
      <c r="AV1210" s="6" t="s">
        <v>7886</v>
      </c>
      <c r="BH1210" s="6" t="s">
        <v>7885</v>
      </c>
      <c r="BT1210" s="6" t="s">
        <v>7884</v>
      </c>
      <c r="CF1210" s="6" t="s">
        <v>7883</v>
      </c>
    </row>
    <row r="1211" spans="5:84" ht="9.9" customHeight="1">
      <c r="E1211" s="8" t="s">
        <v>312</v>
      </c>
      <c r="T1211" s="6" t="s">
        <v>7882</v>
      </c>
    </row>
    <row r="1212" spans="5:84" ht="9.9" customHeight="1">
      <c r="AG1212" s="6" t="s">
        <v>7881</v>
      </c>
      <c r="AL1212" s="6" t="s">
        <v>293</v>
      </c>
      <c r="AV1212" s="6" t="s">
        <v>7880</v>
      </c>
      <c r="BH1212" s="6" t="s">
        <v>7484</v>
      </c>
      <c r="BT1212" s="6" t="s">
        <v>6568</v>
      </c>
      <c r="CF1212" s="6" t="s">
        <v>1063</v>
      </c>
    </row>
    <row r="1213" spans="5:84" ht="9.9" customHeight="1">
      <c r="E1213" s="8" t="s">
        <v>304</v>
      </c>
      <c r="T1213" s="6" t="s">
        <v>7879</v>
      </c>
    </row>
    <row r="1214" spans="5:84" ht="9.9" customHeight="1">
      <c r="AG1214" s="6" t="s">
        <v>7878</v>
      </c>
      <c r="AL1214" s="6" t="s">
        <v>254</v>
      </c>
      <c r="AV1214" s="6" t="s">
        <v>7877</v>
      </c>
      <c r="BH1214" s="6" t="s">
        <v>7876</v>
      </c>
      <c r="BT1214" s="6" t="s">
        <v>7875</v>
      </c>
      <c r="CF1214" s="6" t="s">
        <v>1063</v>
      </c>
    </row>
    <row r="1215" spans="5:84" ht="9.9" customHeight="1">
      <c r="E1215" s="8" t="s">
        <v>296</v>
      </c>
      <c r="T1215" s="6" t="s">
        <v>7874</v>
      </c>
    </row>
    <row r="1216" spans="5:84" ht="9.9" customHeight="1">
      <c r="AG1216" s="6" t="s">
        <v>7873</v>
      </c>
      <c r="AL1216" s="6" t="s">
        <v>262</v>
      </c>
      <c r="AV1216" s="6" t="s">
        <v>7872</v>
      </c>
      <c r="BH1216" s="6" t="s">
        <v>7871</v>
      </c>
      <c r="BT1216" s="6" t="s">
        <v>7870</v>
      </c>
      <c r="CF1216" s="6" t="s">
        <v>297</v>
      </c>
    </row>
    <row r="1217" spans="5:84" ht="9.9" customHeight="1">
      <c r="E1217" s="8" t="s">
        <v>289</v>
      </c>
      <c r="T1217" s="6" t="s">
        <v>7869</v>
      </c>
    </row>
    <row r="1218" spans="5:84" ht="9.9" customHeight="1">
      <c r="AG1218" s="6" t="s">
        <v>7868</v>
      </c>
      <c r="AL1218" s="6" t="s">
        <v>278</v>
      </c>
      <c r="AV1218" s="6" t="s">
        <v>7867</v>
      </c>
      <c r="BH1218" s="6" t="s">
        <v>5538</v>
      </c>
      <c r="BT1218" s="6" t="s">
        <v>3126</v>
      </c>
      <c r="CF1218" s="6" t="s">
        <v>748</v>
      </c>
    </row>
    <row r="1219" spans="5:84" ht="9.9" customHeight="1">
      <c r="E1219" s="8" t="s">
        <v>281</v>
      </c>
      <c r="T1219" s="6" t="s">
        <v>7866</v>
      </c>
    </row>
    <row r="1220" spans="5:84" ht="9.9" customHeight="1">
      <c r="AG1220" s="6" t="s">
        <v>7865</v>
      </c>
      <c r="AL1220" s="6" t="s">
        <v>339</v>
      </c>
      <c r="AV1220" s="6" t="s">
        <v>7864</v>
      </c>
      <c r="BH1220" s="6" t="s">
        <v>7844</v>
      </c>
      <c r="BT1220" s="6" t="s">
        <v>7863</v>
      </c>
      <c r="CF1220" s="6" t="s">
        <v>1057</v>
      </c>
    </row>
    <row r="1221" spans="5:84" ht="9.9" customHeight="1">
      <c r="E1221" s="8" t="s">
        <v>273</v>
      </c>
      <c r="T1221" s="6" t="s">
        <v>7862</v>
      </c>
    </row>
    <row r="1222" spans="5:84" ht="9.9" customHeight="1">
      <c r="AG1222" s="6" t="s">
        <v>7861</v>
      </c>
      <c r="AL1222" s="6" t="s">
        <v>286</v>
      </c>
      <c r="AV1222" s="6" t="s">
        <v>6778</v>
      </c>
      <c r="BH1222" s="6" t="s">
        <v>1843</v>
      </c>
      <c r="BT1222" s="6" t="s">
        <v>7860</v>
      </c>
      <c r="CF1222" s="6" t="s">
        <v>1063</v>
      </c>
    </row>
    <row r="1223" spans="5:84" ht="9.9" customHeight="1">
      <c r="E1223" s="8" t="s">
        <v>265</v>
      </c>
      <c r="T1223" s="6" t="s">
        <v>7859</v>
      </c>
    </row>
    <row r="1224" spans="5:84" ht="9.9" customHeight="1">
      <c r="AG1224" s="6" t="s">
        <v>7858</v>
      </c>
      <c r="AL1224" s="6" t="s">
        <v>301</v>
      </c>
      <c r="AV1224" s="6" t="s">
        <v>2231</v>
      </c>
      <c r="BH1224" s="6" t="s">
        <v>7857</v>
      </c>
      <c r="BT1224" s="6" t="s">
        <v>7856</v>
      </c>
      <c r="CF1224" s="6" t="s">
        <v>748</v>
      </c>
    </row>
    <row r="1225" spans="5:84" ht="9.9" customHeight="1">
      <c r="E1225" s="8" t="s">
        <v>257</v>
      </c>
      <c r="T1225" s="6" t="s">
        <v>7855</v>
      </c>
    </row>
    <row r="1226" spans="5:84" ht="9.9" customHeight="1">
      <c r="AG1226" s="8" t="s">
        <v>7854</v>
      </c>
      <c r="AL1226" s="6" t="s">
        <v>309</v>
      </c>
      <c r="AV1226" s="6" t="s">
        <v>7853</v>
      </c>
      <c r="BH1226" s="6" t="s">
        <v>7852</v>
      </c>
      <c r="BT1226" s="6" t="s">
        <v>7851</v>
      </c>
      <c r="CF1226" s="6" t="s">
        <v>1080</v>
      </c>
    </row>
    <row r="1227" spans="5:84" ht="9.9" customHeight="1">
      <c r="E1227" s="8" t="s">
        <v>250</v>
      </c>
      <c r="T1227" s="6" t="s">
        <v>7850</v>
      </c>
    </row>
    <row r="1257" spans="1:113" ht="6" customHeight="1"/>
    <row r="1258" spans="1:113" ht="5.0999999999999996" customHeight="1"/>
    <row r="1259" spans="1:113" ht="12" customHeight="1">
      <c r="A1259" s="2"/>
      <c r="B1259" s="2"/>
      <c r="C1259" s="2"/>
      <c r="D1259" s="2"/>
      <c r="E1259" s="2"/>
      <c r="F1259" s="2"/>
      <c r="G1259" s="2"/>
      <c r="H1259" s="2"/>
      <c r="I1259" s="2"/>
      <c r="J1259" s="2"/>
      <c r="K1259" s="2"/>
      <c r="L1259" s="2"/>
      <c r="M1259" s="2"/>
      <c r="N1259" s="2"/>
      <c r="O1259" s="2"/>
      <c r="P1259" s="2"/>
      <c r="Q1259" s="2"/>
      <c r="R1259" s="2"/>
      <c r="S1259" s="2"/>
      <c r="T1259" s="2"/>
      <c r="U1259" s="2"/>
      <c r="V1259" s="2"/>
      <c r="W1259" s="2"/>
      <c r="X1259" s="2"/>
      <c r="Y1259" s="2"/>
      <c r="Z1259" s="2"/>
      <c r="AA1259" s="2"/>
      <c r="AB1259" s="2"/>
      <c r="AC1259" s="2"/>
      <c r="AD1259" s="2"/>
      <c r="AE1259" s="2"/>
      <c r="AF1259" s="2"/>
      <c r="AG1259" s="2"/>
      <c r="AH1259" s="2"/>
      <c r="AI1259" s="2"/>
      <c r="AJ1259" s="2"/>
      <c r="AK1259" s="2"/>
      <c r="AL1259" s="2"/>
      <c r="AM1259" s="2"/>
      <c r="AN1259" s="2"/>
      <c r="AO1259" s="2"/>
      <c r="AP1259" s="2"/>
      <c r="AQ1259" s="2"/>
      <c r="AR1259" s="2"/>
      <c r="AS1259" s="2"/>
      <c r="AT1259" s="2"/>
      <c r="AU1259" s="2"/>
      <c r="AV1259" s="2"/>
      <c r="AW1259" s="2"/>
      <c r="AX1259" s="2"/>
      <c r="AY1259" s="2"/>
      <c r="AZ1259" s="2"/>
      <c r="BA1259" s="2"/>
      <c r="BB1259" s="2"/>
      <c r="BC1259" s="2"/>
      <c r="BD1259" s="2"/>
      <c r="BE1259" s="2"/>
      <c r="BF1259" s="2"/>
      <c r="BG1259" s="2"/>
      <c r="BH1259" s="2"/>
      <c r="BI1259" s="2"/>
      <c r="BJ1259" s="2"/>
      <c r="BK1259" s="2"/>
      <c r="BL1259" s="2"/>
      <c r="BM1259" s="2"/>
      <c r="BN1259" s="2"/>
      <c r="BO1259" s="2"/>
      <c r="BP1259" s="2"/>
      <c r="BQ1259" s="2"/>
      <c r="BR1259" s="2"/>
      <c r="BS1259" s="2"/>
      <c r="BT1259" s="2"/>
      <c r="BU1259" s="2"/>
      <c r="BV1259" s="2"/>
      <c r="BW1259" s="2"/>
      <c r="BX1259" s="2"/>
      <c r="BY1259" s="2"/>
      <c r="BZ1259" s="2"/>
      <c r="CA1259" s="2"/>
      <c r="CB1259" s="2"/>
      <c r="CC1259" s="2"/>
      <c r="CD1259" s="2"/>
      <c r="CE1259" s="2"/>
      <c r="CF1259" s="2"/>
      <c r="CG1259" s="2"/>
      <c r="CH1259" s="2"/>
      <c r="CI1259" s="2"/>
      <c r="CJ1259" s="2"/>
      <c r="CK1259" s="2"/>
      <c r="CL1259" s="2"/>
      <c r="CM1259" s="2"/>
      <c r="CN1259" s="2"/>
      <c r="CO1259" s="2"/>
      <c r="CP1259" s="2"/>
      <c r="CQ1259" s="2"/>
      <c r="CR1259" s="2"/>
      <c r="CS1259" s="2"/>
      <c r="CT1259" s="2"/>
      <c r="CU1259" s="2"/>
      <c r="CV1259" s="2"/>
      <c r="CW1259" s="2"/>
      <c r="CX1259" s="2"/>
      <c r="CY1259" s="2"/>
      <c r="CZ1259" s="2"/>
      <c r="DA1259" s="2"/>
      <c r="DB1259" s="2"/>
      <c r="DC1259" s="2"/>
      <c r="DD1259" s="2"/>
      <c r="DE1259" s="2"/>
      <c r="DF1259" s="2"/>
      <c r="DG1259" s="2"/>
      <c r="DH1259" s="2"/>
      <c r="DI1259" s="2"/>
    </row>
    <row r="1260" spans="1:113" ht="19.5" customHeight="1">
      <c r="A1260" s="2"/>
      <c r="B1260" s="2"/>
      <c r="C1260" s="2"/>
      <c r="D1260" s="2"/>
      <c r="E1260" s="2"/>
      <c r="F1260" s="2"/>
      <c r="G1260" s="2"/>
      <c r="H1260" s="2"/>
      <c r="I1260" s="2"/>
      <c r="J1260" s="2"/>
      <c r="K1260" s="2"/>
      <c r="L1260" s="2"/>
      <c r="M1260" s="2"/>
      <c r="N1260" s="2"/>
      <c r="O1260" s="2"/>
      <c r="P1260" s="2"/>
      <c r="Q1260" s="2"/>
      <c r="R1260" s="2"/>
      <c r="S1260" s="2"/>
      <c r="T1260" s="2"/>
      <c r="U1260" s="2"/>
      <c r="V1260" s="2"/>
      <c r="W1260" s="2"/>
      <c r="X1260" s="2"/>
      <c r="Y1260" s="2"/>
      <c r="Z1260" s="2"/>
      <c r="AA1260" s="2"/>
      <c r="AB1260" s="2"/>
      <c r="AC1260" s="2"/>
      <c r="AD1260" s="2"/>
      <c r="AE1260" s="2"/>
      <c r="AF1260" s="2"/>
      <c r="AG1260" s="2"/>
      <c r="AH1260" s="2"/>
      <c r="AI1260" s="2"/>
      <c r="AJ1260" s="2"/>
      <c r="AK1260" s="2"/>
      <c r="AL1260" s="2"/>
      <c r="AM1260" s="2"/>
      <c r="AN1260" s="2"/>
      <c r="AO1260" s="2"/>
      <c r="AP1260" s="2"/>
      <c r="AQ1260" s="2"/>
      <c r="AR1260" s="2"/>
      <c r="AS1260" s="2"/>
      <c r="AT1260" s="2"/>
      <c r="AU1260" s="2"/>
      <c r="AV1260" s="2"/>
      <c r="AW1260" s="2"/>
      <c r="AX1260" s="2"/>
      <c r="AY1260" s="2"/>
      <c r="AZ1260" s="2"/>
      <c r="BA1260" s="2"/>
      <c r="BB1260" s="2"/>
      <c r="BC1260" s="2"/>
      <c r="BD1260" s="20" t="s">
        <v>7283</v>
      </c>
      <c r="BE1260" s="2"/>
      <c r="BF1260" s="2"/>
      <c r="BG1260" s="2"/>
      <c r="BH1260" s="2"/>
      <c r="BI1260" s="2"/>
      <c r="BJ1260" s="2"/>
      <c r="BK1260" s="2"/>
      <c r="BL1260" s="2"/>
      <c r="BM1260" s="2"/>
      <c r="BN1260" s="2"/>
      <c r="BO1260" s="2"/>
      <c r="BP1260" s="2"/>
      <c r="BQ1260" s="2"/>
      <c r="BR1260" s="2"/>
      <c r="BS1260" s="2"/>
      <c r="BT1260" s="2"/>
      <c r="BU1260" s="2"/>
      <c r="BV1260" s="2"/>
      <c r="BW1260" s="2"/>
      <c r="BX1260" s="2"/>
      <c r="BY1260" s="2"/>
      <c r="BZ1260" s="2"/>
      <c r="CA1260" s="2"/>
      <c r="CB1260" s="2"/>
      <c r="CC1260" s="2"/>
      <c r="CD1260" s="2"/>
      <c r="CE1260" s="2"/>
      <c r="CF1260" s="2"/>
      <c r="CG1260" s="2"/>
      <c r="CH1260" s="2"/>
      <c r="CI1260" s="2"/>
      <c r="CJ1260" s="2"/>
      <c r="CK1260" s="2"/>
      <c r="CL1260" s="2"/>
      <c r="CM1260" s="2"/>
      <c r="CN1260" s="2"/>
      <c r="CO1260" s="2"/>
      <c r="CP1260" s="2"/>
      <c r="CQ1260" s="2"/>
      <c r="CR1260" s="2"/>
      <c r="CS1260" s="2"/>
      <c r="CT1260" s="2"/>
      <c r="CU1260" s="2"/>
      <c r="CV1260" s="2"/>
      <c r="CW1260" s="2"/>
      <c r="CX1260" s="2"/>
      <c r="CY1260" s="2"/>
      <c r="CZ1260" s="2"/>
      <c r="DA1260" s="2"/>
      <c r="DB1260" s="19" t="s">
        <v>6380</v>
      </c>
      <c r="DC1260" s="2"/>
      <c r="DD1260" s="2"/>
      <c r="DE1260" s="2"/>
      <c r="DF1260" s="2"/>
      <c r="DG1260" s="2"/>
      <c r="DH1260" s="2"/>
      <c r="DI1260" s="19" t="s">
        <v>218</v>
      </c>
    </row>
    <row r="1261" spans="1:113" ht="5.0999999999999996" customHeight="1"/>
    <row r="1262" spans="1:113" ht="15.9" customHeight="1">
      <c r="BD1262" s="18" t="s">
        <v>247</v>
      </c>
      <c r="DI1262" s="17" t="s">
        <v>3663</v>
      </c>
    </row>
    <row r="1263" spans="1:113" ht="14.1" customHeight="1">
      <c r="BD1263" s="7" t="s">
        <v>1</v>
      </c>
      <c r="DI1263" s="6" t="s">
        <v>215</v>
      </c>
    </row>
    <row r="1264" spans="1:113" ht="12" customHeight="1"/>
    <row r="1265" spans="1:113" ht="9.9" customHeight="1">
      <c r="A1265" s="16" t="s">
        <v>246</v>
      </c>
      <c r="B1265" s="2"/>
      <c r="C1265" s="2"/>
      <c r="D1265" s="2"/>
      <c r="E1265" s="2"/>
      <c r="F1265" s="2"/>
      <c r="G1265" s="2"/>
      <c r="H1265" s="2"/>
      <c r="I1265" s="2"/>
      <c r="J1265" s="2"/>
      <c r="K1265" s="2"/>
      <c r="L1265" s="2"/>
      <c r="M1265" s="2"/>
      <c r="N1265" s="2"/>
      <c r="O1265" s="2"/>
      <c r="P1265" s="2"/>
      <c r="Q1265" s="2"/>
      <c r="R1265" s="2"/>
      <c r="S1265" s="2"/>
      <c r="T1265" s="27" t="s">
        <v>132</v>
      </c>
      <c r="U1265" s="2"/>
      <c r="V1265" s="2"/>
      <c r="W1265" s="2"/>
      <c r="X1265" s="2"/>
      <c r="Y1265" s="2"/>
      <c r="Z1265" s="2"/>
      <c r="AA1265" s="2"/>
      <c r="AB1265" s="2"/>
      <c r="AC1265" s="2"/>
      <c r="AD1265" s="2"/>
      <c r="AE1265" s="2"/>
      <c r="AF1265" s="2"/>
      <c r="AG1265" s="2"/>
      <c r="AH1265" s="2"/>
      <c r="AI1265" s="2"/>
      <c r="AJ1265" s="2"/>
      <c r="AK1265" s="2"/>
      <c r="AL1265" s="2"/>
      <c r="AM1265" s="15"/>
      <c r="AN1265" s="2"/>
      <c r="AO1265" s="2"/>
      <c r="AP1265" s="2"/>
      <c r="AQ1265" s="2"/>
      <c r="AR1265" s="2"/>
      <c r="AS1265" s="2"/>
      <c r="AT1265" s="2"/>
      <c r="AU1265" s="2"/>
      <c r="AV1265" s="2"/>
      <c r="AW1265" s="2"/>
      <c r="AX1265" s="2"/>
      <c r="AY1265" s="2"/>
      <c r="AZ1265" s="2"/>
      <c r="BA1265" s="2"/>
      <c r="BB1265" s="2"/>
      <c r="BC1265" s="2"/>
      <c r="BD1265" s="2" t="s">
        <v>244</v>
      </c>
      <c r="BE1265" s="2"/>
      <c r="BF1265" s="2"/>
      <c r="BG1265" s="2"/>
      <c r="BH1265" s="2"/>
      <c r="BI1265" s="2"/>
      <c r="BJ1265" s="2"/>
      <c r="BK1265" s="2"/>
      <c r="BL1265" s="2"/>
      <c r="BM1265" s="2"/>
      <c r="BN1265" s="2"/>
      <c r="BO1265" s="2"/>
      <c r="BP1265" s="2"/>
      <c r="BQ1265" s="2"/>
      <c r="BR1265" s="2"/>
      <c r="BS1265" s="2"/>
      <c r="BT1265" s="2"/>
      <c r="BU1265" s="2"/>
      <c r="BV1265" s="2"/>
      <c r="BW1265" s="27" t="s">
        <v>7849</v>
      </c>
      <c r="BX1265" s="2"/>
      <c r="BY1265" s="2"/>
      <c r="BZ1265" s="2"/>
      <c r="CA1265" s="2"/>
      <c r="CB1265" s="2"/>
      <c r="CC1265" s="2"/>
      <c r="CD1265" s="2"/>
      <c r="CE1265" s="2"/>
      <c r="CF1265" s="2"/>
      <c r="CG1265" s="2"/>
      <c r="CH1265" s="2"/>
      <c r="CI1265" s="2"/>
      <c r="CJ1265" s="2"/>
      <c r="CK1265" s="2"/>
      <c r="CL1265" s="2"/>
      <c r="CM1265" s="2"/>
      <c r="CN1265" s="2"/>
      <c r="CO1265" s="2"/>
      <c r="CP1265" s="15"/>
      <c r="CQ1265" s="2"/>
      <c r="CR1265" s="26" t="s">
        <v>7848</v>
      </c>
      <c r="CS1265" s="2" t="s">
        <v>226</v>
      </c>
      <c r="CT1265" s="2"/>
      <c r="CU1265" s="2"/>
      <c r="CV1265" s="2"/>
      <c r="CW1265" s="2"/>
      <c r="CX1265" s="2"/>
      <c r="CY1265" s="2"/>
      <c r="CZ1265" s="2"/>
      <c r="DA1265" s="2"/>
      <c r="DB1265" s="2"/>
      <c r="DC1265" s="2"/>
      <c r="DD1265" s="2"/>
      <c r="DE1265" s="2"/>
      <c r="DF1265" s="2"/>
      <c r="DG1265" s="2"/>
      <c r="DH1265" s="2"/>
      <c r="DI1265" s="14"/>
    </row>
    <row r="1266" spans="1:113" ht="9.9" customHeight="1">
      <c r="A1266" s="25" t="s">
        <v>243</v>
      </c>
      <c r="T1266" s="24" t="s">
        <v>1043</v>
      </c>
      <c r="BD1266" s="1" t="s">
        <v>242</v>
      </c>
      <c r="BW1266" s="24" t="s">
        <v>7847</v>
      </c>
      <c r="CR1266" s="8" t="s">
        <v>69</v>
      </c>
      <c r="CS1266" s="1" t="s">
        <v>240</v>
      </c>
      <c r="DI1266" s="23"/>
    </row>
    <row r="1267" spans="1:113" ht="9.9" customHeight="1">
      <c r="A1267" s="25" t="s">
        <v>239</v>
      </c>
      <c r="T1267" s="24" t="s">
        <v>39</v>
      </c>
      <c r="BD1267" s="1" t="s">
        <v>238</v>
      </c>
      <c r="BW1267" s="24" t="s">
        <v>7846</v>
      </c>
      <c r="DI1267" s="23"/>
    </row>
    <row r="1268" spans="1:113" ht="9.9" customHeight="1">
      <c r="A1268" s="25" t="s">
        <v>237</v>
      </c>
      <c r="T1268" s="24" t="s">
        <v>8</v>
      </c>
      <c r="BD1268" s="1" t="s">
        <v>236</v>
      </c>
      <c r="BW1268" s="24" t="s">
        <v>1459</v>
      </c>
      <c r="DI1268" s="23"/>
    </row>
    <row r="1269" spans="1:113" ht="9.9" customHeight="1">
      <c r="A1269" s="13"/>
      <c r="B1269" s="11"/>
      <c r="C1269" s="11"/>
      <c r="D1269" s="11"/>
      <c r="E1269" s="11"/>
      <c r="F1269" s="11"/>
      <c r="G1269" s="11"/>
      <c r="H1269" s="11"/>
      <c r="I1269" s="11"/>
      <c r="J1269" s="11"/>
      <c r="K1269" s="11"/>
      <c r="L1269" s="11"/>
      <c r="M1269" s="11"/>
      <c r="N1269" s="11"/>
      <c r="O1269" s="11"/>
      <c r="P1269" s="11"/>
      <c r="Q1269" s="11"/>
      <c r="R1269" s="11"/>
      <c r="S1269" s="11"/>
      <c r="T1269" s="11"/>
      <c r="U1269" s="11"/>
      <c r="V1269" s="11"/>
      <c r="W1269" s="11"/>
      <c r="X1269" s="11"/>
      <c r="Y1269" s="11"/>
      <c r="Z1269" s="11"/>
      <c r="AA1269" s="11"/>
      <c r="AB1269" s="11"/>
      <c r="AC1269" s="11"/>
      <c r="AD1269" s="11"/>
      <c r="AE1269" s="11"/>
      <c r="AF1269" s="11"/>
      <c r="AG1269" s="11"/>
      <c r="AH1269" s="11"/>
      <c r="AI1269" s="11"/>
      <c r="AJ1269" s="11"/>
      <c r="AK1269" s="11"/>
      <c r="AL1269" s="11"/>
      <c r="AM1269" s="11"/>
      <c r="AN1269" s="11"/>
      <c r="AO1269" s="11"/>
      <c r="AP1269" s="11"/>
      <c r="AQ1269" s="11"/>
      <c r="AR1269" s="11"/>
      <c r="AS1269" s="11"/>
      <c r="AT1269" s="11"/>
      <c r="AU1269" s="11"/>
      <c r="AV1269" s="11"/>
      <c r="AW1269" s="11"/>
      <c r="AX1269" s="11"/>
      <c r="AY1269" s="11"/>
      <c r="AZ1269" s="11"/>
      <c r="BA1269" s="11"/>
      <c r="BB1269" s="11"/>
      <c r="BC1269" s="11"/>
      <c r="BD1269" s="11" t="s">
        <v>234</v>
      </c>
      <c r="BE1269" s="11"/>
      <c r="BF1269" s="11"/>
      <c r="BG1269" s="11"/>
      <c r="BH1269" s="11"/>
      <c r="BI1269" s="11"/>
      <c r="BJ1269" s="11"/>
      <c r="BK1269" s="11"/>
      <c r="BL1269" s="11"/>
      <c r="BM1269" s="11"/>
      <c r="BN1269" s="11"/>
      <c r="BO1269" s="11"/>
      <c r="BP1269" s="11"/>
      <c r="BQ1269" s="11"/>
      <c r="BR1269" s="11"/>
      <c r="BS1269" s="11"/>
      <c r="BT1269" s="11"/>
      <c r="BU1269" s="11"/>
      <c r="BV1269" s="11"/>
      <c r="BW1269" s="22" t="s">
        <v>7290</v>
      </c>
      <c r="BX1269" s="11"/>
      <c r="BY1269" s="11"/>
      <c r="BZ1269" s="11"/>
      <c r="CA1269" s="11"/>
      <c r="CB1269" s="11"/>
      <c r="CC1269" s="11"/>
      <c r="CD1269" s="11"/>
      <c r="CE1269" s="11"/>
      <c r="CF1269" s="11"/>
      <c r="CG1269" s="11"/>
      <c r="CH1269" s="11"/>
      <c r="CI1269" s="11"/>
      <c r="CJ1269" s="11"/>
      <c r="CK1269" s="11"/>
      <c r="CL1269" s="11"/>
      <c r="CM1269" s="11"/>
      <c r="CN1269" s="11"/>
      <c r="CO1269" s="11"/>
      <c r="CP1269" s="12"/>
      <c r="CQ1269" s="11"/>
      <c r="CR1269" s="21" t="s">
        <v>7289</v>
      </c>
      <c r="CS1269" s="11" t="s">
        <v>226</v>
      </c>
      <c r="CT1269" s="11"/>
      <c r="CU1269" s="11"/>
      <c r="CV1269" s="11"/>
      <c r="CW1269" s="11"/>
      <c r="CX1269" s="11"/>
      <c r="CY1269" s="11"/>
      <c r="CZ1269" s="11"/>
      <c r="DA1269" s="11"/>
      <c r="DB1269" s="11"/>
      <c r="DC1269" s="11"/>
      <c r="DD1269" s="11"/>
      <c r="DE1269" s="11"/>
      <c r="DF1269" s="11"/>
      <c r="DG1269" s="11"/>
      <c r="DH1269" s="11"/>
      <c r="DI1269" s="10"/>
    </row>
    <row r="1270" spans="1:113" ht="5.0999999999999996" customHeight="1"/>
    <row r="1271" spans="1:113" ht="12" customHeight="1">
      <c r="A1271" s="67" t="s">
        <v>232</v>
      </c>
      <c r="B1271" s="65"/>
      <c r="C1271" s="65"/>
      <c r="D1271" s="65"/>
      <c r="E1271" s="65"/>
      <c r="F1271" s="2"/>
      <c r="G1271" s="2"/>
      <c r="H1271" s="64" t="s">
        <v>231</v>
      </c>
      <c r="I1271" s="65"/>
      <c r="J1271" s="65"/>
      <c r="K1271" s="65"/>
      <c r="L1271" s="65"/>
      <c r="M1271" s="65"/>
      <c r="N1271" s="65"/>
      <c r="O1271" s="65"/>
      <c r="P1271" s="65"/>
      <c r="Q1271" s="65"/>
      <c r="R1271" s="65"/>
      <c r="S1271" s="65"/>
      <c r="T1271" s="2"/>
      <c r="U1271" s="2"/>
      <c r="V1271" s="15"/>
      <c r="W1271" s="2"/>
      <c r="X1271" s="2"/>
      <c r="Y1271" s="2"/>
      <c r="Z1271" s="2"/>
      <c r="AA1271" s="64" t="s">
        <v>230</v>
      </c>
      <c r="AB1271" s="65"/>
      <c r="AC1271" s="65"/>
      <c r="AD1271" s="65"/>
      <c r="AE1271" s="65"/>
      <c r="AF1271" s="65"/>
      <c r="AG1271" s="65"/>
      <c r="AH1271" s="65"/>
      <c r="AI1271" s="65"/>
      <c r="AJ1271" s="2"/>
      <c r="AK1271" s="2"/>
      <c r="AL1271" s="15"/>
      <c r="AM1271" s="2"/>
      <c r="AN1271" s="2"/>
      <c r="AO1271" s="64" t="s">
        <v>229</v>
      </c>
      <c r="AP1271" s="65"/>
      <c r="AQ1271" s="65"/>
      <c r="AR1271" s="65"/>
      <c r="AS1271" s="65"/>
      <c r="AT1271" s="65"/>
      <c r="AU1271" s="65"/>
      <c r="AV1271" s="65"/>
      <c r="AW1271" s="65"/>
      <c r="AX1271" s="65"/>
      <c r="AY1271" s="2"/>
      <c r="AZ1271" s="2"/>
      <c r="BA1271" s="64" t="s">
        <v>228</v>
      </c>
      <c r="BB1271" s="65"/>
      <c r="BC1271" s="65"/>
      <c r="BD1271" s="65"/>
      <c r="BE1271" s="65"/>
      <c r="BF1271" s="65"/>
      <c r="BG1271" s="65"/>
      <c r="BH1271" s="65"/>
      <c r="BI1271" s="65"/>
      <c r="BJ1271" s="65"/>
      <c r="BK1271" s="2"/>
      <c r="BL1271" s="2"/>
      <c r="BM1271" s="64" t="s">
        <v>227</v>
      </c>
      <c r="BN1271" s="65"/>
      <c r="BO1271" s="65"/>
      <c r="BP1271" s="65"/>
      <c r="BQ1271" s="65"/>
      <c r="BR1271" s="65"/>
      <c r="BS1271" s="65"/>
      <c r="BT1271" s="65"/>
      <c r="BU1271" s="65"/>
      <c r="BV1271" s="65"/>
      <c r="BW1271" s="2"/>
      <c r="BX1271" s="2"/>
      <c r="BY1271" s="64" t="s">
        <v>226</v>
      </c>
      <c r="BZ1271" s="65"/>
      <c r="CA1271" s="65"/>
      <c r="CB1271" s="65"/>
      <c r="CC1271" s="65"/>
      <c r="CD1271" s="65"/>
      <c r="CE1271" s="65"/>
      <c r="CF1271" s="65"/>
      <c r="CG1271" s="65"/>
      <c r="CH1271" s="65"/>
      <c r="CI1271" s="2"/>
      <c r="CJ1271" s="2"/>
      <c r="CK1271" s="15"/>
      <c r="CL1271" s="2"/>
      <c r="CM1271" s="2"/>
      <c r="CN1271" s="15"/>
      <c r="CO1271" s="2"/>
      <c r="CP1271" s="15"/>
      <c r="CQ1271" s="2"/>
      <c r="CR1271" s="2"/>
      <c r="CS1271" s="2"/>
      <c r="CT1271" s="2"/>
      <c r="CU1271" s="2"/>
      <c r="CV1271" s="2"/>
      <c r="CW1271" s="2"/>
      <c r="CX1271" s="2"/>
      <c r="CY1271" s="2"/>
      <c r="CZ1271" s="2"/>
      <c r="DA1271" s="2"/>
      <c r="DB1271" s="2"/>
      <c r="DC1271" s="2"/>
      <c r="DD1271" s="2"/>
      <c r="DE1271" s="2"/>
      <c r="DF1271" s="2"/>
      <c r="DG1271" s="2"/>
      <c r="DH1271" s="2"/>
      <c r="DI1271" s="14"/>
    </row>
    <row r="1272" spans="1:113" ht="12" customHeight="1">
      <c r="A1272" s="68"/>
      <c r="B1272" s="66"/>
      <c r="C1272" s="66"/>
      <c r="D1272" s="66"/>
      <c r="E1272" s="66"/>
      <c r="F1272" s="11"/>
      <c r="G1272" s="11"/>
      <c r="H1272" s="66"/>
      <c r="I1272" s="66"/>
      <c r="J1272" s="66"/>
      <c r="K1272" s="66"/>
      <c r="L1272" s="66"/>
      <c r="M1272" s="66"/>
      <c r="N1272" s="66"/>
      <c r="O1272" s="66"/>
      <c r="P1272" s="66"/>
      <c r="Q1272" s="66"/>
      <c r="R1272" s="66"/>
      <c r="S1272" s="66"/>
      <c r="T1272" s="11"/>
      <c r="U1272" s="11"/>
      <c r="V1272" s="12"/>
      <c r="W1272" s="11"/>
      <c r="X1272" s="11"/>
      <c r="Y1272" s="11"/>
      <c r="Z1272" s="11"/>
      <c r="AA1272" s="66"/>
      <c r="AB1272" s="66"/>
      <c r="AC1272" s="66"/>
      <c r="AD1272" s="66"/>
      <c r="AE1272" s="66"/>
      <c r="AF1272" s="66"/>
      <c r="AG1272" s="66"/>
      <c r="AH1272" s="66"/>
      <c r="AI1272" s="66"/>
      <c r="AJ1272" s="11"/>
      <c r="AK1272" s="11"/>
      <c r="AL1272" s="12"/>
      <c r="AM1272" s="11"/>
      <c r="AN1272" s="11"/>
      <c r="AO1272" s="66"/>
      <c r="AP1272" s="66"/>
      <c r="AQ1272" s="66"/>
      <c r="AR1272" s="66"/>
      <c r="AS1272" s="66"/>
      <c r="AT1272" s="66"/>
      <c r="AU1272" s="66"/>
      <c r="AV1272" s="66"/>
      <c r="AW1272" s="66"/>
      <c r="AX1272" s="66"/>
      <c r="AY1272" s="11"/>
      <c r="AZ1272" s="11"/>
      <c r="BA1272" s="66"/>
      <c r="BB1272" s="66"/>
      <c r="BC1272" s="66"/>
      <c r="BD1272" s="66"/>
      <c r="BE1272" s="66"/>
      <c r="BF1272" s="66"/>
      <c r="BG1272" s="66"/>
      <c r="BH1272" s="66"/>
      <c r="BI1272" s="66"/>
      <c r="BJ1272" s="66"/>
      <c r="BK1272" s="11"/>
      <c r="BL1272" s="11"/>
      <c r="BM1272" s="66"/>
      <c r="BN1272" s="66"/>
      <c r="BO1272" s="66"/>
      <c r="BP1272" s="66"/>
      <c r="BQ1272" s="66"/>
      <c r="BR1272" s="66"/>
      <c r="BS1272" s="66"/>
      <c r="BT1272" s="66"/>
      <c r="BU1272" s="66"/>
      <c r="BV1272" s="66"/>
      <c r="BW1272" s="11"/>
      <c r="BX1272" s="11"/>
      <c r="BY1272" s="66"/>
      <c r="BZ1272" s="66"/>
      <c r="CA1272" s="66"/>
      <c r="CB1272" s="66"/>
      <c r="CC1272" s="66"/>
      <c r="CD1272" s="66"/>
      <c r="CE1272" s="66"/>
      <c r="CF1272" s="66"/>
      <c r="CG1272" s="66"/>
      <c r="CH1272" s="66"/>
      <c r="CI1272" s="11"/>
      <c r="CJ1272" s="11"/>
      <c r="CK1272" s="12"/>
      <c r="CL1272" s="11"/>
      <c r="CM1272" s="11"/>
      <c r="CN1272" s="12"/>
      <c r="CO1272" s="11"/>
      <c r="CP1272" s="12"/>
      <c r="CQ1272" s="11"/>
      <c r="CR1272" s="11"/>
      <c r="CS1272" s="11"/>
      <c r="CT1272" s="11"/>
      <c r="CU1272" s="11"/>
      <c r="CV1272" s="11"/>
      <c r="CW1272" s="11"/>
      <c r="CX1272" s="11"/>
      <c r="CY1272" s="11"/>
      <c r="CZ1272" s="11"/>
      <c r="DA1272" s="11"/>
      <c r="DB1272" s="11"/>
      <c r="DC1272" s="11"/>
      <c r="DD1272" s="11"/>
      <c r="DE1272" s="11"/>
      <c r="DF1272" s="11"/>
      <c r="DG1272" s="11"/>
      <c r="DH1272" s="11"/>
      <c r="DI1272" s="10"/>
    </row>
    <row r="1273" spans="1:113" ht="1.5" customHeight="1"/>
    <row r="1274" spans="1:113" ht="9.9" customHeight="1">
      <c r="AV1274" s="6" t="s">
        <v>7845</v>
      </c>
      <c r="BH1274" s="6" t="s">
        <v>7844</v>
      </c>
      <c r="BT1274" s="6" t="s">
        <v>7843</v>
      </c>
      <c r="CF1274" s="6" t="s">
        <v>7842</v>
      </c>
    </row>
    <row r="1275" spans="1:113" ht="9.9" customHeight="1">
      <c r="E1275" s="8" t="s">
        <v>223</v>
      </c>
      <c r="T1275" s="6" t="s">
        <v>7841</v>
      </c>
    </row>
    <row r="1276" spans="1:113" ht="9.9" customHeight="1">
      <c r="AG1276" s="6" t="s">
        <v>7840</v>
      </c>
      <c r="AL1276" s="6" t="s">
        <v>278</v>
      </c>
      <c r="AV1276" s="6" t="s">
        <v>7839</v>
      </c>
      <c r="BH1276" s="6" t="s">
        <v>7838</v>
      </c>
      <c r="BT1276" s="6" t="s">
        <v>5184</v>
      </c>
      <c r="CF1276" s="6" t="s">
        <v>648</v>
      </c>
    </row>
    <row r="1277" spans="1:113" ht="9.9" customHeight="1">
      <c r="E1277" s="8" t="s">
        <v>342</v>
      </c>
      <c r="T1277" s="6" t="s">
        <v>7837</v>
      </c>
    </row>
    <row r="1278" spans="1:113" ht="9.9" customHeight="1">
      <c r="AG1278" s="6" t="s">
        <v>7815</v>
      </c>
      <c r="AL1278" s="6" t="s">
        <v>317</v>
      </c>
      <c r="AV1278" s="6" t="s">
        <v>468</v>
      </c>
      <c r="BH1278" s="6" t="s">
        <v>7836</v>
      </c>
      <c r="BT1278" s="6" t="s">
        <v>7835</v>
      </c>
      <c r="CF1278" s="6" t="s">
        <v>1211</v>
      </c>
    </row>
    <row r="1279" spans="1:113" ht="9.9" customHeight="1">
      <c r="E1279" s="8" t="s">
        <v>335</v>
      </c>
      <c r="T1279" s="6" t="s">
        <v>7834</v>
      </c>
    </row>
    <row r="1280" spans="1:113" ht="9.9" customHeight="1">
      <c r="AG1280" s="6" t="s">
        <v>7833</v>
      </c>
      <c r="AL1280" s="6" t="s">
        <v>262</v>
      </c>
      <c r="AV1280" s="6" t="s">
        <v>3173</v>
      </c>
      <c r="BH1280" s="6" t="s">
        <v>7832</v>
      </c>
      <c r="BT1280" s="6" t="s">
        <v>7831</v>
      </c>
      <c r="CF1280" s="6" t="s">
        <v>418</v>
      </c>
    </row>
    <row r="1281" spans="5:84" ht="9.9" customHeight="1">
      <c r="E1281" s="8" t="s">
        <v>328</v>
      </c>
      <c r="T1281" s="6" t="s">
        <v>7830</v>
      </c>
    </row>
    <row r="1282" spans="5:84" ht="9.9" customHeight="1">
      <c r="AG1282" s="6" t="s">
        <v>7829</v>
      </c>
      <c r="AL1282" s="6" t="s">
        <v>332</v>
      </c>
      <c r="AV1282" s="6" t="s">
        <v>7828</v>
      </c>
      <c r="BH1282" s="6" t="s">
        <v>999</v>
      </c>
      <c r="BT1282" s="6" t="s">
        <v>7827</v>
      </c>
      <c r="CF1282" s="6" t="s">
        <v>387</v>
      </c>
    </row>
    <row r="1283" spans="5:84" ht="9.9" customHeight="1">
      <c r="E1283" s="8" t="s">
        <v>320</v>
      </c>
      <c r="T1283" s="6" t="s">
        <v>7826</v>
      </c>
    </row>
    <row r="1284" spans="5:84" ht="9.9" customHeight="1">
      <c r="AG1284" s="6" t="s">
        <v>7825</v>
      </c>
      <c r="AL1284" s="6" t="s">
        <v>301</v>
      </c>
      <c r="AV1284" s="6" t="s">
        <v>7824</v>
      </c>
      <c r="BH1284" s="6" t="s">
        <v>7823</v>
      </c>
      <c r="BT1284" s="6" t="s">
        <v>7822</v>
      </c>
      <c r="CF1284" s="6" t="s">
        <v>509</v>
      </c>
    </row>
    <row r="1285" spans="5:84" ht="9.9" customHeight="1">
      <c r="E1285" s="8" t="s">
        <v>312</v>
      </c>
      <c r="T1285" s="6" t="s">
        <v>7821</v>
      </c>
    </row>
    <row r="1286" spans="5:84" ht="9.9" customHeight="1">
      <c r="AG1286" s="6" t="s">
        <v>7820</v>
      </c>
      <c r="AL1286" s="6" t="s">
        <v>347</v>
      </c>
      <c r="AV1286" s="6" t="s">
        <v>5449</v>
      </c>
      <c r="BH1286" s="6" t="s">
        <v>4451</v>
      </c>
      <c r="BT1286" s="6" t="s">
        <v>1360</v>
      </c>
      <c r="CF1286" s="6" t="s">
        <v>476</v>
      </c>
    </row>
    <row r="1287" spans="5:84" ht="9.9" customHeight="1">
      <c r="E1287" s="8" t="s">
        <v>304</v>
      </c>
      <c r="T1287" s="6" t="s">
        <v>7819</v>
      </c>
    </row>
    <row r="1288" spans="5:84" ht="9.9" customHeight="1">
      <c r="AG1288" s="8" t="s">
        <v>7818</v>
      </c>
      <c r="AL1288" s="6" t="s">
        <v>309</v>
      </c>
      <c r="AV1288" s="6" t="s">
        <v>3748</v>
      </c>
      <c r="BH1288" s="6" t="s">
        <v>2643</v>
      </c>
      <c r="BT1288" s="6" t="s">
        <v>7817</v>
      </c>
      <c r="CF1288" s="6" t="s">
        <v>370</v>
      </c>
    </row>
    <row r="1289" spans="5:84" ht="9.9" customHeight="1">
      <c r="E1289" s="8" t="s">
        <v>296</v>
      </c>
      <c r="T1289" s="6" t="s">
        <v>7816</v>
      </c>
    </row>
    <row r="1290" spans="5:84" ht="9.9" customHeight="1">
      <c r="AG1290" s="6" t="s">
        <v>7815</v>
      </c>
      <c r="AL1290" s="6" t="s">
        <v>317</v>
      </c>
      <c r="AV1290" s="6" t="s">
        <v>7814</v>
      </c>
      <c r="BH1290" s="6" t="s">
        <v>7813</v>
      </c>
      <c r="BT1290" s="6" t="s">
        <v>7812</v>
      </c>
      <c r="CF1290" s="6" t="s">
        <v>482</v>
      </c>
    </row>
    <row r="1291" spans="5:84" ht="9.9" customHeight="1">
      <c r="E1291" s="8" t="s">
        <v>289</v>
      </c>
      <c r="T1291" s="6" t="s">
        <v>7811</v>
      </c>
    </row>
    <row r="1292" spans="5:84" ht="9.9" customHeight="1">
      <c r="AG1292" s="6" t="s">
        <v>1021</v>
      </c>
      <c r="AL1292" s="6" t="s">
        <v>286</v>
      </c>
      <c r="AV1292" s="6" t="s">
        <v>3289</v>
      </c>
      <c r="BH1292" s="6" t="s">
        <v>1136</v>
      </c>
      <c r="BT1292" s="6" t="s">
        <v>7810</v>
      </c>
      <c r="CF1292" s="6" t="s">
        <v>482</v>
      </c>
    </row>
    <row r="1293" spans="5:84" ht="9.9" customHeight="1">
      <c r="E1293" s="8" t="s">
        <v>281</v>
      </c>
      <c r="T1293" s="6" t="s">
        <v>7809</v>
      </c>
    </row>
    <row r="1294" spans="5:84" ht="9.9" customHeight="1">
      <c r="AG1294" s="6" t="s">
        <v>7808</v>
      </c>
      <c r="AL1294" s="6" t="s">
        <v>270</v>
      </c>
      <c r="AV1294" s="6" t="s">
        <v>7807</v>
      </c>
      <c r="BH1294" s="6" t="s">
        <v>7806</v>
      </c>
      <c r="BT1294" s="6" t="s">
        <v>7805</v>
      </c>
      <c r="CF1294" s="6" t="s">
        <v>370</v>
      </c>
    </row>
    <row r="1295" spans="5:84" ht="9.9" customHeight="1">
      <c r="E1295" s="8" t="s">
        <v>273</v>
      </c>
      <c r="T1295" s="6" t="s">
        <v>7804</v>
      </c>
    </row>
    <row r="1296" spans="5:84" ht="9.9" customHeight="1">
      <c r="AG1296" s="6" t="s">
        <v>7803</v>
      </c>
      <c r="AL1296" s="6" t="s">
        <v>293</v>
      </c>
      <c r="AV1296" s="6" t="s">
        <v>7802</v>
      </c>
      <c r="BH1296" s="6" t="s">
        <v>1366</v>
      </c>
      <c r="BT1296" s="6" t="s">
        <v>7801</v>
      </c>
      <c r="CF1296" s="6" t="s">
        <v>482</v>
      </c>
    </row>
    <row r="1297" spans="5:84" ht="9.9" customHeight="1">
      <c r="E1297" s="8" t="s">
        <v>265</v>
      </c>
      <c r="T1297" s="6" t="s">
        <v>7800</v>
      </c>
    </row>
    <row r="1298" spans="5:84" ht="9.9" customHeight="1">
      <c r="AG1298" s="6" t="s">
        <v>7799</v>
      </c>
      <c r="AL1298" s="6" t="s">
        <v>339</v>
      </c>
      <c r="AV1298" s="6" t="s">
        <v>7798</v>
      </c>
      <c r="BH1298" s="6" t="s">
        <v>7797</v>
      </c>
      <c r="BT1298" s="6" t="s">
        <v>7796</v>
      </c>
      <c r="CF1298" s="6" t="s">
        <v>498</v>
      </c>
    </row>
    <row r="1299" spans="5:84" ht="9.9" customHeight="1">
      <c r="E1299" s="8" t="s">
        <v>257</v>
      </c>
      <c r="T1299" s="6" t="s">
        <v>7795</v>
      </c>
    </row>
    <row r="1300" spans="5:84" ht="9.9" customHeight="1">
      <c r="AG1300" s="6" t="s">
        <v>7794</v>
      </c>
      <c r="AL1300" s="6" t="s">
        <v>254</v>
      </c>
      <c r="AV1300" s="6" t="s">
        <v>7793</v>
      </c>
      <c r="BH1300" s="6" t="s">
        <v>7792</v>
      </c>
      <c r="BT1300" s="6" t="s">
        <v>7791</v>
      </c>
      <c r="CF1300" s="6" t="s">
        <v>387</v>
      </c>
    </row>
    <row r="1301" spans="5:84" ht="9.9" customHeight="1">
      <c r="E1301" s="8" t="s">
        <v>250</v>
      </c>
      <c r="T1301" s="6" t="s">
        <v>7790</v>
      </c>
    </row>
    <row r="1331" spans="1:113" ht="6" customHeight="1"/>
    <row r="1332" spans="1:113" ht="5.0999999999999996" customHeight="1"/>
    <row r="1333" spans="1:113" ht="12" customHeight="1">
      <c r="A1333" s="2"/>
      <c r="B1333" s="2"/>
      <c r="C1333" s="2"/>
      <c r="D1333" s="2"/>
      <c r="E1333" s="2"/>
      <c r="F1333" s="2"/>
      <c r="G1333" s="2"/>
      <c r="H1333" s="2"/>
      <c r="I1333" s="2"/>
      <c r="J1333" s="2"/>
      <c r="K1333" s="2"/>
      <c r="L1333" s="2"/>
      <c r="M1333" s="2"/>
      <c r="N1333" s="2"/>
      <c r="O1333" s="2"/>
      <c r="P1333" s="2"/>
      <c r="Q1333" s="2"/>
      <c r="R1333" s="2"/>
      <c r="S1333" s="2"/>
      <c r="T1333" s="2"/>
      <c r="U1333" s="2"/>
      <c r="V1333" s="2"/>
      <c r="W1333" s="2"/>
      <c r="X1333" s="2"/>
      <c r="Y1333" s="2"/>
      <c r="Z1333" s="2"/>
      <c r="AA1333" s="2"/>
      <c r="AB1333" s="2"/>
      <c r="AC1333" s="2"/>
      <c r="AD1333" s="2"/>
      <c r="AE1333" s="2"/>
      <c r="AF1333" s="2"/>
      <c r="AG1333" s="2"/>
      <c r="AH1333" s="2"/>
      <c r="AI1333" s="2"/>
      <c r="AJ1333" s="2"/>
      <c r="AK1333" s="2"/>
      <c r="AL1333" s="2"/>
      <c r="AM1333" s="2"/>
      <c r="AN1333" s="2"/>
      <c r="AO1333" s="2"/>
      <c r="AP1333" s="2"/>
      <c r="AQ1333" s="2"/>
      <c r="AR1333" s="2"/>
      <c r="AS1333" s="2"/>
      <c r="AT1333" s="2"/>
      <c r="AU1333" s="2"/>
      <c r="AV1333" s="2"/>
      <c r="AW1333" s="2"/>
      <c r="AX1333" s="2"/>
      <c r="AY1333" s="2"/>
      <c r="AZ1333" s="2"/>
      <c r="BA1333" s="2"/>
      <c r="BB1333" s="2"/>
      <c r="BC1333" s="2"/>
      <c r="BD1333" s="2"/>
      <c r="BE1333" s="2"/>
      <c r="BF1333" s="2"/>
      <c r="BG1333" s="2"/>
      <c r="BH1333" s="2"/>
      <c r="BI1333" s="2"/>
      <c r="BJ1333" s="2"/>
      <c r="BK1333" s="2"/>
      <c r="BL1333" s="2"/>
      <c r="BM1333" s="2"/>
      <c r="BN1333" s="2"/>
      <c r="BO1333" s="2"/>
      <c r="BP1333" s="2"/>
      <c r="BQ1333" s="2"/>
      <c r="BR1333" s="2"/>
      <c r="BS1333" s="2"/>
      <c r="BT1333" s="2"/>
      <c r="BU1333" s="2"/>
      <c r="BV1333" s="2"/>
      <c r="BW1333" s="2"/>
      <c r="BX1333" s="2"/>
      <c r="BY1333" s="2"/>
      <c r="BZ1333" s="2"/>
      <c r="CA1333" s="2"/>
      <c r="CB1333" s="2"/>
      <c r="CC1333" s="2"/>
      <c r="CD1333" s="2"/>
      <c r="CE1333" s="2"/>
      <c r="CF1333" s="2"/>
      <c r="CG1333" s="2"/>
      <c r="CH1333" s="2"/>
      <c r="CI1333" s="2"/>
      <c r="CJ1333" s="2"/>
      <c r="CK1333" s="2"/>
      <c r="CL1333" s="2"/>
      <c r="CM1333" s="2"/>
      <c r="CN1333" s="2"/>
      <c r="CO1333" s="2"/>
      <c r="CP1333" s="2"/>
      <c r="CQ1333" s="2"/>
      <c r="CR1333" s="2"/>
      <c r="CS1333" s="2"/>
      <c r="CT1333" s="2"/>
      <c r="CU1333" s="2"/>
      <c r="CV1333" s="2"/>
      <c r="CW1333" s="2"/>
      <c r="CX1333" s="2"/>
      <c r="CY1333" s="2"/>
      <c r="CZ1333" s="2"/>
      <c r="DA1333" s="2"/>
      <c r="DB1333" s="2"/>
      <c r="DC1333" s="2"/>
      <c r="DD1333" s="2"/>
      <c r="DE1333" s="2"/>
      <c r="DF1333" s="2"/>
      <c r="DG1333" s="2"/>
      <c r="DH1333" s="2"/>
      <c r="DI1333" s="2"/>
    </row>
    <row r="1334" spans="1:113" ht="19.5" customHeight="1">
      <c r="A1334" s="2"/>
      <c r="B1334" s="2"/>
      <c r="C1334" s="2"/>
      <c r="D1334" s="2"/>
      <c r="E1334" s="2"/>
      <c r="F1334" s="2"/>
      <c r="G1334" s="2"/>
      <c r="H1334" s="2"/>
      <c r="I1334" s="2"/>
      <c r="J1334" s="2"/>
      <c r="K1334" s="2"/>
      <c r="L1334" s="2"/>
      <c r="M1334" s="2"/>
      <c r="N1334" s="2"/>
      <c r="O1334" s="2"/>
      <c r="P1334" s="2"/>
      <c r="Q1334" s="2"/>
      <c r="R1334" s="2"/>
      <c r="S1334" s="2"/>
      <c r="T1334" s="2"/>
      <c r="U1334" s="2"/>
      <c r="V1334" s="2"/>
      <c r="W1334" s="2"/>
      <c r="X1334" s="2"/>
      <c r="Y1334" s="2"/>
      <c r="Z1334" s="2"/>
      <c r="AA1334" s="2"/>
      <c r="AB1334" s="2"/>
      <c r="AC1334" s="2"/>
      <c r="AD1334" s="2"/>
      <c r="AE1334" s="2"/>
      <c r="AF1334" s="2"/>
      <c r="AG1334" s="2"/>
      <c r="AH1334" s="2"/>
      <c r="AI1334" s="2"/>
      <c r="AJ1334" s="2"/>
      <c r="AK1334" s="2"/>
      <c r="AL1334" s="2"/>
      <c r="AM1334" s="2"/>
      <c r="AN1334" s="2"/>
      <c r="AO1334" s="2"/>
      <c r="AP1334" s="2"/>
      <c r="AQ1334" s="2"/>
      <c r="AR1334" s="2"/>
      <c r="AS1334" s="2"/>
      <c r="AT1334" s="2"/>
      <c r="AU1334" s="2"/>
      <c r="AV1334" s="2"/>
      <c r="AW1334" s="2"/>
      <c r="AX1334" s="2"/>
      <c r="AY1334" s="2"/>
      <c r="AZ1334" s="2"/>
      <c r="BA1334" s="2"/>
      <c r="BB1334" s="2"/>
      <c r="BC1334" s="2"/>
      <c r="BD1334" s="20" t="s">
        <v>7283</v>
      </c>
      <c r="BE1334" s="2"/>
      <c r="BF1334" s="2"/>
      <c r="BG1334" s="2"/>
      <c r="BH1334" s="2"/>
      <c r="BI1334" s="2"/>
      <c r="BJ1334" s="2"/>
      <c r="BK1334" s="2"/>
      <c r="BL1334" s="2"/>
      <c r="BM1334" s="2"/>
      <c r="BN1334" s="2"/>
      <c r="BO1334" s="2"/>
      <c r="BP1334" s="2"/>
      <c r="BQ1334" s="2"/>
      <c r="BR1334" s="2"/>
      <c r="BS1334" s="2"/>
      <c r="BT1334" s="2"/>
      <c r="BU1334" s="2"/>
      <c r="BV1334" s="2"/>
      <c r="BW1334" s="2"/>
      <c r="BX1334" s="2"/>
      <c r="BY1334" s="2"/>
      <c r="BZ1334" s="2"/>
      <c r="CA1334" s="2"/>
      <c r="CB1334" s="2"/>
      <c r="CC1334" s="2"/>
      <c r="CD1334" s="2"/>
      <c r="CE1334" s="2"/>
      <c r="CF1334" s="2"/>
      <c r="CG1334" s="2"/>
      <c r="CH1334" s="2"/>
      <c r="CI1334" s="2"/>
      <c r="CJ1334" s="2"/>
      <c r="CK1334" s="2"/>
      <c r="CL1334" s="2"/>
      <c r="CM1334" s="2"/>
      <c r="CN1334" s="2"/>
      <c r="CO1334" s="2"/>
      <c r="CP1334" s="2"/>
      <c r="CQ1334" s="2"/>
      <c r="CR1334" s="2"/>
      <c r="CS1334" s="2"/>
      <c r="CT1334" s="2"/>
      <c r="CU1334" s="2"/>
      <c r="CV1334" s="2"/>
      <c r="CW1334" s="2"/>
      <c r="CX1334" s="2"/>
      <c r="CY1334" s="2"/>
      <c r="CZ1334" s="2"/>
      <c r="DA1334" s="2"/>
      <c r="DB1334" s="19" t="s">
        <v>6380</v>
      </c>
      <c r="DC1334" s="2"/>
      <c r="DD1334" s="2"/>
      <c r="DE1334" s="2"/>
      <c r="DF1334" s="2"/>
      <c r="DG1334" s="2"/>
      <c r="DH1334" s="2"/>
      <c r="DI1334" s="19" t="s">
        <v>218</v>
      </c>
    </row>
    <row r="1335" spans="1:113" ht="5.0999999999999996" customHeight="1"/>
    <row r="1336" spans="1:113" ht="15.9" customHeight="1">
      <c r="BD1336" s="18" t="s">
        <v>247</v>
      </c>
      <c r="DI1336" s="17" t="s">
        <v>3663</v>
      </c>
    </row>
    <row r="1337" spans="1:113" ht="14.1" customHeight="1">
      <c r="BD1337" s="7" t="s">
        <v>1</v>
      </c>
      <c r="DI1337" s="6" t="s">
        <v>215</v>
      </c>
    </row>
    <row r="1338" spans="1:113" ht="12" customHeight="1"/>
    <row r="1339" spans="1:113" ht="9.9" customHeight="1">
      <c r="A1339" s="16" t="s">
        <v>246</v>
      </c>
      <c r="B1339" s="2"/>
      <c r="C1339" s="2"/>
      <c r="D1339" s="2"/>
      <c r="E1339" s="2"/>
      <c r="F1339" s="2"/>
      <c r="G1339" s="2"/>
      <c r="H1339" s="2"/>
      <c r="I1339" s="2"/>
      <c r="J1339" s="2"/>
      <c r="K1339" s="2"/>
      <c r="L1339" s="2"/>
      <c r="M1339" s="2"/>
      <c r="N1339" s="2"/>
      <c r="O1339" s="2"/>
      <c r="P1339" s="2"/>
      <c r="Q1339" s="2"/>
      <c r="R1339" s="2"/>
      <c r="S1339" s="2"/>
      <c r="T1339" s="27" t="s">
        <v>200</v>
      </c>
      <c r="U1339" s="2"/>
      <c r="V1339" s="2"/>
      <c r="W1339" s="2"/>
      <c r="X1339" s="2"/>
      <c r="Y1339" s="2"/>
      <c r="Z1339" s="2"/>
      <c r="AA1339" s="2"/>
      <c r="AB1339" s="2"/>
      <c r="AC1339" s="2"/>
      <c r="AD1339" s="2"/>
      <c r="AE1339" s="2"/>
      <c r="AF1339" s="2"/>
      <c r="AG1339" s="2"/>
      <c r="AH1339" s="2"/>
      <c r="AI1339" s="2"/>
      <c r="AJ1339" s="2"/>
      <c r="AK1339" s="2"/>
      <c r="AL1339" s="2"/>
      <c r="AM1339" s="15"/>
      <c r="AN1339" s="2"/>
      <c r="AO1339" s="2"/>
      <c r="AP1339" s="2"/>
      <c r="AQ1339" s="2"/>
      <c r="AR1339" s="2"/>
      <c r="AS1339" s="2"/>
      <c r="AT1339" s="2"/>
      <c r="AU1339" s="2"/>
      <c r="AV1339" s="2"/>
      <c r="AW1339" s="2"/>
      <c r="AX1339" s="2"/>
      <c r="AY1339" s="2"/>
      <c r="AZ1339" s="2"/>
      <c r="BA1339" s="2"/>
      <c r="BB1339" s="2"/>
      <c r="BC1339" s="2"/>
      <c r="BD1339" s="2" t="s">
        <v>244</v>
      </c>
      <c r="BE1339" s="2"/>
      <c r="BF1339" s="2"/>
      <c r="BG1339" s="2"/>
      <c r="BH1339" s="2"/>
      <c r="BI1339" s="2"/>
      <c r="BJ1339" s="2"/>
      <c r="BK1339" s="2"/>
      <c r="BL1339" s="2"/>
      <c r="BM1339" s="2"/>
      <c r="BN1339" s="2"/>
      <c r="BO1339" s="2"/>
      <c r="BP1339" s="2"/>
      <c r="BQ1339" s="2"/>
      <c r="BR1339" s="2"/>
      <c r="BS1339" s="2"/>
      <c r="BT1339" s="2"/>
      <c r="BU1339" s="2"/>
      <c r="BV1339" s="2"/>
      <c r="BW1339" s="27" t="s">
        <v>7789</v>
      </c>
      <c r="BX1339" s="2"/>
      <c r="BY1339" s="2"/>
      <c r="BZ1339" s="2"/>
      <c r="CA1339" s="2"/>
      <c r="CB1339" s="2"/>
      <c r="CC1339" s="2"/>
      <c r="CD1339" s="2"/>
      <c r="CE1339" s="2"/>
      <c r="CF1339" s="2"/>
      <c r="CG1339" s="2"/>
      <c r="CH1339" s="2"/>
      <c r="CI1339" s="2"/>
      <c r="CJ1339" s="2"/>
      <c r="CK1339" s="2"/>
      <c r="CL1339" s="2"/>
      <c r="CM1339" s="2"/>
      <c r="CN1339" s="2"/>
      <c r="CO1339" s="2"/>
      <c r="CP1339" s="15"/>
      <c r="CQ1339" s="2"/>
      <c r="CR1339" s="26" t="s">
        <v>7788</v>
      </c>
      <c r="CS1339" s="2" t="s">
        <v>226</v>
      </c>
      <c r="CT1339" s="2"/>
      <c r="CU1339" s="2"/>
      <c r="CV1339" s="2"/>
      <c r="CW1339" s="2"/>
      <c r="CX1339" s="2"/>
      <c r="CY1339" s="2"/>
      <c r="CZ1339" s="2"/>
      <c r="DA1339" s="2"/>
      <c r="DB1339" s="2"/>
      <c r="DC1339" s="2"/>
      <c r="DD1339" s="2"/>
      <c r="DE1339" s="2"/>
      <c r="DF1339" s="2"/>
      <c r="DG1339" s="2"/>
      <c r="DH1339" s="2"/>
      <c r="DI1339" s="14"/>
    </row>
    <row r="1340" spans="1:113" ht="9.9" customHeight="1">
      <c r="A1340" s="25" t="s">
        <v>243</v>
      </c>
      <c r="T1340" s="24" t="s">
        <v>975</v>
      </c>
      <c r="BD1340" s="1" t="s">
        <v>242</v>
      </c>
      <c r="BW1340" s="24" t="s">
        <v>7787</v>
      </c>
      <c r="CR1340" s="8" t="s">
        <v>69</v>
      </c>
      <c r="CS1340" s="1" t="s">
        <v>240</v>
      </c>
      <c r="DI1340" s="23"/>
    </row>
    <row r="1341" spans="1:113" ht="9.9" customHeight="1">
      <c r="A1341" s="25" t="s">
        <v>239</v>
      </c>
      <c r="T1341" s="24" t="s">
        <v>194</v>
      </c>
      <c r="BD1341" s="1" t="s">
        <v>238</v>
      </c>
      <c r="BW1341" s="24" t="s">
        <v>7786</v>
      </c>
      <c r="DI1341" s="23"/>
    </row>
    <row r="1342" spans="1:113" ht="9.9" customHeight="1">
      <c r="A1342" s="25" t="s">
        <v>237</v>
      </c>
      <c r="T1342" s="24" t="s">
        <v>17</v>
      </c>
      <c r="BD1342" s="1" t="s">
        <v>236</v>
      </c>
      <c r="BW1342" s="24" t="s">
        <v>1725</v>
      </c>
      <c r="DI1342" s="23"/>
    </row>
    <row r="1343" spans="1:113" ht="9.9" customHeight="1">
      <c r="A1343" s="13"/>
      <c r="B1343" s="11"/>
      <c r="C1343" s="11"/>
      <c r="D1343" s="11"/>
      <c r="E1343" s="11"/>
      <c r="F1343" s="11"/>
      <c r="G1343" s="11"/>
      <c r="H1343" s="11"/>
      <c r="I1343" s="11"/>
      <c r="J1343" s="11"/>
      <c r="K1343" s="11"/>
      <c r="L1343" s="11"/>
      <c r="M1343" s="11"/>
      <c r="N1343" s="11"/>
      <c r="O1343" s="11"/>
      <c r="P1343" s="11"/>
      <c r="Q1343" s="11"/>
      <c r="R1343" s="11"/>
      <c r="S1343" s="11"/>
      <c r="T1343" s="11"/>
      <c r="U1343" s="11"/>
      <c r="V1343" s="11"/>
      <c r="W1343" s="11"/>
      <c r="X1343" s="11"/>
      <c r="Y1343" s="11"/>
      <c r="Z1343" s="11"/>
      <c r="AA1343" s="11"/>
      <c r="AB1343" s="11"/>
      <c r="AC1343" s="11"/>
      <c r="AD1343" s="11"/>
      <c r="AE1343" s="11"/>
      <c r="AF1343" s="11"/>
      <c r="AG1343" s="11"/>
      <c r="AH1343" s="11"/>
      <c r="AI1343" s="11"/>
      <c r="AJ1343" s="11"/>
      <c r="AK1343" s="11"/>
      <c r="AL1343" s="11"/>
      <c r="AM1343" s="11"/>
      <c r="AN1343" s="11"/>
      <c r="AO1343" s="11"/>
      <c r="AP1343" s="11"/>
      <c r="AQ1343" s="11"/>
      <c r="AR1343" s="11"/>
      <c r="AS1343" s="11"/>
      <c r="AT1343" s="11"/>
      <c r="AU1343" s="11"/>
      <c r="AV1343" s="11"/>
      <c r="AW1343" s="11"/>
      <c r="AX1343" s="11"/>
      <c r="AY1343" s="11"/>
      <c r="AZ1343" s="11"/>
      <c r="BA1343" s="11"/>
      <c r="BB1343" s="11"/>
      <c r="BC1343" s="11"/>
      <c r="BD1343" s="11" t="s">
        <v>234</v>
      </c>
      <c r="BE1343" s="11"/>
      <c r="BF1343" s="11"/>
      <c r="BG1343" s="11"/>
      <c r="BH1343" s="11"/>
      <c r="BI1343" s="11"/>
      <c r="BJ1343" s="11"/>
      <c r="BK1343" s="11"/>
      <c r="BL1343" s="11"/>
      <c r="BM1343" s="11"/>
      <c r="BN1343" s="11"/>
      <c r="BO1343" s="11"/>
      <c r="BP1343" s="11"/>
      <c r="BQ1343" s="11"/>
      <c r="BR1343" s="11"/>
      <c r="BS1343" s="11"/>
      <c r="BT1343" s="11"/>
      <c r="BU1343" s="11"/>
      <c r="BV1343" s="11"/>
      <c r="BW1343" s="22" t="s">
        <v>7290</v>
      </c>
      <c r="BX1343" s="11"/>
      <c r="BY1343" s="11"/>
      <c r="BZ1343" s="11"/>
      <c r="CA1343" s="11"/>
      <c r="CB1343" s="11"/>
      <c r="CC1343" s="11"/>
      <c r="CD1343" s="11"/>
      <c r="CE1343" s="11"/>
      <c r="CF1343" s="11"/>
      <c r="CG1343" s="11"/>
      <c r="CH1343" s="11"/>
      <c r="CI1343" s="11"/>
      <c r="CJ1343" s="11"/>
      <c r="CK1343" s="11"/>
      <c r="CL1343" s="11"/>
      <c r="CM1343" s="11"/>
      <c r="CN1343" s="11"/>
      <c r="CO1343" s="11"/>
      <c r="CP1343" s="12"/>
      <c r="CQ1343" s="11"/>
      <c r="CR1343" s="21" t="s">
        <v>7289</v>
      </c>
      <c r="CS1343" s="11" t="s">
        <v>226</v>
      </c>
      <c r="CT1343" s="11"/>
      <c r="CU1343" s="11"/>
      <c r="CV1343" s="11"/>
      <c r="CW1343" s="11"/>
      <c r="CX1343" s="11"/>
      <c r="CY1343" s="11"/>
      <c r="CZ1343" s="11"/>
      <c r="DA1343" s="11"/>
      <c r="DB1343" s="11"/>
      <c r="DC1343" s="11"/>
      <c r="DD1343" s="11"/>
      <c r="DE1343" s="11"/>
      <c r="DF1343" s="11"/>
      <c r="DG1343" s="11"/>
      <c r="DH1343" s="11"/>
      <c r="DI1343" s="10"/>
    </row>
    <row r="1344" spans="1:113" ht="5.0999999999999996" customHeight="1"/>
    <row r="1345" spans="1:113" ht="12" customHeight="1">
      <c r="A1345" s="67" t="s">
        <v>232</v>
      </c>
      <c r="B1345" s="65"/>
      <c r="C1345" s="65"/>
      <c r="D1345" s="65"/>
      <c r="E1345" s="65"/>
      <c r="F1345" s="2"/>
      <c r="G1345" s="2"/>
      <c r="H1345" s="64" t="s">
        <v>231</v>
      </c>
      <c r="I1345" s="65"/>
      <c r="J1345" s="65"/>
      <c r="K1345" s="65"/>
      <c r="L1345" s="65"/>
      <c r="M1345" s="65"/>
      <c r="N1345" s="65"/>
      <c r="O1345" s="65"/>
      <c r="P1345" s="65"/>
      <c r="Q1345" s="65"/>
      <c r="R1345" s="65"/>
      <c r="S1345" s="65"/>
      <c r="T1345" s="2"/>
      <c r="U1345" s="2"/>
      <c r="V1345" s="15"/>
      <c r="W1345" s="2"/>
      <c r="X1345" s="2"/>
      <c r="Y1345" s="2"/>
      <c r="Z1345" s="2"/>
      <c r="AA1345" s="64" t="s">
        <v>230</v>
      </c>
      <c r="AB1345" s="65"/>
      <c r="AC1345" s="65"/>
      <c r="AD1345" s="65"/>
      <c r="AE1345" s="65"/>
      <c r="AF1345" s="65"/>
      <c r="AG1345" s="65"/>
      <c r="AH1345" s="65"/>
      <c r="AI1345" s="65"/>
      <c r="AJ1345" s="2"/>
      <c r="AK1345" s="2"/>
      <c r="AL1345" s="15"/>
      <c r="AM1345" s="2"/>
      <c r="AN1345" s="2"/>
      <c r="AO1345" s="64" t="s">
        <v>229</v>
      </c>
      <c r="AP1345" s="65"/>
      <c r="AQ1345" s="65"/>
      <c r="AR1345" s="65"/>
      <c r="AS1345" s="65"/>
      <c r="AT1345" s="65"/>
      <c r="AU1345" s="65"/>
      <c r="AV1345" s="65"/>
      <c r="AW1345" s="65"/>
      <c r="AX1345" s="65"/>
      <c r="AY1345" s="2"/>
      <c r="AZ1345" s="2"/>
      <c r="BA1345" s="64" t="s">
        <v>228</v>
      </c>
      <c r="BB1345" s="65"/>
      <c r="BC1345" s="65"/>
      <c r="BD1345" s="65"/>
      <c r="BE1345" s="65"/>
      <c r="BF1345" s="65"/>
      <c r="BG1345" s="65"/>
      <c r="BH1345" s="65"/>
      <c r="BI1345" s="65"/>
      <c r="BJ1345" s="65"/>
      <c r="BK1345" s="2"/>
      <c r="BL1345" s="2"/>
      <c r="BM1345" s="64" t="s">
        <v>227</v>
      </c>
      <c r="BN1345" s="65"/>
      <c r="BO1345" s="65"/>
      <c r="BP1345" s="65"/>
      <c r="BQ1345" s="65"/>
      <c r="BR1345" s="65"/>
      <c r="BS1345" s="65"/>
      <c r="BT1345" s="65"/>
      <c r="BU1345" s="65"/>
      <c r="BV1345" s="65"/>
      <c r="BW1345" s="2"/>
      <c r="BX1345" s="2"/>
      <c r="BY1345" s="64" t="s">
        <v>226</v>
      </c>
      <c r="BZ1345" s="65"/>
      <c r="CA1345" s="65"/>
      <c r="CB1345" s="65"/>
      <c r="CC1345" s="65"/>
      <c r="CD1345" s="65"/>
      <c r="CE1345" s="65"/>
      <c r="CF1345" s="65"/>
      <c r="CG1345" s="65"/>
      <c r="CH1345" s="65"/>
      <c r="CI1345" s="2"/>
      <c r="CJ1345" s="2"/>
      <c r="CK1345" s="15"/>
      <c r="CL1345" s="2"/>
      <c r="CM1345" s="2"/>
      <c r="CN1345" s="15"/>
      <c r="CO1345" s="2"/>
      <c r="CP1345" s="15"/>
      <c r="CQ1345" s="2"/>
      <c r="CR1345" s="2"/>
      <c r="CS1345" s="2"/>
      <c r="CT1345" s="2"/>
      <c r="CU1345" s="2"/>
      <c r="CV1345" s="2"/>
      <c r="CW1345" s="2"/>
      <c r="CX1345" s="2"/>
      <c r="CY1345" s="2"/>
      <c r="CZ1345" s="2"/>
      <c r="DA1345" s="2"/>
      <c r="DB1345" s="2"/>
      <c r="DC1345" s="2"/>
      <c r="DD1345" s="2"/>
      <c r="DE1345" s="2"/>
      <c r="DF1345" s="2"/>
      <c r="DG1345" s="2"/>
      <c r="DH1345" s="2"/>
      <c r="DI1345" s="14"/>
    </row>
    <row r="1346" spans="1:113" ht="12" customHeight="1">
      <c r="A1346" s="68"/>
      <c r="B1346" s="66"/>
      <c r="C1346" s="66"/>
      <c r="D1346" s="66"/>
      <c r="E1346" s="66"/>
      <c r="F1346" s="11"/>
      <c r="G1346" s="11"/>
      <c r="H1346" s="66"/>
      <c r="I1346" s="66"/>
      <c r="J1346" s="66"/>
      <c r="K1346" s="66"/>
      <c r="L1346" s="66"/>
      <c r="M1346" s="66"/>
      <c r="N1346" s="66"/>
      <c r="O1346" s="66"/>
      <c r="P1346" s="66"/>
      <c r="Q1346" s="66"/>
      <c r="R1346" s="66"/>
      <c r="S1346" s="66"/>
      <c r="T1346" s="11"/>
      <c r="U1346" s="11"/>
      <c r="V1346" s="12"/>
      <c r="W1346" s="11"/>
      <c r="X1346" s="11"/>
      <c r="Y1346" s="11"/>
      <c r="Z1346" s="11"/>
      <c r="AA1346" s="66"/>
      <c r="AB1346" s="66"/>
      <c r="AC1346" s="66"/>
      <c r="AD1346" s="66"/>
      <c r="AE1346" s="66"/>
      <c r="AF1346" s="66"/>
      <c r="AG1346" s="66"/>
      <c r="AH1346" s="66"/>
      <c r="AI1346" s="66"/>
      <c r="AJ1346" s="11"/>
      <c r="AK1346" s="11"/>
      <c r="AL1346" s="12"/>
      <c r="AM1346" s="11"/>
      <c r="AN1346" s="11"/>
      <c r="AO1346" s="66"/>
      <c r="AP1346" s="66"/>
      <c r="AQ1346" s="66"/>
      <c r="AR1346" s="66"/>
      <c r="AS1346" s="66"/>
      <c r="AT1346" s="66"/>
      <c r="AU1346" s="66"/>
      <c r="AV1346" s="66"/>
      <c r="AW1346" s="66"/>
      <c r="AX1346" s="66"/>
      <c r="AY1346" s="11"/>
      <c r="AZ1346" s="11"/>
      <c r="BA1346" s="66"/>
      <c r="BB1346" s="66"/>
      <c r="BC1346" s="66"/>
      <c r="BD1346" s="66"/>
      <c r="BE1346" s="66"/>
      <c r="BF1346" s="66"/>
      <c r="BG1346" s="66"/>
      <c r="BH1346" s="66"/>
      <c r="BI1346" s="66"/>
      <c r="BJ1346" s="66"/>
      <c r="BK1346" s="11"/>
      <c r="BL1346" s="11"/>
      <c r="BM1346" s="66"/>
      <c r="BN1346" s="66"/>
      <c r="BO1346" s="66"/>
      <c r="BP1346" s="66"/>
      <c r="BQ1346" s="66"/>
      <c r="BR1346" s="66"/>
      <c r="BS1346" s="66"/>
      <c r="BT1346" s="66"/>
      <c r="BU1346" s="66"/>
      <c r="BV1346" s="66"/>
      <c r="BW1346" s="11"/>
      <c r="BX1346" s="11"/>
      <c r="BY1346" s="66"/>
      <c r="BZ1346" s="66"/>
      <c r="CA1346" s="66"/>
      <c r="CB1346" s="66"/>
      <c r="CC1346" s="66"/>
      <c r="CD1346" s="66"/>
      <c r="CE1346" s="66"/>
      <c r="CF1346" s="66"/>
      <c r="CG1346" s="66"/>
      <c r="CH1346" s="66"/>
      <c r="CI1346" s="11"/>
      <c r="CJ1346" s="11"/>
      <c r="CK1346" s="12"/>
      <c r="CL1346" s="11"/>
      <c r="CM1346" s="11"/>
      <c r="CN1346" s="12"/>
      <c r="CO1346" s="11"/>
      <c r="CP1346" s="12"/>
      <c r="CQ1346" s="11"/>
      <c r="CR1346" s="11"/>
      <c r="CS1346" s="11"/>
      <c r="CT1346" s="11"/>
      <c r="CU1346" s="11"/>
      <c r="CV1346" s="11"/>
      <c r="CW1346" s="11"/>
      <c r="CX1346" s="11"/>
      <c r="CY1346" s="11"/>
      <c r="CZ1346" s="11"/>
      <c r="DA1346" s="11"/>
      <c r="DB1346" s="11"/>
      <c r="DC1346" s="11"/>
      <c r="DD1346" s="11"/>
      <c r="DE1346" s="11"/>
      <c r="DF1346" s="11"/>
      <c r="DG1346" s="11"/>
      <c r="DH1346" s="11"/>
      <c r="DI1346" s="10"/>
    </row>
    <row r="1347" spans="1:113" ht="1.5" customHeight="1"/>
    <row r="1348" spans="1:113" ht="9.9" customHeight="1">
      <c r="AV1348" s="6" t="s">
        <v>7785</v>
      </c>
      <c r="BH1348" s="6" t="s">
        <v>7784</v>
      </c>
      <c r="BT1348" s="6" t="s">
        <v>7783</v>
      </c>
      <c r="CF1348" s="6" t="s">
        <v>5432</v>
      </c>
    </row>
    <row r="1349" spans="1:113" ht="9.9" customHeight="1">
      <c r="E1349" s="8" t="s">
        <v>223</v>
      </c>
      <c r="T1349" s="6" t="s">
        <v>7782</v>
      </c>
    </row>
    <row r="1350" spans="1:113" ht="9.9" customHeight="1">
      <c r="AG1350" s="8" t="s">
        <v>7781</v>
      </c>
      <c r="AL1350" s="6" t="s">
        <v>309</v>
      </c>
      <c r="AV1350" s="6" t="s">
        <v>7780</v>
      </c>
      <c r="BH1350" s="6" t="s">
        <v>7779</v>
      </c>
      <c r="BT1350" s="6" t="s">
        <v>3946</v>
      </c>
      <c r="CF1350" s="6" t="s">
        <v>812</v>
      </c>
    </row>
    <row r="1351" spans="1:113" ht="9.9" customHeight="1">
      <c r="E1351" s="8" t="s">
        <v>342</v>
      </c>
      <c r="T1351" s="6" t="s">
        <v>7778</v>
      </c>
    </row>
    <row r="1352" spans="1:113" ht="9.9" customHeight="1">
      <c r="AG1352" s="6" t="s">
        <v>7777</v>
      </c>
      <c r="AL1352" s="6" t="s">
        <v>317</v>
      </c>
      <c r="AV1352" s="6" t="s">
        <v>7776</v>
      </c>
      <c r="BH1352" s="6" t="s">
        <v>7775</v>
      </c>
      <c r="BT1352" s="6" t="s">
        <v>3509</v>
      </c>
      <c r="CF1352" s="6" t="s">
        <v>786</v>
      </c>
    </row>
    <row r="1353" spans="1:113" ht="9.9" customHeight="1">
      <c r="E1353" s="8" t="s">
        <v>335</v>
      </c>
      <c r="T1353" s="6" t="s">
        <v>7774</v>
      </c>
    </row>
    <row r="1354" spans="1:113" ht="9.9" customHeight="1">
      <c r="AG1354" s="6" t="s">
        <v>7773</v>
      </c>
      <c r="AL1354" s="6" t="s">
        <v>325</v>
      </c>
      <c r="AV1354" s="6" t="s">
        <v>7772</v>
      </c>
      <c r="BH1354" s="6" t="s">
        <v>7771</v>
      </c>
      <c r="BT1354" s="6" t="s">
        <v>7770</v>
      </c>
      <c r="CF1354" s="6" t="s">
        <v>780</v>
      </c>
    </row>
    <row r="1355" spans="1:113" ht="9.9" customHeight="1">
      <c r="E1355" s="8" t="s">
        <v>328</v>
      </c>
      <c r="T1355" s="6" t="s">
        <v>7769</v>
      </c>
    </row>
    <row r="1356" spans="1:113" ht="9.9" customHeight="1">
      <c r="AG1356" s="6" t="s">
        <v>7768</v>
      </c>
      <c r="AL1356" s="6" t="s">
        <v>347</v>
      </c>
      <c r="AV1356" s="6" t="s">
        <v>5724</v>
      </c>
      <c r="BH1356" s="6" t="s">
        <v>7767</v>
      </c>
      <c r="BT1356" s="6" t="s">
        <v>7766</v>
      </c>
      <c r="CF1356" s="6" t="s">
        <v>801</v>
      </c>
    </row>
    <row r="1357" spans="1:113" ht="9.9" customHeight="1">
      <c r="E1357" s="8" t="s">
        <v>320</v>
      </c>
      <c r="T1357" s="6" t="s">
        <v>7765</v>
      </c>
    </row>
    <row r="1358" spans="1:113" ht="9.9" customHeight="1">
      <c r="AG1358" s="6" t="s">
        <v>7764</v>
      </c>
      <c r="AL1358" s="6" t="s">
        <v>270</v>
      </c>
      <c r="AV1358" s="6" t="s">
        <v>7763</v>
      </c>
      <c r="BH1358" s="6" t="s">
        <v>7762</v>
      </c>
      <c r="BT1358" s="6" t="s">
        <v>7761</v>
      </c>
      <c r="CF1358" s="6" t="s">
        <v>786</v>
      </c>
    </row>
    <row r="1359" spans="1:113" ht="9.9" customHeight="1">
      <c r="E1359" s="8" t="s">
        <v>312</v>
      </c>
      <c r="T1359" s="6" t="s">
        <v>7760</v>
      </c>
    </row>
    <row r="1360" spans="1:113" ht="9.9" customHeight="1">
      <c r="AG1360" s="6" t="s">
        <v>7759</v>
      </c>
      <c r="AL1360" s="6" t="s">
        <v>278</v>
      </c>
      <c r="AV1360" s="6" t="s">
        <v>7244</v>
      </c>
      <c r="BH1360" s="6" t="s">
        <v>7758</v>
      </c>
      <c r="BT1360" s="6" t="s">
        <v>7757</v>
      </c>
      <c r="CF1360" s="6" t="s">
        <v>1211</v>
      </c>
    </row>
    <row r="1361" spans="5:84" ht="9.9" customHeight="1">
      <c r="E1361" s="8" t="s">
        <v>304</v>
      </c>
      <c r="T1361" s="6" t="s">
        <v>7756</v>
      </c>
    </row>
    <row r="1362" spans="5:84" ht="9.9" customHeight="1">
      <c r="AG1362" s="6" t="s">
        <v>7755</v>
      </c>
      <c r="AL1362" s="6" t="s">
        <v>286</v>
      </c>
      <c r="AV1362" s="6" t="s">
        <v>6277</v>
      </c>
      <c r="BH1362" s="6" t="s">
        <v>7754</v>
      </c>
      <c r="BT1362" s="6" t="s">
        <v>6128</v>
      </c>
      <c r="CF1362" s="6" t="s">
        <v>1211</v>
      </c>
    </row>
    <row r="1363" spans="5:84" ht="9.9" customHeight="1">
      <c r="E1363" s="8" t="s">
        <v>296</v>
      </c>
      <c r="T1363" s="6" t="s">
        <v>7753</v>
      </c>
    </row>
    <row r="1364" spans="5:84" ht="9.9" customHeight="1">
      <c r="AG1364" s="6" t="s">
        <v>7752</v>
      </c>
      <c r="AL1364" s="6" t="s">
        <v>301</v>
      </c>
      <c r="AV1364" s="6" t="s">
        <v>7751</v>
      </c>
      <c r="BH1364" s="6" t="s">
        <v>7750</v>
      </c>
      <c r="BT1364" s="6" t="s">
        <v>7749</v>
      </c>
      <c r="CF1364" s="6" t="s">
        <v>786</v>
      </c>
    </row>
    <row r="1365" spans="5:84" ht="9.9" customHeight="1">
      <c r="E1365" s="8" t="s">
        <v>289</v>
      </c>
      <c r="T1365" s="6" t="s">
        <v>7748</v>
      </c>
    </row>
    <row r="1366" spans="5:84" ht="9.9" customHeight="1">
      <c r="AG1366" s="6" t="s">
        <v>7747</v>
      </c>
      <c r="AL1366" s="6" t="s">
        <v>293</v>
      </c>
      <c r="AV1366" s="6" t="s">
        <v>7746</v>
      </c>
      <c r="BH1366" s="6" t="s">
        <v>7745</v>
      </c>
      <c r="BT1366" s="6" t="s">
        <v>7744</v>
      </c>
      <c r="CF1366" s="6" t="s">
        <v>786</v>
      </c>
    </row>
    <row r="1367" spans="5:84" ht="9.9" customHeight="1">
      <c r="E1367" s="8" t="s">
        <v>281</v>
      </c>
      <c r="T1367" s="6" t="s">
        <v>7743</v>
      </c>
    </row>
    <row r="1368" spans="5:84" ht="9.9" customHeight="1">
      <c r="AG1368" s="6" t="s">
        <v>7742</v>
      </c>
      <c r="AL1368" s="6" t="s">
        <v>254</v>
      </c>
      <c r="AV1368" s="6" t="s">
        <v>7741</v>
      </c>
      <c r="BH1368" s="6" t="s">
        <v>7740</v>
      </c>
      <c r="BT1368" s="6" t="s">
        <v>7739</v>
      </c>
      <c r="CF1368" s="6" t="s">
        <v>1211</v>
      </c>
    </row>
    <row r="1369" spans="5:84" ht="9.9" customHeight="1">
      <c r="E1369" s="8" t="s">
        <v>273</v>
      </c>
      <c r="T1369" s="6" t="s">
        <v>7738</v>
      </c>
    </row>
    <row r="1370" spans="5:84" ht="9.9" customHeight="1">
      <c r="AG1370" s="6" t="s">
        <v>7737</v>
      </c>
      <c r="AL1370" s="6" t="s">
        <v>262</v>
      </c>
      <c r="AV1370" s="6" t="s">
        <v>3974</v>
      </c>
      <c r="BH1370" s="6" t="s">
        <v>7736</v>
      </c>
      <c r="BT1370" s="6" t="s">
        <v>7735</v>
      </c>
      <c r="CF1370" s="6" t="s">
        <v>786</v>
      </c>
    </row>
    <row r="1371" spans="5:84" ht="9.9" customHeight="1">
      <c r="E1371" s="8" t="s">
        <v>265</v>
      </c>
      <c r="T1371" s="6" t="s">
        <v>7734</v>
      </c>
    </row>
    <row r="1372" spans="5:84" ht="9.9" customHeight="1">
      <c r="AG1372" s="6" t="s">
        <v>6013</v>
      </c>
      <c r="AL1372" s="6" t="s">
        <v>339</v>
      </c>
      <c r="AV1372" s="6" t="s">
        <v>3448</v>
      </c>
      <c r="BH1372" s="6" t="s">
        <v>1909</v>
      </c>
      <c r="BT1372" s="6" t="s">
        <v>7733</v>
      </c>
      <c r="CF1372" s="6" t="s">
        <v>1211</v>
      </c>
    </row>
    <row r="1373" spans="5:84" ht="9.9" customHeight="1">
      <c r="E1373" s="8" t="s">
        <v>257</v>
      </c>
      <c r="T1373" s="6" t="s">
        <v>7732</v>
      </c>
    </row>
    <row r="1374" spans="5:84" ht="9.9" customHeight="1">
      <c r="AG1374" s="6" t="s">
        <v>5993</v>
      </c>
      <c r="AL1374" s="6" t="s">
        <v>332</v>
      </c>
      <c r="AV1374" s="6" t="s">
        <v>6668</v>
      </c>
      <c r="BH1374" s="6" t="s">
        <v>6222</v>
      </c>
      <c r="BT1374" s="6" t="s">
        <v>7731</v>
      </c>
      <c r="CF1374" s="6" t="s">
        <v>801</v>
      </c>
    </row>
    <row r="1375" spans="5:84" ht="9.9" customHeight="1">
      <c r="E1375" s="8" t="s">
        <v>250</v>
      </c>
      <c r="T1375" s="6" t="s">
        <v>7730</v>
      </c>
    </row>
    <row r="1405" spans="1:113" ht="6" customHeight="1"/>
    <row r="1406" spans="1:113" ht="5.0999999999999996" customHeight="1"/>
    <row r="1407" spans="1:113" ht="12" customHeight="1">
      <c r="A1407" s="2"/>
      <c r="B1407" s="2"/>
      <c r="C1407" s="2"/>
      <c r="D1407" s="2"/>
      <c r="E1407" s="2"/>
      <c r="F1407" s="2"/>
      <c r="G1407" s="2"/>
      <c r="H1407" s="2"/>
      <c r="I1407" s="2"/>
      <c r="J1407" s="2"/>
      <c r="K1407" s="2"/>
      <c r="L1407" s="2"/>
      <c r="M1407" s="2"/>
      <c r="N1407" s="2"/>
      <c r="O1407" s="2"/>
      <c r="P1407" s="2"/>
      <c r="Q1407" s="2"/>
      <c r="R1407" s="2"/>
      <c r="S1407" s="2"/>
      <c r="T1407" s="2"/>
      <c r="U1407" s="2"/>
      <c r="V1407" s="2"/>
      <c r="W1407" s="2"/>
      <c r="X1407" s="2"/>
      <c r="Y1407" s="2"/>
      <c r="Z1407" s="2"/>
      <c r="AA1407" s="2"/>
      <c r="AB1407" s="2"/>
      <c r="AC1407" s="2"/>
      <c r="AD1407" s="2"/>
      <c r="AE1407" s="2"/>
      <c r="AF1407" s="2"/>
      <c r="AG1407" s="2"/>
      <c r="AH1407" s="2"/>
      <c r="AI1407" s="2"/>
      <c r="AJ1407" s="2"/>
      <c r="AK1407" s="2"/>
      <c r="AL1407" s="2"/>
      <c r="AM1407" s="2"/>
      <c r="AN1407" s="2"/>
      <c r="AO1407" s="2"/>
      <c r="AP1407" s="2"/>
      <c r="AQ1407" s="2"/>
      <c r="AR1407" s="2"/>
      <c r="AS1407" s="2"/>
      <c r="AT1407" s="2"/>
      <c r="AU1407" s="2"/>
      <c r="AV1407" s="2"/>
      <c r="AW1407" s="2"/>
      <c r="AX1407" s="2"/>
      <c r="AY1407" s="2"/>
      <c r="AZ1407" s="2"/>
      <c r="BA1407" s="2"/>
      <c r="BB1407" s="2"/>
      <c r="BC1407" s="2"/>
      <c r="BD1407" s="2"/>
      <c r="BE1407" s="2"/>
      <c r="BF1407" s="2"/>
      <c r="BG1407" s="2"/>
      <c r="BH1407" s="2"/>
      <c r="BI1407" s="2"/>
      <c r="BJ1407" s="2"/>
      <c r="BK1407" s="2"/>
      <c r="BL1407" s="2"/>
      <c r="BM1407" s="2"/>
      <c r="BN1407" s="2"/>
      <c r="BO1407" s="2"/>
      <c r="BP1407" s="2"/>
      <c r="BQ1407" s="2"/>
      <c r="BR1407" s="2"/>
      <c r="BS1407" s="2"/>
      <c r="BT1407" s="2"/>
      <c r="BU1407" s="2"/>
      <c r="BV1407" s="2"/>
      <c r="BW1407" s="2"/>
      <c r="BX1407" s="2"/>
      <c r="BY1407" s="2"/>
      <c r="BZ1407" s="2"/>
      <c r="CA1407" s="2"/>
      <c r="CB1407" s="2"/>
      <c r="CC1407" s="2"/>
      <c r="CD1407" s="2"/>
      <c r="CE1407" s="2"/>
      <c r="CF1407" s="2"/>
      <c r="CG1407" s="2"/>
      <c r="CH1407" s="2"/>
      <c r="CI1407" s="2"/>
      <c r="CJ1407" s="2"/>
      <c r="CK1407" s="2"/>
      <c r="CL1407" s="2"/>
      <c r="CM1407" s="2"/>
      <c r="CN1407" s="2"/>
      <c r="CO1407" s="2"/>
      <c r="CP1407" s="2"/>
      <c r="CQ1407" s="2"/>
      <c r="CR1407" s="2"/>
      <c r="CS1407" s="2"/>
      <c r="CT1407" s="2"/>
      <c r="CU1407" s="2"/>
      <c r="CV1407" s="2"/>
      <c r="CW1407" s="2"/>
      <c r="CX1407" s="2"/>
      <c r="CY1407" s="2"/>
      <c r="CZ1407" s="2"/>
      <c r="DA1407" s="2"/>
      <c r="DB1407" s="2"/>
      <c r="DC1407" s="2"/>
      <c r="DD1407" s="2"/>
      <c r="DE1407" s="2"/>
      <c r="DF1407" s="2"/>
      <c r="DG1407" s="2"/>
      <c r="DH1407" s="2"/>
      <c r="DI1407" s="2"/>
    </row>
    <row r="1408" spans="1:113" ht="19.5" customHeight="1">
      <c r="A1408" s="2"/>
      <c r="B1408" s="2"/>
      <c r="C1408" s="2"/>
      <c r="D1408" s="2"/>
      <c r="E1408" s="2"/>
      <c r="F1408" s="2"/>
      <c r="G1408" s="2"/>
      <c r="H1408" s="2"/>
      <c r="I1408" s="2"/>
      <c r="J1408" s="2"/>
      <c r="K1408" s="2"/>
      <c r="L1408" s="2"/>
      <c r="M1408" s="2"/>
      <c r="N1408" s="2"/>
      <c r="O1408" s="2"/>
      <c r="P1408" s="2"/>
      <c r="Q1408" s="2"/>
      <c r="R1408" s="2"/>
      <c r="S1408" s="2"/>
      <c r="T1408" s="2"/>
      <c r="U1408" s="2"/>
      <c r="V1408" s="2"/>
      <c r="W1408" s="2"/>
      <c r="X1408" s="2"/>
      <c r="Y1408" s="2"/>
      <c r="Z1408" s="2"/>
      <c r="AA1408" s="2"/>
      <c r="AB1408" s="2"/>
      <c r="AC1408" s="2"/>
      <c r="AD1408" s="2"/>
      <c r="AE1408" s="2"/>
      <c r="AF1408" s="2"/>
      <c r="AG1408" s="2"/>
      <c r="AH1408" s="2"/>
      <c r="AI1408" s="2"/>
      <c r="AJ1408" s="2"/>
      <c r="AK1408" s="2"/>
      <c r="AL1408" s="2"/>
      <c r="AM1408" s="2"/>
      <c r="AN1408" s="2"/>
      <c r="AO1408" s="2"/>
      <c r="AP1408" s="2"/>
      <c r="AQ1408" s="2"/>
      <c r="AR1408" s="2"/>
      <c r="AS1408" s="2"/>
      <c r="AT1408" s="2"/>
      <c r="AU1408" s="2"/>
      <c r="AV1408" s="2"/>
      <c r="AW1408" s="2"/>
      <c r="AX1408" s="2"/>
      <c r="AY1408" s="2"/>
      <c r="AZ1408" s="2"/>
      <c r="BA1408" s="2"/>
      <c r="BB1408" s="2"/>
      <c r="BC1408" s="2"/>
      <c r="BD1408" s="20" t="s">
        <v>7283</v>
      </c>
      <c r="BE1408" s="2"/>
      <c r="BF1408" s="2"/>
      <c r="BG1408" s="2"/>
      <c r="BH1408" s="2"/>
      <c r="BI1408" s="2"/>
      <c r="BJ1408" s="2"/>
      <c r="BK1408" s="2"/>
      <c r="BL1408" s="2"/>
      <c r="BM1408" s="2"/>
      <c r="BN1408" s="2"/>
      <c r="BO1408" s="2"/>
      <c r="BP1408" s="2"/>
      <c r="BQ1408" s="2"/>
      <c r="BR1408" s="2"/>
      <c r="BS1408" s="2"/>
      <c r="BT1408" s="2"/>
      <c r="BU1408" s="2"/>
      <c r="BV1408" s="2"/>
      <c r="BW1408" s="2"/>
      <c r="BX1408" s="2"/>
      <c r="BY1408" s="2"/>
      <c r="BZ1408" s="2"/>
      <c r="CA1408" s="2"/>
      <c r="CB1408" s="2"/>
      <c r="CC1408" s="2"/>
      <c r="CD1408" s="2"/>
      <c r="CE1408" s="2"/>
      <c r="CF1408" s="2"/>
      <c r="CG1408" s="2"/>
      <c r="CH1408" s="2"/>
      <c r="CI1408" s="2"/>
      <c r="CJ1408" s="2"/>
      <c r="CK1408" s="2"/>
      <c r="CL1408" s="2"/>
      <c r="CM1408" s="2"/>
      <c r="CN1408" s="2"/>
      <c r="CO1408" s="2"/>
      <c r="CP1408" s="2"/>
      <c r="CQ1408" s="2"/>
      <c r="CR1408" s="2"/>
      <c r="CS1408" s="2"/>
      <c r="CT1408" s="2"/>
      <c r="CU1408" s="2"/>
      <c r="CV1408" s="2"/>
      <c r="CW1408" s="2"/>
      <c r="CX1408" s="2"/>
      <c r="CY1408" s="2"/>
      <c r="CZ1408" s="2"/>
      <c r="DA1408" s="2"/>
      <c r="DB1408" s="19" t="s">
        <v>6380</v>
      </c>
      <c r="DC1408" s="2"/>
      <c r="DD1408" s="2"/>
      <c r="DE1408" s="2"/>
      <c r="DF1408" s="2"/>
      <c r="DG1408" s="2"/>
      <c r="DH1408" s="2"/>
      <c r="DI1408" s="19" t="s">
        <v>218</v>
      </c>
    </row>
    <row r="1409" spans="1:113" ht="5.0999999999999996" customHeight="1"/>
    <row r="1410" spans="1:113" ht="15.9" customHeight="1">
      <c r="BD1410" s="18" t="s">
        <v>247</v>
      </c>
      <c r="DI1410" s="17" t="s">
        <v>3663</v>
      </c>
    </row>
    <row r="1411" spans="1:113" ht="14.1" customHeight="1">
      <c r="BD1411" s="7" t="s">
        <v>1</v>
      </c>
      <c r="DI1411" s="6" t="s">
        <v>215</v>
      </c>
    </row>
    <row r="1412" spans="1:113" ht="12" customHeight="1"/>
    <row r="1413" spans="1:113" ht="9.9" customHeight="1">
      <c r="A1413" s="16" t="s">
        <v>246</v>
      </c>
      <c r="B1413" s="2"/>
      <c r="C1413" s="2"/>
      <c r="D1413" s="2"/>
      <c r="E1413" s="2"/>
      <c r="F1413" s="2"/>
      <c r="G1413" s="2"/>
      <c r="H1413" s="2"/>
      <c r="I1413" s="2"/>
      <c r="J1413" s="2"/>
      <c r="K1413" s="2"/>
      <c r="L1413" s="2"/>
      <c r="M1413" s="2"/>
      <c r="N1413" s="2"/>
      <c r="O1413" s="2"/>
      <c r="P1413" s="2"/>
      <c r="Q1413" s="2"/>
      <c r="R1413" s="2"/>
      <c r="S1413" s="2"/>
      <c r="T1413" s="27" t="s">
        <v>118</v>
      </c>
      <c r="U1413" s="2"/>
      <c r="V1413" s="2"/>
      <c r="W1413" s="2"/>
      <c r="X1413" s="2"/>
      <c r="Y1413" s="2"/>
      <c r="Z1413" s="2"/>
      <c r="AA1413" s="2"/>
      <c r="AB1413" s="2"/>
      <c r="AC1413" s="2"/>
      <c r="AD1413" s="2"/>
      <c r="AE1413" s="2"/>
      <c r="AF1413" s="2"/>
      <c r="AG1413" s="2"/>
      <c r="AH1413" s="2"/>
      <c r="AI1413" s="2"/>
      <c r="AJ1413" s="2"/>
      <c r="AK1413" s="2"/>
      <c r="AL1413" s="2"/>
      <c r="AM1413" s="15"/>
      <c r="AN1413" s="2"/>
      <c r="AO1413" s="2"/>
      <c r="AP1413" s="2"/>
      <c r="AQ1413" s="2"/>
      <c r="AR1413" s="2"/>
      <c r="AS1413" s="2"/>
      <c r="AT1413" s="2"/>
      <c r="AU1413" s="2"/>
      <c r="AV1413" s="2"/>
      <c r="AW1413" s="2"/>
      <c r="AX1413" s="2"/>
      <c r="AY1413" s="2"/>
      <c r="AZ1413" s="2"/>
      <c r="BA1413" s="2"/>
      <c r="BB1413" s="2"/>
      <c r="BC1413" s="2"/>
      <c r="BD1413" s="2" t="s">
        <v>244</v>
      </c>
      <c r="BE1413" s="2"/>
      <c r="BF1413" s="2"/>
      <c r="BG1413" s="2"/>
      <c r="BH1413" s="2"/>
      <c r="BI1413" s="2"/>
      <c r="BJ1413" s="2"/>
      <c r="BK1413" s="2"/>
      <c r="BL1413" s="2"/>
      <c r="BM1413" s="2"/>
      <c r="BN1413" s="2"/>
      <c r="BO1413" s="2"/>
      <c r="BP1413" s="2"/>
      <c r="BQ1413" s="2"/>
      <c r="BR1413" s="2"/>
      <c r="BS1413" s="2"/>
      <c r="BT1413" s="2"/>
      <c r="BU1413" s="2"/>
      <c r="BV1413" s="2"/>
      <c r="BW1413" s="27" t="s">
        <v>7175</v>
      </c>
      <c r="BX1413" s="2"/>
      <c r="BY1413" s="2"/>
      <c r="BZ1413" s="2"/>
      <c r="CA1413" s="2"/>
      <c r="CB1413" s="2"/>
      <c r="CC1413" s="2"/>
      <c r="CD1413" s="2"/>
      <c r="CE1413" s="2"/>
      <c r="CF1413" s="2"/>
      <c r="CG1413" s="2"/>
      <c r="CH1413" s="2"/>
      <c r="CI1413" s="2"/>
      <c r="CJ1413" s="2"/>
      <c r="CK1413" s="2"/>
      <c r="CL1413" s="2"/>
      <c r="CM1413" s="2"/>
      <c r="CN1413" s="2"/>
      <c r="CO1413" s="2"/>
      <c r="CP1413" s="15"/>
      <c r="CQ1413" s="2"/>
      <c r="CR1413" s="26" t="s">
        <v>7729</v>
      </c>
      <c r="CS1413" s="2" t="s">
        <v>226</v>
      </c>
      <c r="CT1413" s="2"/>
      <c r="CU1413" s="2"/>
      <c r="CV1413" s="2"/>
      <c r="CW1413" s="2"/>
      <c r="CX1413" s="2"/>
      <c r="CY1413" s="2"/>
      <c r="CZ1413" s="2"/>
      <c r="DA1413" s="2"/>
      <c r="DB1413" s="2"/>
      <c r="DC1413" s="2"/>
      <c r="DD1413" s="2"/>
      <c r="DE1413" s="2"/>
      <c r="DF1413" s="2"/>
      <c r="DG1413" s="2"/>
      <c r="DH1413" s="2"/>
      <c r="DI1413" s="14"/>
    </row>
    <row r="1414" spans="1:113" ht="9.9" customHeight="1">
      <c r="A1414" s="25" t="s">
        <v>243</v>
      </c>
      <c r="T1414" s="24" t="s">
        <v>910</v>
      </c>
      <c r="BD1414" s="1" t="s">
        <v>242</v>
      </c>
      <c r="BW1414" s="24" t="s">
        <v>7728</v>
      </c>
      <c r="CR1414" s="8" t="s">
        <v>69</v>
      </c>
      <c r="CS1414" s="1" t="s">
        <v>240</v>
      </c>
      <c r="DI1414" s="23"/>
    </row>
    <row r="1415" spans="1:113" ht="9.9" customHeight="1">
      <c r="A1415" s="25" t="s">
        <v>239</v>
      </c>
      <c r="T1415" s="24" t="s">
        <v>71</v>
      </c>
      <c r="BD1415" s="1" t="s">
        <v>238</v>
      </c>
      <c r="BW1415" s="24" t="s">
        <v>7727</v>
      </c>
      <c r="DI1415" s="23"/>
    </row>
    <row r="1416" spans="1:113" ht="9.9" customHeight="1">
      <c r="A1416" s="25" t="s">
        <v>237</v>
      </c>
      <c r="T1416" s="24" t="s">
        <v>75</v>
      </c>
      <c r="BD1416" s="1" t="s">
        <v>236</v>
      </c>
      <c r="BW1416" s="24" t="s">
        <v>1040</v>
      </c>
      <c r="DI1416" s="23"/>
    </row>
    <row r="1417" spans="1:113" ht="9.9" customHeight="1">
      <c r="A1417" s="13"/>
      <c r="B1417" s="11"/>
      <c r="C1417" s="11"/>
      <c r="D1417" s="11"/>
      <c r="E1417" s="11"/>
      <c r="F1417" s="11"/>
      <c r="G1417" s="11"/>
      <c r="H1417" s="11"/>
      <c r="I1417" s="11"/>
      <c r="J1417" s="11"/>
      <c r="K1417" s="11"/>
      <c r="L1417" s="11"/>
      <c r="M1417" s="11"/>
      <c r="N1417" s="11"/>
      <c r="O1417" s="11"/>
      <c r="P1417" s="11"/>
      <c r="Q1417" s="11"/>
      <c r="R1417" s="11"/>
      <c r="S1417" s="11"/>
      <c r="T1417" s="11"/>
      <c r="U1417" s="11"/>
      <c r="V1417" s="11"/>
      <c r="W1417" s="11"/>
      <c r="X1417" s="11"/>
      <c r="Y1417" s="11"/>
      <c r="Z1417" s="11"/>
      <c r="AA1417" s="11"/>
      <c r="AB1417" s="11"/>
      <c r="AC1417" s="11"/>
      <c r="AD1417" s="11"/>
      <c r="AE1417" s="11"/>
      <c r="AF1417" s="11"/>
      <c r="AG1417" s="11"/>
      <c r="AH1417" s="11"/>
      <c r="AI1417" s="11"/>
      <c r="AJ1417" s="11"/>
      <c r="AK1417" s="11"/>
      <c r="AL1417" s="11"/>
      <c r="AM1417" s="11"/>
      <c r="AN1417" s="11"/>
      <c r="AO1417" s="11"/>
      <c r="AP1417" s="11"/>
      <c r="AQ1417" s="11"/>
      <c r="AR1417" s="11"/>
      <c r="AS1417" s="11"/>
      <c r="AT1417" s="11"/>
      <c r="AU1417" s="11"/>
      <c r="AV1417" s="11"/>
      <c r="AW1417" s="11"/>
      <c r="AX1417" s="11"/>
      <c r="AY1417" s="11"/>
      <c r="AZ1417" s="11"/>
      <c r="BA1417" s="11"/>
      <c r="BB1417" s="11"/>
      <c r="BC1417" s="11"/>
      <c r="BD1417" s="11" t="s">
        <v>234</v>
      </c>
      <c r="BE1417" s="11"/>
      <c r="BF1417" s="11"/>
      <c r="BG1417" s="11"/>
      <c r="BH1417" s="11"/>
      <c r="BI1417" s="11"/>
      <c r="BJ1417" s="11"/>
      <c r="BK1417" s="11"/>
      <c r="BL1417" s="11"/>
      <c r="BM1417" s="11"/>
      <c r="BN1417" s="11"/>
      <c r="BO1417" s="11"/>
      <c r="BP1417" s="11"/>
      <c r="BQ1417" s="11"/>
      <c r="BR1417" s="11"/>
      <c r="BS1417" s="11"/>
      <c r="BT1417" s="11"/>
      <c r="BU1417" s="11"/>
      <c r="BV1417" s="11"/>
      <c r="BW1417" s="22" t="s">
        <v>7290</v>
      </c>
      <c r="BX1417" s="11"/>
      <c r="BY1417" s="11"/>
      <c r="BZ1417" s="11"/>
      <c r="CA1417" s="11"/>
      <c r="CB1417" s="11"/>
      <c r="CC1417" s="11"/>
      <c r="CD1417" s="11"/>
      <c r="CE1417" s="11"/>
      <c r="CF1417" s="11"/>
      <c r="CG1417" s="11"/>
      <c r="CH1417" s="11"/>
      <c r="CI1417" s="11"/>
      <c r="CJ1417" s="11"/>
      <c r="CK1417" s="11"/>
      <c r="CL1417" s="11"/>
      <c r="CM1417" s="11"/>
      <c r="CN1417" s="11"/>
      <c r="CO1417" s="11"/>
      <c r="CP1417" s="12"/>
      <c r="CQ1417" s="11"/>
      <c r="CR1417" s="21" t="s">
        <v>7289</v>
      </c>
      <c r="CS1417" s="11" t="s">
        <v>226</v>
      </c>
      <c r="CT1417" s="11"/>
      <c r="CU1417" s="11"/>
      <c r="CV1417" s="11"/>
      <c r="CW1417" s="11"/>
      <c r="CX1417" s="11"/>
      <c r="CY1417" s="11"/>
      <c r="CZ1417" s="11"/>
      <c r="DA1417" s="11"/>
      <c r="DB1417" s="11"/>
      <c r="DC1417" s="11"/>
      <c r="DD1417" s="11"/>
      <c r="DE1417" s="11"/>
      <c r="DF1417" s="11"/>
      <c r="DG1417" s="11"/>
      <c r="DH1417" s="11"/>
      <c r="DI1417" s="10"/>
    </row>
    <row r="1418" spans="1:113" ht="5.0999999999999996" customHeight="1"/>
    <row r="1419" spans="1:113" ht="12" customHeight="1">
      <c r="A1419" s="67" t="s">
        <v>232</v>
      </c>
      <c r="B1419" s="65"/>
      <c r="C1419" s="65"/>
      <c r="D1419" s="65"/>
      <c r="E1419" s="65"/>
      <c r="F1419" s="2"/>
      <c r="G1419" s="2"/>
      <c r="H1419" s="64" t="s">
        <v>231</v>
      </c>
      <c r="I1419" s="65"/>
      <c r="J1419" s="65"/>
      <c r="K1419" s="65"/>
      <c r="L1419" s="65"/>
      <c r="M1419" s="65"/>
      <c r="N1419" s="65"/>
      <c r="O1419" s="65"/>
      <c r="P1419" s="65"/>
      <c r="Q1419" s="65"/>
      <c r="R1419" s="65"/>
      <c r="S1419" s="65"/>
      <c r="T1419" s="2"/>
      <c r="U1419" s="2"/>
      <c r="V1419" s="15"/>
      <c r="W1419" s="2"/>
      <c r="X1419" s="2"/>
      <c r="Y1419" s="2"/>
      <c r="Z1419" s="2"/>
      <c r="AA1419" s="64" t="s">
        <v>230</v>
      </c>
      <c r="AB1419" s="65"/>
      <c r="AC1419" s="65"/>
      <c r="AD1419" s="65"/>
      <c r="AE1419" s="65"/>
      <c r="AF1419" s="65"/>
      <c r="AG1419" s="65"/>
      <c r="AH1419" s="65"/>
      <c r="AI1419" s="65"/>
      <c r="AJ1419" s="2"/>
      <c r="AK1419" s="2"/>
      <c r="AL1419" s="15"/>
      <c r="AM1419" s="2"/>
      <c r="AN1419" s="2"/>
      <c r="AO1419" s="64" t="s">
        <v>229</v>
      </c>
      <c r="AP1419" s="65"/>
      <c r="AQ1419" s="65"/>
      <c r="AR1419" s="65"/>
      <c r="AS1419" s="65"/>
      <c r="AT1419" s="65"/>
      <c r="AU1419" s="65"/>
      <c r="AV1419" s="65"/>
      <c r="AW1419" s="65"/>
      <c r="AX1419" s="65"/>
      <c r="AY1419" s="2"/>
      <c r="AZ1419" s="2"/>
      <c r="BA1419" s="64" t="s">
        <v>228</v>
      </c>
      <c r="BB1419" s="65"/>
      <c r="BC1419" s="65"/>
      <c r="BD1419" s="65"/>
      <c r="BE1419" s="65"/>
      <c r="BF1419" s="65"/>
      <c r="BG1419" s="65"/>
      <c r="BH1419" s="65"/>
      <c r="BI1419" s="65"/>
      <c r="BJ1419" s="65"/>
      <c r="BK1419" s="2"/>
      <c r="BL1419" s="2"/>
      <c r="BM1419" s="64" t="s">
        <v>227</v>
      </c>
      <c r="BN1419" s="65"/>
      <c r="BO1419" s="65"/>
      <c r="BP1419" s="65"/>
      <c r="BQ1419" s="65"/>
      <c r="BR1419" s="65"/>
      <c r="BS1419" s="65"/>
      <c r="BT1419" s="65"/>
      <c r="BU1419" s="65"/>
      <c r="BV1419" s="65"/>
      <c r="BW1419" s="2"/>
      <c r="BX1419" s="2"/>
      <c r="BY1419" s="64" t="s">
        <v>226</v>
      </c>
      <c r="BZ1419" s="65"/>
      <c r="CA1419" s="65"/>
      <c r="CB1419" s="65"/>
      <c r="CC1419" s="65"/>
      <c r="CD1419" s="65"/>
      <c r="CE1419" s="65"/>
      <c r="CF1419" s="65"/>
      <c r="CG1419" s="65"/>
      <c r="CH1419" s="65"/>
      <c r="CI1419" s="2"/>
      <c r="CJ1419" s="2"/>
      <c r="CK1419" s="15"/>
      <c r="CL1419" s="2"/>
      <c r="CM1419" s="2"/>
      <c r="CN1419" s="15"/>
      <c r="CO1419" s="2"/>
      <c r="CP1419" s="15"/>
      <c r="CQ1419" s="2"/>
      <c r="CR1419" s="2"/>
      <c r="CS1419" s="2"/>
      <c r="CT1419" s="2"/>
      <c r="CU1419" s="2"/>
      <c r="CV1419" s="2"/>
      <c r="CW1419" s="2"/>
      <c r="CX1419" s="2"/>
      <c r="CY1419" s="2"/>
      <c r="CZ1419" s="2"/>
      <c r="DA1419" s="2"/>
      <c r="DB1419" s="2"/>
      <c r="DC1419" s="2"/>
      <c r="DD1419" s="2"/>
      <c r="DE1419" s="2"/>
      <c r="DF1419" s="2"/>
      <c r="DG1419" s="2"/>
      <c r="DH1419" s="2"/>
      <c r="DI1419" s="14"/>
    </row>
    <row r="1420" spans="1:113" ht="12" customHeight="1">
      <c r="A1420" s="68"/>
      <c r="B1420" s="66"/>
      <c r="C1420" s="66"/>
      <c r="D1420" s="66"/>
      <c r="E1420" s="66"/>
      <c r="F1420" s="11"/>
      <c r="G1420" s="11"/>
      <c r="H1420" s="66"/>
      <c r="I1420" s="66"/>
      <c r="J1420" s="66"/>
      <c r="K1420" s="66"/>
      <c r="L1420" s="66"/>
      <c r="M1420" s="66"/>
      <c r="N1420" s="66"/>
      <c r="O1420" s="66"/>
      <c r="P1420" s="66"/>
      <c r="Q1420" s="66"/>
      <c r="R1420" s="66"/>
      <c r="S1420" s="66"/>
      <c r="T1420" s="11"/>
      <c r="U1420" s="11"/>
      <c r="V1420" s="12"/>
      <c r="W1420" s="11"/>
      <c r="X1420" s="11"/>
      <c r="Y1420" s="11"/>
      <c r="Z1420" s="11"/>
      <c r="AA1420" s="66"/>
      <c r="AB1420" s="66"/>
      <c r="AC1420" s="66"/>
      <c r="AD1420" s="66"/>
      <c r="AE1420" s="66"/>
      <c r="AF1420" s="66"/>
      <c r="AG1420" s="66"/>
      <c r="AH1420" s="66"/>
      <c r="AI1420" s="66"/>
      <c r="AJ1420" s="11"/>
      <c r="AK1420" s="11"/>
      <c r="AL1420" s="12"/>
      <c r="AM1420" s="11"/>
      <c r="AN1420" s="11"/>
      <c r="AO1420" s="66"/>
      <c r="AP1420" s="66"/>
      <c r="AQ1420" s="66"/>
      <c r="AR1420" s="66"/>
      <c r="AS1420" s="66"/>
      <c r="AT1420" s="66"/>
      <c r="AU1420" s="66"/>
      <c r="AV1420" s="66"/>
      <c r="AW1420" s="66"/>
      <c r="AX1420" s="66"/>
      <c r="AY1420" s="11"/>
      <c r="AZ1420" s="11"/>
      <c r="BA1420" s="66"/>
      <c r="BB1420" s="66"/>
      <c r="BC1420" s="66"/>
      <c r="BD1420" s="66"/>
      <c r="BE1420" s="66"/>
      <c r="BF1420" s="66"/>
      <c r="BG1420" s="66"/>
      <c r="BH1420" s="66"/>
      <c r="BI1420" s="66"/>
      <c r="BJ1420" s="66"/>
      <c r="BK1420" s="11"/>
      <c r="BL1420" s="11"/>
      <c r="BM1420" s="66"/>
      <c r="BN1420" s="66"/>
      <c r="BO1420" s="66"/>
      <c r="BP1420" s="66"/>
      <c r="BQ1420" s="66"/>
      <c r="BR1420" s="66"/>
      <c r="BS1420" s="66"/>
      <c r="BT1420" s="66"/>
      <c r="BU1420" s="66"/>
      <c r="BV1420" s="66"/>
      <c r="BW1420" s="11"/>
      <c r="BX1420" s="11"/>
      <c r="BY1420" s="66"/>
      <c r="BZ1420" s="66"/>
      <c r="CA1420" s="66"/>
      <c r="CB1420" s="66"/>
      <c r="CC1420" s="66"/>
      <c r="CD1420" s="66"/>
      <c r="CE1420" s="66"/>
      <c r="CF1420" s="66"/>
      <c r="CG1420" s="66"/>
      <c r="CH1420" s="66"/>
      <c r="CI1420" s="11"/>
      <c r="CJ1420" s="11"/>
      <c r="CK1420" s="12"/>
      <c r="CL1420" s="11"/>
      <c r="CM1420" s="11"/>
      <c r="CN1420" s="12"/>
      <c r="CO1420" s="11"/>
      <c r="CP1420" s="12"/>
      <c r="CQ1420" s="11"/>
      <c r="CR1420" s="11"/>
      <c r="CS1420" s="11"/>
      <c r="CT1420" s="11"/>
      <c r="CU1420" s="11"/>
      <c r="CV1420" s="11"/>
      <c r="CW1420" s="11"/>
      <c r="CX1420" s="11"/>
      <c r="CY1420" s="11"/>
      <c r="CZ1420" s="11"/>
      <c r="DA1420" s="11"/>
      <c r="DB1420" s="11"/>
      <c r="DC1420" s="11"/>
      <c r="DD1420" s="11"/>
      <c r="DE1420" s="11"/>
      <c r="DF1420" s="11"/>
      <c r="DG1420" s="11"/>
      <c r="DH1420" s="11"/>
      <c r="DI1420" s="10"/>
    </row>
    <row r="1421" spans="1:113" ht="1.5" customHeight="1"/>
    <row r="1422" spans="1:113" ht="9.9" customHeight="1">
      <c r="AV1422" s="6" t="s">
        <v>7726</v>
      </c>
      <c r="BH1422" s="6" t="s">
        <v>7725</v>
      </c>
      <c r="BT1422" s="6" t="s">
        <v>7167</v>
      </c>
      <c r="CF1422" s="6" t="s">
        <v>7724</v>
      </c>
    </row>
    <row r="1423" spans="1:113" ht="9.9" customHeight="1">
      <c r="E1423" s="8" t="s">
        <v>223</v>
      </c>
      <c r="T1423" s="6" t="s">
        <v>7723</v>
      </c>
    </row>
    <row r="1424" spans="1:113" ht="9.9" customHeight="1">
      <c r="AG1424" s="8" t="s">
        <v>7722</v>
      </c>
      <c r="AL1424" s="6" t="s">
        <v>309</v>
      </c>
      <c r="AV1424" s="6" t="s">
        <v>3284</v>
      </c>
      <c r="BH1424" s="6" t="s">
        <v>7721</v>
      </c>
      <c r="BT1424" s="6" t="s">
        <v>7720</v>
      </c>
      <c r="CF1424" s="6" t="s">
        <v>429</v>
      </c>
    </row>
    <row r="1425" spans="5:84" ht="9.9" customHeight="1">
      <c r="E1425" s="8" t="s">
        <v>342</v>
      </c>
      <c r="T1425" s="6" t="s">
        <v>7719</v>
      </c>
    </row>
    <row r="1426" spans="5:84" ht="9.9" customHeight="1">
      <c r="AG1426" s="6" t="s">
        <v>7718</v>
      </c>
      <c r="AL1426" s="6" t="s">
        <v>317</v>
      </c>
      <c r="AV1426" s="6" t="s">
        <v>5444</v>
      </c>
      <c r="BH1426" s="6" t="s">
        <v>4331</v>
      </c>
      <c r="BT1426" s="6" t="s">
        <v>7717</v>
      </c>
      <c r="CF1426" s="6" t="s">
        <v>429</v>
      </c>
    </row>
    <row r="1427" spans="5:84" ht="9.9" customHeight="1">
      <c r="E1427" s="8" t="s">
        <v>335</v>
      </c>
      <c r="T1427" s="6" t="s">
        <v>7716</v>
      </c>
    </row>
    <row r="1428" spans="5:84" ht="9.9" customHeight="1">
      <c r="AG1428" s="6" t="s">
        <v>7715</v>
      </c>
      <c r="AL1428" s="6" t="s">
        <v>325</v>
      </c>
      <c r="AV1428" s="6" t="s">
        <v>3173</v>
      </c>
      <c r="BH1428" s="6" t="s">
        <v>5671</v>
      </c>
      <c r="BT1428" s="6" t="s">
        <v>7714</v>
      </c>
      <c r="CF1428" s="6" t="s">
        <v>2718</v>
      </c>
    </row>
    <row r="1429" spans="5:84" ht="9.9" customHeight="1">
      <c r="E1429" s="8" t="s">
        <v>328</v>
      </c>
      <c r="T1429" s="6" t="s">
        <v>7713</v>
      </c>
    </row>
    <row r="1430" spans="5:84" ht="9.9" customHeight="1">
      <c r="AG1430" s="6" t="s">
        <v>7712</v>
      </c>
      <c r="AL1430" s="6" t="s">
        <v>278</v>
      </c>
      <c r="AV1430" s="6" t="s">
        <v>7121</v>
      </c>
      <c r="BH1430" s="6" t="s">
        <v>7711</v>
      </c>
      <c r="BT1430" s="6" t="s">
        <v>3287</v>
      </c>
      <c r="CF1430" s="6" t="s">
        <v>465</v>
      </c>
    </row>
    <row r="1431" spans="5:84" ht="9.9" customHeight="1">
      <c r="E1431" s="8" t="s">
        <v>320</v>
      </c>
      <c r="T1431" s="6" t="s">
        <v>7710</v>
      </c>
    </row>
    <row r="1432" spans="5:84" ht="9.9" customHeight="1">
      <c r="AG1432" s="6" t="s">
        <v>2803</v>
      </c>
      <c r="AL1432" s="6" t="s">
        <v>286</v>
      </c>
      <c r="AV1432" s="6" t="s">
        <v>4404</v>
      </c>
      <c r="BH1432" s="6" t="s">
        <v>7709</v>
      </c>
      <c r="BT1432" s="6" t="s">
        <v>7708</v>
      </c>
      <c r="CF1432" s="6" t="s">
        <v>465</v>
      </c>
    </row>
    <row r="1433" spans="5:84" ht="9.9" customHeight="1">
      <c r="E1433" s="8" t="s">
        <v>312</v>
      </c>
      <c r="T1433" s="6" t="s">
        <v>7707</v>
      </c>
    </row>
    <row r="1434" spans="5:84" ht="9.9" customHeight="1">
      <c r="AG1434" s="6" t="s">
        <v>7706</v>
      </c>
      <c r="AL1434" s="6" t="s">
        <v>254</v>
      </c>
      <c r="AV1434" s="6" t="s">
        <v>5872</v>
      </c>
      <c r="BH1434" s="6" t="s">
        <v>1278</v>
      </c>
      <c r="BT1434" s="6" t="s">
        <v>7705</v>
      </c>
      <c r="CF1434" s="6" t="s">
        <v>631</v>
      </c>
    </row>
    <row r="1435" spans="5:84" ht="9.9" customHeight="1">
      <c r="E1435" s="8" t="s">
        <v>304</v>
      </c>
      <c r="T1435" s="6" t="s">
        <v>7704</v>
      </c>
    </row>
    <row r="1436" spans="5:84" ht="9.9" customHeight="1">
      <c r="AG1436" s="6" t="s">
        <v>7703</v>
      </c>
      <c r="AL1436" s="6" t="s">
        <v>262</v>
      </c>
      <c r="AV1436" s="6" t="s">
        <v>1171</v>
      </c>
      <c r="BH1436" s="6" t="s">
        <v>7702</v>
      </c>
      <c r="BT1436" s="6" t="s">
        <v>7701</v>
      </c>
      <c r="CF1436" s="6" t="s">
        <v>631</v>
      </c>
    </row>
    <row r="1437" spans="5:84" ht="9.9" customHeight="1">
      <c r="E1437" s="8" t="s">
        <v>296</v>
      </c>
      <c r="T1437" s="6" t="s">
        <v>7700</v>
      </c>
    </row>
    <row r="1438" spans="5:84" ht="9.9" customHeight="1">
      <c r="AG1438" s="6" t="s">
        <v>4004</v>
      </c>
      <c r="AL1438" s="6" t="s">
        <v>301</v>
      </c>
      <c r="AV1438" s="6" t="s">
        <v>5896</v>
      </c>
      <c r="BH1438" s="6" t="s">
        <v>7699</v>
      </c>
      <c r="BT1438" s="6" t="s">
        <v>7698</v>
      </c>
      <c r="CF1438" s="6" t="s">
        <v>509</v>
      </c>
    </row>
    <row r="1439" spans="5:84" ht="9.9" customHeight="1">
      <c r="E1439" s="8" t="s">
        <v>289</v>
      </c>
      <c r="T1439" s="6" t="s">
        <v>7697</v>
      </c>
    </row>
    <row r="1440" spans="5:84" ht="9.9" customHeight="1">
      <c r="AG1440" s="6" t="s">
        <v>7696</v>
      </c>
      <c r="AL1440" s="6" t="s">
        <v>270</v>
      </c>
      <c r="AV1440" s="6" t="s">
        <v>7695</v>
      </c>
      <c r="BH1440" s="6" t="s">
        <v>7694</v>
      </c>
      <c r="BT1440" s="6" t="s">
        <v>5206</v>
      </c>
      <c r="CF1440" s="6" t="s">
        <v>509</v>
      </c>
    </row>
    <row r="1441" spans="5:84" ht="9.9" customHeight="1">
      <c r="E1441" s="8" t="s">
        <v>281</v>
      </c>
      <c r="T1441" s="6" t="s">
        <v>7693</v>
      </c>
    </row>
    <row r="1442" spans="5:84" ht="9.9" customHeight="1">
      <c r="AG1442" s="6" t="s">
        <v>5450</v>
      </c>
      <c r="AL1442" s="6" t="s">
        <v>339</v>
      </c>
      <c r="AV1442" s="6" t="s">
        <v>7692</v>
      </c>
      <c r="BH1442" s="6" t="s">
        <v>7691</v>
      </c>
      <c r="BT1442" s="6" t="s">
        <v>7690</v>
      </c>
      <c r="CF1442" s="6" t="s">
        <v>509</v>
      </c>
    </row>
    <row r="1443" spans="5:84" ht="9.9" customHeight="1">
      <c r="E1443" s="8" t="s">
        <v>273</v>
      </c>
      <c r="T1443" s="6" t="s">
        <v>7689</v>
      </c>
    </row>
    <row r="1444" spans="5:84" ht="9.9" customHeight="1">
      <c r="AG1444" s="6" t="s">
        <v>7688</v>
      </c>
      <c r="AL1444" s="6" t="s">
        <v>347</v>
      </c>
      <c r="AV1444" s="6" t="s">
        <v>1702</v>
      </c>
      <c r="BH1444" s="6" t="s">
        <v>7687</v>
      </c>
      <c r="BT1444" s="6" t="s">
        <v>7686</v>
      </c>
      <c r="CF1444" s="6" t="s">
        <v>509</v>
      </c>
    </row>
    <row r="1445" spans="5:84" ht="9.9" customHeight="1">
      <c r="E1445" s="8" t="s">
        <v>265</v>
      </c>
      <c r="T1445" s="6" t="s">
        <v>7685</v>
      </c>
    </row>
    <row r="1446" spans="5:84" ht="9.9" customHeight="1">
      <c r="AG1446" s="6" t="s">
        <v>7684</v>
      </c>
      <c r="AL1446" s="6" t="s">
        <v>293</v>
      </c>
      <c r="AV1446" s="6" t="s">
        <v>7683</v>
      </c>
      <c r="BH1446" s="6" t="s">
        <v>2084</v>
      </c>
      <c r="BT1446" s="6" t="s">
        <v>1277</v>
      </c>
      <c r="CF1446" s="6" t="s">
        <v>631</v>
      </c>
    </row>
    <row r="1447" spans="5:84" ht="9.9" customHeight="1">
      <c r="E1447" s="8" t="s">
        <v>257</v>
      </c>
      <c r="T1447" s="6" t="s">
        <v>7682</v>
      </c>
    </row>
    <row r="1448" spans="5:84" ht="9.9" customHeight="1">
      <c r="AG1448" s="6" t="s">
        <v>7681</v>
      </c>
      <c r="AL1448" s="6" t="s">
        <v>332</v>
      </c>
      <c r="AV1448" s="6" t="s">
        <v>7680</v>
      </c>
      <c r="BH1448" s="6" t="s">
        <v>7679</v>
      </c>
      <c r="BT1448" s="6" t="s">
        <v>7678</v>
      </c>
      <c r="CF1448" s="6" t="s">
        <v>631</v>
      </c>
    </row>
    <row r="1449" spans="5:84" ht="9.9" customHeight="1">
      <c r="E1449" s="8" t="s">
        <v>250</v>
      </c>
      <c r="T1449" s="6" t="s">
        <v>7677</v>
      </c>
    </row>
    <row r="1479" spans="1:113" ht="6" customHeight="1"/>
    <row r="1480" spans="1:113" ht="5.0999999999999996" customHeight="1"/>
    <row r="1481" spans="1:113" ht="12" customHeight="1">
      <c r="A1481" s="2"/>
      <c r="B1481" s="2"/>
      <c r="C1481" s="2"/>
      <c r="D1481" s="2"/>
      <c r="E1481" s="2"/>
      <c r="F1481" s="2"/>
      <c r="G1481" s="2"/>
      <c r="H1481" s="2"/>
      <c r="I1481" s="2"/>
      <c r="J1481" s="2"/>
      <c r="K1481" s="2"/>
      <c r="L1481" s="2"/>
      <c r="M1481" s="2"/>
      <c r="N1481" s="2"/>
      <c r="O1481" s="2"/>
      <c r="P1481" s="2"/>
      <c r="Q1481" s="2"/>
      <c r="R1481" s="2"/>
      <c r="S1481" s="2"/>
      <c r="T1481" s="2"/>
      <c r="U1481" s="2"/>
      <c r="V1481" s="2"/>
      <c r="W1481" s="2"/>
      <c r="X1481" s="2"/>
      <c r="Y1481" s="2"/>
      <c r="Z1481" s="2"/>
      <c r="AA1481" s="2"/>
      <c r="AB1481" s="2"/>
      <c r="AC1481" s="2"/>
      <c r="AD1481" s="2"/>
      <c r="AE1481" s="2"/>
      <c r="AF1481" s="2"/>
      <c r="AG1481" s="2"/>
      <c r="AH1481" s="2"/>
      <c r="AI1481" s="2"/>
      <c r="AJ1481" s="2"/>
      <c r="AK1481" s="2"/>
      <c r="AL1481" s="2"/>
      <c r="AM1481" s="2"/>
      <c r="AN1481" s="2"/>
      <c r="AO1481" s="2"/>
      <c r="AP1481" s="2"/>
      <c r="AQ1481" s="2"/>
      <c r="AR1481" s="2"/>
      <c r="AS1481" s="2"/>
      <c r="AT1481" s="2"/>
      <c r="AU1481" s="2"/>
      <c r="AV1481" s="2"/>
      <c r="AW1481" s="2"/>
      <c r="AX1481" s="2"/>
      <c r="AY1481" s="2"/>
      <c r="AZ1481" s="2"/>
      <c r="BA1481" s="2"/>
      <c r="BB1481" s="2"/>
      <c r="BC1481" s="2"/>
      <c r="BD1481" s="2"/>
      <c r="BE1481" s="2"/>
      <c r="BF1481" s="2"/>
      <c r="BG1481" s="2"/>
      <c r="BH1481" s="2"/>
      <c r="BI1481" s="2"/>
      <c r="BJ1481" s="2"/>
      <c r="BK1481" s="2"/>
      <c r="BL1481" s="2"/>
      <c r="BM1481" s="2"/>
      <c r="BN1481" s="2"/>
      <c r="BO1481" s="2"/>
      <c r="BP1481" s="2"/>
      <c r="BQ1481" s="2"/>
      <c r="BR1481" s="2"/>
      <c r="BS1481" s="2"/>
      <c r="BT1481" s="2"/>
      <c r="BU1481" s="2"/>
      <c r="BV1481" s="2"/>
      <c r="BW1481" s="2"/>
      <c r="BX1481" s="2"/>
      <c r="BY1481" s="2"/>
      <c r="BZ1481" s="2"/>
      <c r="CA1481" s="2"/>
      <c r="CB1481" s="2"/>
      <c r="CC1481" s="2"/>
      <c r="CD1481" s="2"/>
      <c r="CE1481" s="2"/>
      <c r="CF1481" s="2"/>
      <c r="CG1481" s="2"/>
      <c r="CH1481" s="2"/>
      <c r="CI1481" s="2"/>
      <c r="CJ1481" s="2"/>
      <c r="CK1481" s="2"/>
      <c r="CL1481" s="2"/>
      <c r="CM1481" s="2"/>
      <c r="CN1481" s="2"/>
      <c r="CO1481" s="2"/>
      <c r="CP1481" s="2"/>
      <c r="CQ1481" s="2"/>
      <c r="CR1481" s="2"/>
      <c r="CS1481" s="2"/>
      <c r="CT1481" s="2"/>
      <c r="CU1481" s="2"/>
      <c r="CV1481" s="2"/>
      <c r="CW1481" s="2"/>
      <c r="CX1481" s="2"/>
      <c r="CY1481" s="2"/>
      <c r="CZ1481" s="2"/>
      <c r="DA1481" s="2"/>
      <c r="DB1481" s="2"/>
      <c r="DC1481" s="2"/>
      <c r="DD1481" s="2"/>
      <c r="DE1481" s="2"/>
      <c r="DF1481" s="2"/>
      <c r="DG1481" s="2"/>
      <c r="DH1481" s="2"/>
      <c r="DI1481" s="2"/>
    </row>
    <row r="1482" spans="1:113" ht="19.5" customHeight="1">
      <c r="A1482" s="2"/>
      <c r="B1482" s="2"/>
      <c r="C1482" s="2"/>
      <c r="D1482" s="2"/>
      <c r="E1482" s="2"/>
      <c r="F1482" s="2"/>
      <c r="G1482" s="2"/>
      <c r="H1482" s="2"/>
      <c r="I1482" s="2"/>
      <c r="J1482" s="2"/>
      <c r="K1482" s="2"/>
      <c r="L1482" s="2"/>
      <c r="M1482" s="2"/>
      <c r="N1482" s="2"/>
      <c r="O1482" s="2"/>
      <c r="P1482" s="2"/>
      <c r="Q1482" s="2"/>
      <c r="R1482" s="2"/>
      <c r="S1482" s="2"/>
      <c r="T1482" s="2"/>
      <c r="U1482" s="2"/>
      <c r="V1482" s="2"/>
      <c r="W1482" s="2"/>
      <c r="X1482" s="2"/>
      <c r="Y1482" s="2"/>
      <c r="Z1482" s="2"/>
      <c r="AA1482" s="2"/>
      <c r="AB1482" s="2"/>
      <c r="AC1482" s="2"/>
      <c r="AD1482" s="2"/>
      <c r="AE1482" s="2"/>
      <c r="AF1482" s="2"/>
      <c r="AG1482" s="2"/>
      <c r="AH1482" s="2"/>
      <c r="AI1482" s="2"/>
      <c r="AJ1482" s="2"/>
      <c r="AK1482" s="2"/>
      <c r="AL1482" s="2"/>
      <c r="AM1482" s="2"/>
      <c r="AN1482" s="2"/>
      <c r="AO1482" s="2"/>
      <c r="AP1482" s="2"/>
      <c r="AQ1482" s="2"/>
      <c r="AR1482" s="2"/>
      <c r="AS1482" s="2"/>
      <c r="AT1482" s="2"/>
      <c r="AU1482" s="2"/>
      <c r="AV1482" s="2"/>
      <c r="AW1482" s="2"/>
      <c r="AX1482" s="2"/>
      <c r="AY1482" s="2"/>
      <c r="AZ1482" s="2"/>
      <c r="BA1482" s="2"/>
      <c r="BB1482" s="2"/>
      <c r="BC1482" s="2"/>
      <c r="BD1482" s="20" t="s">
        <v>7283</v>
      </c>
      <c r="BE1482" s="2"/>
      <c r="BF1482" s="2"/>
      <c r="BG1482" s="2"/>
      <c r="BH1482" s="2"/>
      <c r="BI1482" s="2"/>
      <c r="BJ1482" s="2"/>
      <c r="BK1482" s="2"/>
      <c r="BL1482" s="2"/>
      <c r="BM1482" s="2"/>
      <c r="BN1482" s="2"/>
      <c r="BO1482" s="2"/>
      <c r="BP1482" s="2"/>
      <c r="BQ1482" s="2"/>
      <c r="BR1482" s="2"/>
      <c r="BS1482" s="2"/>
      <c r="BT1482" s="2"/>
      <c r="BU1482" s="2"/>
      <c r="BV1482" s="2"/>
      <c r="BW1482" s="2"/>
      <c r="BX1482" s="2"/>
      <c r="BY1482" s="2"/>
      <c r="BZ1482" s="2"/>
      <c r="CA1482" s="2"/>
      <c r="CB1482" s="2"/>
      <c r="CC1482" s="2"/>
      <c r="CD1482" s="2"/>
      <c r="CE1482" s="2"/>
      <c r="CF1482" s="2"/>
      <c r="CG1482" s="2"/>
      <c r="CH1482" s="2"/>
      <c r="CI1482" s="2"/>
      <c r="CJ1482" s="2"/>
      <c r="CK1482" s="2"/>
      <c r="CL1482" s="2"/>
      <c r="CM1482" s="2"/>
      <c r="CN1482" s="2"/>
      <c r="CO1482" s="2"/>
      <c r="CP1482" s="2"/>
      <c r="CQ1482" s="2"/>
      <c r="CR1482" s="2"/>
      <c r="CS1482" s="2"/>
      <c r="CT1482" s="2"/>
      <c r="CU1482" s="2"/>
      <c r="CV1482" s="2"/>
      <c r="CW1482" s="2"/>
      <c r="CX1482" s="2"/>
      <c r="CY1482" s="2"/>
      <c r="CZ1482" s="2"/>
      <c r="DA1482" s="2"/>
      <c r="DB1482" s="19" t="s">
        <v>6380</v>
      </c>
      <c r="DC1482" s="2"/>
      <c r="DD1482" s="2"/>
      <c r="DE1482" s="2"/>
      <c r="DF1482" s="2"/>
      <c r="DG1482" s="2"/>
      <c r="DH1482" s="2"/>
      <c r="DI1482" s="19" t="s">
        <v>218</v>
      </c>
    </row>
    <row r="1483" spans="1:113" ht="5.0999999999999996" customHeight="1"/>
    <row r="1484" spans="1:113" ht="15.9" customHeight="1">
      <c r="BD1484" s="18" t="s">
        <v>247</v>
      </c>
      <c r="DI1484" s="17" t="s">
        <v>3663</v>
      </c>
    </row>
    <row r="1485" spans="1:113" ht="14.1" customHeight="1">
      <c r="BD1485" s="7" t="s">
        <v>1</v>
      </c>
      <c r="DI1485" s="6" t="s">
        <v>215</v>
      </c>
    </row>
    <row r="1486" spans="1:113" ht="12" customHeight="1"/>
    <row r="1487" spans="1:113" ht="9.9" customHeight="1">
      <c r="A1487" s="16" t="s">
        <v>246</v>
      </c>
      <c r="B1487" s="2"/>
      <c r="C1487" s="2"/>
      <c r="D1487" s="2"/>
      <c r="E1487" s="2"/>
      <c r="F1487" s="2"/>
      <c r="G1487" s="2"/>
      <c r="H1487" s="2"/>
      <c r="I1487" s="2"/>
      <c r="J1487" s="2"/>
      <c r="K1487" s="2"/>
      <c r="L1487" s="2"/>
      <c r="M1487" s="2"/>
      <c r="N1487" s="2"/>
      <c r="O1487" s="2"/>
      <c r="P1487" s="2"/>
      <c r="Q1487" s="2"/>
      <c r="R1487" s="2"/>
      <c r="S1487" s="2"/>
      <c r="T1487" s="27" t="s">
        <v>181</v>
      </c>
      <c r="U1487" s="2"/>
      <c r="V1487" s="2"/>
      <c r="W1487" s="2"/>
      <c r="X1487" s="2"/>
      <c r="Y1487" s="2"/>
      <c r="Z1487" s="2"/>
      <c r="AA1487" s="2"/>
      <c r="AB1487" s="2"/>
      <c r="AC1487" s="2"/>
      <c r="AD1487" s="2"/>
      <c r="AE1487" s="2"/>
      <c r="AF1487" s="2"/>
      <c r="AG1487" s="2"/>
      <c r="AH1487" s="2"/>
      <c r="AI1487" s="2"/>
      <c r="AJ1487" s="2"/>
      <c r="AK1487" s="2"/>
      <c r="AL1487" s="2"/>
      <c r="AM1487" s="15"/>
      <c r="AN1487" s="2"/>
      <c r="AO1487" s="2"/>
      <c r="AP1487" s="2"/>
      <c r="AQ1487" s="2"/>
      <c r="AR1487" s="2"/>
      <c r="AS1487" s="2"/>
      <c r="AT1487" s="2"/>
      <c r="AU1487" s="2"/>
      <c r="AV1487" s="2"/>
      <c r="AW1487" s="2"/>
      <c r="AX1487" s="2"/>
      <c r="AY1487" s="2"/>
      <c r="AZ1487" s="2"/>
      <c r="BA1487" s="2"/>
      <c r="BB1487" s="2"/>
      <c r="BC1487" s="2"/>
      <c r="BD1487" s="2" t="s">
        <v>244</v>
      </c>
      <c r="BE1487" s="2"/>
      <c r="BF1487" s="2"/>
      <c r="BG1487" s="2"/>
      <c r="BH1487" s="2"/>
      <c r="BI1487" s="2"/>
      <c r="BJ1487" s="2"/>
      <c r="BK1487" s="2"/>
      <c r="BL1487" s="2"/>
      <c r="BM1487" s="2"/>
      <c r="BN1487" s="2"/>
      <c r="BO1487" s="2"/>
      <c r="BP1487" s="2"/>
      <c r="BQ1487" s="2"/>
      <c r="BR1487" s="2"/>
      <c r="BS1487" s="2"/>
      <c r="BT1487" s="2"/>
      <c r="BU1487" s="2"/>
      <c r="BV1487" s="2"/>
      <c r="BW1487" s="27" t="s">
        <v>7676</v>
      </c>
      <c r="BX1487" s="2"/>
      <c r="BY1487" s="2"/>
      <c r="BZ1487" s="2"/>
      <c r="CA1487" s="2"/>
      <c r="CB1487" s="2"/>
      <c r="CC1487" s="2"/>
      <c r="CD1487" s="2"/>
      <c r="CE1487" s="2"/>
      <c r="CF1487" s="2"/>
      <c r="CG1487" s="2"/>
      <c r="CH1487" s="2"/>
      <c r="CI1487" s="2"/>
      <c r="CJ1487" s="2"/>
      <c r="CK1487" s="2"/>
      <c r="CL1487" s="2"/>
      <c r="CM1487" s="2"/>
      <c r="CN1487" s="2"/>
      <c r="CO1487" s="2"/>
      <c r="CP1487" s="15"/>
      <c r="CQ1487" s="2"/>
      <c r="CR1487" s="26" t="s">
        <v>7675</v>
      </c>
      <c r="CS1487" s="2" t="s">
        <v>226</v>
      </c>
      <c r="CT1487" s="2"/>
      <c r="CU1487" s="2"/>
      <c r="CV1487" s="2"/>
      <c r="CW1487" s="2"/>
      <c r="CX1487" s="2"/>
      <c r="CY1487" s="2"/>
      <c r="CZ1487" s="2"/>
      <c r="DA1487" s="2"/>
      <c r="DB1487" s="2"/>
      <c r="DC1487" s="2"/>
      <c r="DD1487" s="2"/>
      <c r="DE1487" s="2"/>
      <c r="DF1487" s="2"/>
      <c r="DG1487" s="2"/>
      <c r="DH1487" s="2"/>
      <c r="DI1487" s="14"/>
    </row>
    <row r="1488" spans="1:113" ht="9.9" customHeight="1">
      <c r="A1488" s="25" t="s">
        <v>243</v>
      </c>
      <c r="T1488" s="24" t="s">
        <v>833</v>
      </c>
      <c r="BD1488" s="1" t="s">
        <v>242</v>
      </c>
      <c r="BW1488" s="24" t="s">
        <v>7674</v>
      </c>
      <c r="CR1488" s="8" t="s">
        <v>69</v>
      </c>
      <c r="CS1488" s="1" t="s">
        <v>240</v>
      </c>
      <c r="DI1488" s="23"/>
    </row>
    <row r="1489" spans="1:113" ht="9.9" customHeight="1">
      <c r="A1489" s="25" t="s">
        <v>239</v>
      </c>
      <c r="T1489" s="24" t="s">
        <v>171</v>
      </c>
      <c r="BD1489" s="1" t="s">
        <v>238</v>
      </c>
      <c r="BW1489" s="24" t="s">
        <v>7673</v>
      </c>
      <c r="DI1489" s="23"/>
    </row>
    <row r="1490" spans="1:113" ht="9.9" customHeight="1">
      <c r="A1490" s="25" t="s">
        <v>237</v>
      </c>
      <c r="T1490" s="24" t="s">
        <v>17</v>
      </c>
      <c r="BD1490" s="1" t="s">
        <v>236</v>
      </c>
      <c r="BW1490" s="24" t="s">
        <v>1958</v>
      </c>
      <c r="DI1490" s="23"/>
    </row>
    <row r="1491" spans="1:113" ht="9.9" customHeight="1">
      <c r="A1491" s="13"/>
      <c r="B1491" s="11"/>
      <c r="C1491" s="11"/>
      <c r="D1491" s="11"/>
      <c r="E1491" s="11"/>
      <c r="F1491" s="11"/>
      <c r="G1491" s="11"/>
      <c r="H1491" s="11"/>
      <c r="I1491" s="11"/>
      <c r="J1491" s="11"/>
      <c r="K1491" s="11"/>
      <c r="L1491" s="11"/>
      <c r="M1491" s="11"/>
      <c r="N1491" s="11"/>
      <c r="O1491" s="11"/>
      <c r="P1491" s="11"/>
      <c r="Q1491" s="11"/>
      <c r="R1491" s="11"/>
      <c r="S1491" s="11"/>
      <c r="T1491" s="11"/>
      <c r="U1491" s="11"/>
      <c r="V1491" s="11"/>
      <c r="W1491" s="11"/>
      <c r="X1491" s="11"/>
      <c r="Y1491" s="11"/>
      <c r="Z1491" s="11"/>
      <c r="AA1491" s="11"/>
      <c r="AB1491" s="11"/>
      <c r="AC1491" s="11"/>
      <c r="AD1491" s="11"/>
      <c r="AE1491" s="11"/>
      <c r="AF1491" s="11"/>
      <c r="AG1491" s="11"/>
      <c r="AH1491" s="11"/>
      <c r="AI1491" s="11"/>
      <c r="AJ1491" s="11"/>
      <c r="AK1491" s="11"/>
      <c r="AL1491" s="11"/>
      <c r="AM1491" s="11"/>
      <c r="AN1491" s="11"/>
      <c r="AO1491" s="11"/>
      <c r="AP1491" s="11"/>
      <c r="AQ1491" s="11"/>
      <c r="AR1491" s="11"/>
      <c r="AS1491" s="11"/>
      <c r="AT1491" s="11"/>
      <c r="AU1491" s="11"/>
      <c r="AV1491" s="11"/>
      <c r="AW1491" s="11"/>
      <c r="AX1491" s="11"/>
      <c r="AY1491" s="11"/>
      <c r="AZ1491" s="11"/>
      <c r="BA1491" s="11"/>
      <c r="BB1491" s="11"/>
      <c r="BC1491" s="11"/>
      <c r="BD1491" s="11" t="s">
        <v>234</v>
      </c>
      <c r="BE1491" s="11"/>
      <c r="BF1491" s="11"/>
      <c r="BG1491" s="11"/>
      <c r="BH1491" s="11"/>
      <c r="BI1491" s="11"/>
      <c r="BJ1491" s="11"/>
      <c r="BK1491" s="11"/>
      <c r="BL1491" s="11"/>
      <c r="BM1491" s="11"/>
      <c r="BN1491" s="11"/>
      <c r="BO1491" s="11"/>
      <c r="BP1491" s="11"/>
      <c r="BQ1491" s="11"/>
      <c r="BR1491" s="11"/>
      <c r="BS1491" s="11"/>
      <c r="BT1491" s="11"/>
      <c r="BU1491" s="11"/>
      <c r="BV1491" s="11"/>
      <c r="BW1491" s="22" t="s">
        <v>7290</v>
      </c>
      <c r="BX1491" s="11"/>
      <c r="BY1491" s="11"/>
      <c r="BZ1491" s="11"/>
      <c r="CA1491" s="11"/>
      <c r="CB1491" s="11"/>
      <c r="CC1491" s="11"/>
      <c r="CD1491" s="11"/>
      <c r="CE1491" s="11"/>
      <c r="CF1491" s="11"/>
      <c r="CG1491" s="11"/>
      <c r="CH1491" s="11"/>
      <c r="CI1491" s="11"/>
      <c r="CJ1491" s="11"/>
      <c r="CK1491" s="11"/>
      <c r="CL1491" s="11"/>
      <c r="CM1491" s="11"/>
      <c r="CN1491" s="11"/>
      <c r="CO1491" s="11"/>
      <c r="CP1491" s="12"/>
      <c r="CQ1491" s="11"/>
      <c r="CR1491" s="21" t="s">
        <v>7289</v>
      </c>
      <c r="CS1491" s="11" t="s">
        <v>226</v>
      </c>
      <c r="CT1491" s="11"/>
      <c r="CU1491" s="11"/>
      <c r="CV1491" s="11"/>
      <c r="CW1491" s="11"/>
      <c r="CX1491" s="11"/>
      <c r="CY1491" s="11"/>
      <c r="CZ1491" s="11"/>
      <c r="DA1491" s="11"/>
      <c r="DB1491" s="11"/>
      <c r="DC1491" s="11"/>
      <c r="DD1491" s="11"/>
      <c r="DE1491" s="11"/>
      <c r="DF1491" s="11"/>
      <c r="DG1491" s="11"/>
      <c r="DH1491" s="11"/>
      <c r="DI1491" s="10"/>
    </row>
    <row r="1492" spans="1:113" ht="5.0999999999999996" customHeight="1"/>
    <row r="1493" spans="1:113" ht="12" customHeight="1">
      <c r="A1493" s="67" t="s">
        <v>232</v>
      </c>
      <c r="B1493" s="65"/>
      <c r="C1493" s="65"/>
      <c r="D1493" s="65"/>
      <c r="E1493" s="65"/>
      <c r="F1493" s="2"/>
      <c r="G1493" s="2"/>
      <c r="H1493" s="64" t="s">
        <v>231</v>
      </c>
      <c r="I1493" s="65"/>
      <c r="J1493" s="65"/>
      <c r="K1493" s="65"/>
      <c r="L1493" s="65"/>
      <c r="M1493" s="65"/>
      <c r="N1493" s="65"/>
      <c r="O1493" s="65"/>
      <c r="P1493" s="65"/>
      <c r="Q1493" s="65"/>
      <c r="R1493" s="65"/>
      <c r="S1493" s="65"/>
      <c r="T1493" s="2"/>
      <c r="U1493" s="2"/>
      <c r="V1493" s="15"/>
      <c r="W1493" s="2"/>
      <c r="X1493" s="2"/>
      <c r="Y1493" s="2"/>
      <c r="Z1493" s="2"/>
      <c r="AA1493" s="64" t="s">
        <v>230</v>
      </c>
      <c r="AB1493" s="65"/>
      <c r="AC1493" s="65"/>
      <c r="AD1493" s="65"/>
      <c r="AE1493" s="65"/>
      <c r="AF1493" s="65"/>
      <c r="AG1493" s="65"/>
      <c r="AH1493" s="65"/>
      <c r="AI1493" s="65"/>
      <c r="AJ1493" s="2"/>
      <c r="AK1493" s="2"/>
      <c r="AL1493" s="15"/>
      <c r="AM1493" s="2"/>
      <c r="AN1493" s="2"/>
      <c r="AO1493" s="64" t="s">
        <v>229</v>
      </c>
      <c r="AP1493" s="65"/>
      <c r="AQ1493" s="65"/>
      <c r="AR1493" s="65"/>
      <c r="AS1493" s="65"/>
      <c r="AT1493" s="65"/>
      <c r="AU1493" s="65"/>
      <c r="AV1493" s="65"/>
      <c r="AW1493" s="65"/>
      <c r="AX1493" s="65"/>
      <c r="AY1493" s="2"/>
      <c r="AZ1493" s="2"/>
      <c r="BA1493" s="64" t="s">
        <v>228</v>
      </c>
      <c r="BB1493" s="65"/>
      <c r="BC1493" s="65"/>
      <c r="BD1493" s="65"/>
      <c r="BE1493" s="65"/>
      <c r="BF1493" s="65"/>
      <c r="BG1493" s="65"/>
      <c r="BH1493" s="65"/>
      <c r="BI1493" s="65"/>
      <c r="BJ1493" s="65"/>
      <c r="BK1493" s="2"/>
      <c r="BL1493" s="2"/>
      <c r="BM1493" s="64" t="s">
        <v>227</v>
      </c>
      <c r="BN1493" s="65"/>
      <c r="BO1493" s="65"/>
      <c r="BP1493" s="65"/>
      <c r="BQ1493" s="65"/>
      <c r="BR1493" s="65"/>
      <c r="BS1493" s="65"/>
      <c r="BT1493" s="65"/>
      <c r="BU1493" s="65"/>
      <c r="BV1493" s="65"/>
      <c r="BW1493" s="2"/>
      <c r="BX1493" s="2"/>
      <c r="BY1493" s="64" t="s">
        <v>226</v>
      </c>
      <c r="BZ1493" s="65"/>
      <c r="CA1493" s="65"/>
      <c r="CB1493" s="65"/>
      <c r="CC1493" s="65"/>
      <c r="CD1493" s="65"/>
      <c r="CE1493" s="65"/>
      <c r="CF1493" s="65"/>
      <c r="CG1493" s="65"/>
      <c r="CH1493" s="65"/>
      <c r="CI1493" s="2"/>
      <c r="CJ1493" s="2"/>
      <c r="CK1493" s="15"/>
      <c r="CL1493" s="2"/>
      <c r="CM1493" s="2"/>
      <c r="CN1493" s="15"/>
      <c r="CO1493" s="2"/>
      <c r="CP1493" s="15"/>
      <c r="CQ1493" s="2"/>
      <c r="CR1493" s="2"/>
      <c r="CS1493" s="2"/>
      <c r="CT1493" s="2"/>
      <c r="CU1493" s="2"/>
      <c r="CV1493" s="2"/>
      <c r="CW1493" s="2"/>
      <c r="CX1493" s="2"/>
      <c r="CY1493" s="2"/>
      <c r="CZ1493" s="2"/>
      <c r="DA1493" s="2"/>
      <c r="DB1493" s="2"/>
      <c r="DC1493" s="2"/>
      <c r="DD1493" s="2"/>
      <c r="DE1493" s="2"/>
      <c r="DF1493" s="2"/>
      <c r="DG1493" s="2"/>
      <c r="DH1493" s="2"/>
      <c r="DI1493" s="14"/>
    </row>
    <row r="1494" spans="1:113" ht="12" customHeight="1">
      <c r="A1494" s="68"/>
      <c r="B1494" s="66"/>
      <c r="C1494" s="66"/>
      <c r="D1494" s="66"/>
      <c r="E1494" s="66"/>
      <c r="F1494" s="11"/>
      <c r="G1494" s="11"/>
      <c r="H1494" s="66"/>
      <c r="I1494" s="66"/>
      <c r="J1494" s="66"/>
      <c r="K1494" s="66"/>
      <c r="L1494" s="66"/>
      <c r="M1494" s="66"/>
      <c r="N1494" s="66"/>
      <c r="O1494" s="66"/>
      <c r="P1494" s="66"/>
      <c r="Q1494" s="66"/>
      <c r="R1494" s="66"/>
      <c r="S1494" s="66"/>
      <c r="T1494" s="11"/>
      <c r="U1494" s="11"/>
      <c r="V1494" s="12"/>
      <c r="W1494" s="11"/>
      <c r="X1494" s="11"/>
      <c r="Y1494" s="11"/>
      <c r="Z1494" s="11"/>
      <c r="AA1494" s="66"/>
      <c r="AB1494" s="66"/>
      <c r="AC1494" s="66"/>
      <c r="AD1494" s="66"/>
      <c r="AE1494" s="66"/>
      <c r="AF1494" s="66"/>
      <c r="AG1494" s="66"/>
      <c r="AH1494" s="66"/>
      <c r="AI1494" s="66"/>
      <c r="AJ1494" s="11"/>
      <c r="AK1494" s="11"/>
      <c r="AL1494" s="12"/>
      <c r="AM1494" s="11"/>
      <c r="AN1494" s="11"/>
      <c r="AO1494" s="66"/>
      <c r="AP1494" s="66"/>
      <c r="AQ1494" s="66"/>
      <c r="AR1494" s="66"/>
      <c r="AS1494" s="66"/>
      <c r="AT1494" s="66"/>
      <c r="AU1494" s="66"/>
      <c r="AV1494" s="66"/>
      <c r="AW1494" s="66"/>
      <c r="AX1494" s="66"/>
      <c r="AY1494" s="11"/>
      <c r="AZ1494" s="11"/>
      <c r="BA1494" s="66"/>
      <c r="BB1494" s="66"/>
      <c r="BC1494" s="66"/>
      <c r="BD1494" s="66"/>
      <c r="BE1494" s="66"/>
      <c r="BF1494" s="66"/>
      <c r="BG1494" s="66"/>
      <c r="BH1494" s="66"/>
      <c r="BI1494" s="66"/>
      <c r="BJ1494" s="66"/>
      <c r="BK1494" s="11"/>
      <c r="BL1494" s="11"/>
      <c r="BM1494" s="66"/>
      <c r="BN1494" s="66"/>
      <c r="BO1494" s="66"/>
      <c r="BP1494" s="66"/>
      <c r="BQ1494" s="66"/>
      <c r="BR1494" s="66"/>
      <c r="BS1494" s="66"/>
      <c r="BT1494" s="66"/>
      <c r="BU1494" s="66"/>
      <c r="BV1494" s="66"/>
      <c r="BW1494" s="11"/>
      <c r="BX1494" s="11"/>
      <c r="BY1494" s="66"/>
      <c r="BZ1494" s="66"/>
      <c r="CA1494" s="66"/>
      <c r="CB1494" s="66"/>
      <c r="CC1494" s="66"/>
      <c r="CD1494" s="66"/>
      <c r="CE1494" s="66"/>
      <c r="CF1494" s="66"/>
      <c r="CG1494" s="66"/>
      <c r="CH1494" s="66"/>
      <c r="CI1494" s="11"/>
      <c r="CJ1494" s="11"/>
      <c r="CK1494" s="12"/>
      <c r="CL1494" s="11"/>
      <c r="CM1494" s="11"/>
      <c r="CN1494" s="12"/>
      <c r="CO1494" s="11"/>
      <c r="CP1494" s="12"/>
      <c r="CQ1494" s="11"/>
      <c r="CR1494" s="11"/>
      <c r="CS1494" s="11"/>
      <c r="CT1494" s="11"/>
      <c r="CU1494" s="11"/>
      <c r="CV1494" s="11"/>
      <c r="CW1494" s="11"/>
      <c r="CX1494" s="11"/>
      <c r="CY1494" s="11"/>
      <c r="CZ1494" s="11"/>
      <c r="DA1494" s="11"/>
      <c r="DB1494" s="11"/>
      <c r="DC1494" s="11"/>
      <c r="DD1494" s="11"/>
      <c r="DE1494" s="11"/>
      <c r="DF1494" s="11"/>
      <c r="DG1494" s="11"/>
      <c r="DH1494" s="11"/>
      <c r="DI1494" s="10"/>
    </row>
    <row r="1495" spans="1:113" ht="1.5" customHeight="1"/>
    <row r="1496" spans="1:113" ht="9.9" customHeight="1">
      <c r="AV1496" s="6" t="s">
        <v>7672</v>
      </c>
      <c r="BH1496" s="6" t="s">
        <v>7671</v>
      </c>
      <c r="BT1496" s="6" t="s">
        <v>7670</v>
      </c>
      <c r="CF1496" s="6" t="s">
        <v>7669</v>
      </c>
    </row>
    <row r="1497" spans="1:113" ht="9.9" customHeight="1">
      <c r="E1497" s="8" t="s">
        <v>223</v>
      </c>
      <c r="T1497" s="6" t="s">
        <v>7668</v>
      </c>
    </row>
    <row r="1498" spans="1:113" ht="9.9" customHeight="1">
      <c r="AG1498" s="6" t="s">
        <v>7667</v>
      </c>
      <c r="AL1498" s="6" t="s">
        <v>339</v>
      </c>
      <c r="AV1498" s="6" t="s">
        <v>6910</v>
      </c>
      <c r="BH1498" s="6" t="s">
        <v>3385</v>
      </c>
      <c r="BT1498" s="6" t="s">
        <v>5316</v>
      </c>
      <c r="CF1498" s="6" t="s">
        <v>1945</v>
      </c>
    </row>
    <row r="1499" spans="1:113" ht="9.9" customHeight="1">
      <c r="E1499" s="8" t="s">
        <v>342</v>
      </c>
      <c r="T1499" s="6" t="s">
        <v>7666</v>
      </c>
    </row>
    <row r="1500" spans="1:113" ht="9.9" customHeight="1">
      <c r="AG1500" s="6" t="s">
        <v>7665</v>
      </c>
      <c r="AL1500" s="6" t="s">
        <v>317</v>
      </c>
      <c r="AV1500" s="6" t="s">
        <v>7664</v>
      </c>
      <c r="BH1500" s="6" t="s">
        <v>3933</v>
      </c>
      <c r="BT1500" s="6" t="s">
        <v>6646</v>
      </c>
      <c r="CF1500" s="6" t="s">
        <v>5311</v>
      </c>
    </row>
    <row r="1501" spans="1:113" ht="9.9" customHeight="1">
      <c r="E1501" s="8" t="s">
        <v>335</v>
      </c>
      <c r="T1501" s="6" t="s">
        <v>7663</v>
      </c>
    </row>
    <row r="1502" spans="1:113" ht="9.9" customHeight="1">
      <c r="AG1502" s="6" t="s">
        <v>7662</v>
      </c>
      <c r="AL1502" s="6" t="s">
        <v>270</v>
      </c>
      <c r="AV1502" s="6" t="s">
        <v>5330</v>
      </c>
      <c r="BH1502" s="6" t="s">
        <v>7661</v>
      </c>
      <c r="BT1502" s="6" t="s">
        <v>7660</v>
      </c>
      <c r="CF1502" s="6" t="s">
        <v>435</v>
      </c>
    </row>
    <row r="1503" spans="1:113" ht="9.9" customHeight="1">
      <c r="E1503" s="8" t="s">
        <v>328</v>
      </c>
      <c r="T1503" s="6" t="s">
        <v>7659</v>
      </c>
    </row>
    <row r="1504" spans="1:113" ht="9.9" customHeight="1">
      <c r="AG1504" s="6" t="s">
        <v>7658</v>
      </c>
      <c r="AL1504" s="6" t="s">
        <v>332</v>
      </c>
      <c r="AV1504" s="6" t="s">
        <v>5305</v>
      </c>
      <c r="BH1504" s="6" t="s">
        <v>7657</v>
      </c>
      <c r="BT1504" s="6" t="s">
        <v>7656</v>
      </c>
      <c r="CF1504" s="6" t="s">
        <v>780</v>
      </c>
    </row>
    <row r="1505" spans="5:84" ht="9.9" customHeight="1">
      <c r="E1505" s="8" t="s">
        <v>320</v>
      </c>
      <c r="T1505" s="6" t="s">
        <v>7655</v>
      </c>
    </row>
    <row r="1506" spans="5:84" ht="9.9" customHeight="1">
      <c r="AG1506" s="6" t="s">
        <v>7654</v>
      </c>
      <c r="AL1506" s="6" t="s">
        <v>301</v>
      </c>
      <c r="AV1506" s="6" t="s">
        <v>5292</v>
      </c>
      <c r="BH1506" s="6" t="s">
        <v>7653</v>
      </c>
      <c r="BT1506" s="6" t="s">
        <v>2770</v>
      </c>
      <c r="CF1506" s="6" t="s">
        <v>774</v>
      </c>
    </row>
    <row r="1507" spans="5:84" ht="9.9" customHeight="1">
      <c r="E1507" s="8" t="s">
        <v>312</v>
      </c>
      <c r="T1507" s="6" t="s">
        <v>7652</v>
      </c>
    </row>
    <row r="1508" spans="5:84" ht="9.9" customHeight="1">
      <c r="AG1508" s="6" t="s">
        <v>7191</v>
      </c>
      <c r="AL1508" s="6" t="s">
        <v>262</v>
      </c>
      <c r="AV1508" s="6" t="s">
        <v>7651</v>
      </c>
      <c r="BH1508" s="6" t="s">
        <v>7650</v>
      </c>
      <c r="BT1508" s="6" t="s">
        <v>6688</v>
      </c>
      <c r="CF1508" s="6" t="s">
        <v>812</v>
      </c>
    </row>
    <row r="1509" spans="5:84" ht="9.9" customHeight="1">
      <c r="E1509" s="8" t="s">
        <v>304</v>
      </c>
      <c r="T1509" s="6" t="s">
        <v>7649</v>
      </c>
    </row>
    <row r="1510" spans="5:84" ht="9.9" customHeight="1">
      <c r="AG1510" s="6" t="s">
        <v>7648</v>
      </c>
      <c r="AL1510" s="6" t="s">
        <v>293</v>
      </c>
      <c r="AV1510" s="6" t="s">
        <v>843</v>
      </c>
      <c r="BH1510" s="6" t="s">
        <v>7647</v>
      </c>
      <c r="BT1510" s="6" t="s">
        <v>775</v>
      </c>
      <c r="CF1510" s="6" t="s">
        <v>762</v>
      </c>
    </row>
    <row r="1511" spans="5:84" ht="9.9" customHeight="1">
      <c r="E1511" s="8" t="s">
        <v>296</v>
      </c>
      <c r="T1511" s="6" t="s">
        <v>7646</v>
      </c>
    </row>
    <row r="1512" spans="5:84" ht="9.9" customHeight="1">
      <c r="AG1512" s="6" t="s">
        <v>1230</v>
      </c>
      <c r="AL1512" s="6" t="s">
        <v>347</v>
      </c>
      <c r="AV1512" s="6" t="s">
        <v>7645</v>
      </c>
      <c r="BH1512" s="6" t="s">
        <v>7644</v>
      </c>
      <c r="BT1512" s="6" t="s">
        <v>6114</v>
      </c>
      <c r="CF1512" s="6" t="s">
        <v>768</v>
      </c>
    </row>
    <row r="1513" spans="5:84" ht="9.9" customHeight="1">
      <c r="E1513" s="8" t="s">
        <v>289</v>
      </c>
      <c r="T1513" s="6" t="s">
        <v>7643</v>
      </c>
    </row>
    <row r="1514" spans="5:84" ht="9.9" customHeight="1">
      <c r="AG1514" s="6" t="s">
        <v>7642</v>
      </c>
      <c r="AL1514" s="6" t="s">
        <v>278</v>
      </c>
      <c r="AV1514" s="6" t="s">
        <v>7080</v>
      </c>
      <c r="BH1514" s="6" t="s">
        <v>7641</v>
      </c>
      <c r="BT1514" s="6" t="s">
        <v>6221</v>
      </c>
      <c r="CF1514" s="6" t="s">
        <v>812</v>
      </c>
    </row>
    <row r="1515" spans="5:84" ht="9.9" customHeight="1">
      <c r="E1515" s="8" t="s">
        <v>281</v>
      </c>
      <c r="T1515" s="6" t="s">
        <v>7640</v>
      </c>
    </row>
    <row r="1516" spans="5:84" ht="9.9" customHeight="1">
      <c r="AG1516" s="8" t="s">
        <v>7639</v>
      </c>
      <c r="AL1516" s="6" t="s">
        <v>309</v>
      </c>
      <c r="AV1516" s="6" t="s">
        <v>6300</v>
      </c>
      <c r="BH1516" s="6" t="s">
        <v>6074</v>
      </c>
      <c r="BT1516" s="6" t="s">
        <v>6865</v>
      </c>
      <c r="CF1516" s="6" t="s">
        <v>4670</v>
      </c>
    </row>
    <row r="1517" spans="5:84" ht="9.9" customHeight="1">
      <c r="E1517" s="8" t="s">
        <v>273</v>
      </c>
      <c r="T1517" s="6" t="s">
        <v>7638</v>
      </c>
    </row>
    <row r="1518" spans="5:84" ht="9.9" customHeight="1">
      <c r="AG1518" s="6" t="s">
        <v>7637</v>
      </c>
      <c r="AL1518" s="6" t="s">
        <v>325</v>
      </c>
      <c r="AV1518" s="6" t="s">
        <v>7636</v>
      </c>
      <c r="BH1518" s="6" t="s">
        <v>7635</v>
      </c>
      <c r="BT1518" s="6" t="s">
        <v>6651</v>
      </c>
      <c r="CF1518" s="6" t="s">
        <v>780</v>
      </c>
    </row>
    <row r="1519" spans="5:84" ht="9.9" customHeight="1">
      <c r="E1519" s="8" t="s">
        <v>265</v>
      </c>
      <c r="T1519" s="6" t="s">
        <v>7634</v>
      </c>
    </row>
    <row r="1520" spans="5:84" ht="9.9" customHeight="1">
      <c r="AG1520" s="6" t="s">
        <v>6173</v>
      </c>
      <c r="AL1520" s="6" t="s">
        <v>286</v>
      </c>
      <c r="AV1520" s="6" t="s">
        <v>7633</v>
      </c>
      <c r="BH1520" s="6" t="s">
        <v>7632</v>
      </c>
      <c r="BT1520" s="6" t="s">
        <v>6221</v>
      </c>
      <c r="CF1520" s="6" t="s">
        <v>762</v>
      </c>
    </row>
    <row r="1521" spans="5:84" ht="9.9" customHeight="1">
      <c r="E1521" s="8" t="s">
        <v>257</v>
      </c>
      <c r="T1521" s="6" t="s">
        <v>7631</v>
      </c>
    </row>
    <row r="1522" spans="5:84" ht="9.9" customHeight="1">
      <c r="AG1522" s="6" t="s">
        <v>7630</v>
      </c>
      <c r="AL1522" s="6" t="s">
        <v>254</v>
      </c>
      <c r="AV1522" s="6" t="s">
        <v>6028</v>
      </c>
      <c r="BH1522" s="6" t="s">
        <v>7629</v>
      </c>
      <c r="BT1522" s="6" t="s">
        <v>7628</v>
      </c>
      <c r="CF1522" s="6" t="s">
        <v>1945</v>
      </c>
    </row>
    <row r="1523" spans="5:84" ht="9.9" customHeight="1">
      <c r="E1523" s="8" t="s">
        <v>250</v>
      </c>
      <c r="T1523" s="6" t="s">
        <v>7627</v>
      </c>
    </row>
    <row r="1553" spans="1:113" ht="6" customHeight="1"/>
    <row r="1554" spans="1:113" ht="5.0999999999999996" customHeight="1"/>
    <row r="1555" spans="1:113" ht="12" customHeight="1">
      <c r="A1555" s="2"/>
      <c r="B1555" s="2"/>
      <c r="C1555" s="2"/>
      <c r="D1555" s="2"/>
      <c r="E1555" s="2"/>
      <c r="F1555" s="2"/>
      <c r="G1555" s="2"/>
      <c r="H1555" s="2"/>
      <c r="I1555" s="2"/>
      <c r="J1555" s="2"/>
      <c r="K1555" s="2"/>
      <c r="L1555" s="2"/>
      <c r="M1555" s="2"/>
      <c r="N1555" s="2"/>
      <c r="O1555" s="2"/>
      <c r="P1555" s="2"/>
      <c r="Q1555" s="2"/>
      <c r="R1555" s="2"/>
      <c r="S1555" s="2"/>
      <c r="T1555" s="2"/>
      <c r="U1555" s="2"/>
      <c r="V1555" s="2"/>
      <c r="W1555" s="2"/>
      <c r="X1555" s="2"/>
      <c r="Y1555" s="2"/>
      <c r="Z1555" s="2"/>
      <c r="AA1555" s="2"/>
      <c r="AB1555" s="2"/>
      <c r="AC1555" s="2"/>
      <c r="AD1555" s="2"/>
      <c r="AE1555" s="2"/>
      <c r="AF1555" s="2"/>
      <c r="AG1555" s="2"/>
      <c r="AH1555" s="2"/>
      <c r="AI1555" s="2"/>
      <c r="AJ1555" s="2"/>
      <c r="AK1555" s="2"/>
      <c r="AL1555" s="2"/>
      <c r="AM1555" s="2"/>
      <c r="AN1555" s="2"/>
      <c r="AO1555" s="2"/>
      <c r="AP1555" s="2"/>
      <c r="AQ1555" s="2"/>
      <c r="AR1555" s="2"/>
      <c r="AS1555" s="2"/>
      <c r="AT1555" s="2"/>
      <c r="AU1555" s="2"/>
      <c r="AV1555" s="2"/>
      <c r="AW1555" s="2"/>
      <c r="AX1555" s="2"/>
      <c r="AY1555" s="2"/>
      <c r="AZ1555" s="2"/>
      <c r="BA1555" s="2"/>
      <c r="BB1555" s="2"/>
      <c r="BC1555" s="2"/>
      <c r="BD1555" s="2"/>
      <c r="BE1555" s="2"/>
      <c r="BF1555" s="2"/>
      <c r="BG1555" s="2"/>
      <c r="BH1555" s="2"/>
      <c r="BI1555" s="2"/>
      <c r="BJ1555" s="2"/>
      <c r="BK1555" s="2"/>
      <c r="BL1555" s="2"/>
      <c r="BM1555" s="2"/>
      <c r="BN1555" s="2"/>
      <c r="BO1555" s="2"/>
      <c r="BP1555" s="2"/>
      <c r="BQ1555" s="2"/>
      <c r="BR1555" s="2"/>
      <c r="BS1555" s="2"/>
      <c r="BT1555" s="2"/>
      <c r="BU1555" s="2"/>
      <c r="BV1555" s="2"/>
      <c r="BW1555" s="2"/>
      <c r="BX1555" s="2"/>
      <c r="BY1555" s="2"/>
      <c r="BZ1555" s="2"/>
      <c r="CA1555" s="2"/>
      <c r="CB1555" s="2"/>
      <c r="CC1555" s="2"/>
      <c r="CD1555" s="2"/>
      <c r="CE1555" s="2"/>
      <c r="CF1555" s="2"/>
      <c r="CG1555" s="2"/>
      <c r="CH1555" s="2"/>
      <c r="CI1555" s="2"/>
      <c r="CJ1555" s="2"/>
      <c r="CK1555" s="2"/>
      <c r="CL1555" s="2"/>
      <c r="CM1555" s="2"/>
      <c r="CN1555" s="2"/>
      <c r="CO1555" s="2"/>
      <c r="CP1555" s="2"/>
      <c r="CQ1555" s="2"/>
      <c r="CR1555" s="2"/>
      <c r="CS1555" s="2"/>
      <c r="CT1555" s="2"/>
      <c r="CU1555" s="2"/>
      <c r="CV1555" s="2"/>
      <c r="CW1555" s="2"/>
      <c r="CX1555" s="2"/>
      <c r="CY1555" s="2"/>
      <c r="CZ1555" s="2"/>
      <c r="DA1555" s="2"/>
      <c r="DB1555" s="2"/>
      <c r="DC1555" s="2"/>
      <c r="DD1555" s="2"/>
      <c r="DE1555" s="2"/>
      <c r="DF1555" s="2"/>
      <c r="DG1555" s="2"/>
      <c r="DH1555" s="2"/>
      <c r="DI1555" s="2"/>
    </row>
    <row r="1556" spans="1:113" ht="19.5" customHeight="1">
      <c r="A1556" s="2"/>
      <c r="B1556" s="2"/>
      <c r="C1556" s="2"/>
      <c r="D1556" s="2"/>
      <c r="E1556" s="2"/>
      <c r="F1556" s="2"/>
      <c r="G1556" s="2"/>
      <c r="H1556" s="2"/>
      <c r="I1556" s="2"/>
      <c r="J1556" s="2"/>
      <c r="K1556" s="2"/>
      <c r="L1556" s="2"/>
      <c r="M1556" s="2"/>
      <c r="N1556" s="2"/>
      <c r="O1556" s="2"/>
      <c r="P1556" s="2"/>
      <c r="Q1556" s="2"/>
      <c r="R1556" s="2"/>
      <c r="S1556" s="2"/>
      <c r="T1556" s="2"/>
      <c r="U1556" s="2"/>
      <c r="V1556" s="2"/>
      <c r="W1556" s="2"/>
      <c r="X1556" s="2"/>
      <c r="Y1556" s="2"/>
      <c r="Z1556" s="2"/>
      <c r="AA1556" s="2"/>
      <c r="AB1556" s="2"/>
      <c r="AC1556" s="2"/>
      <c r="AD1556" s="2"/>
      <c r="AE1556" s="2"/>
      <c r="AF1556" s="2"/>
      <c r="AG1556" s="2"/>
      <c r="AH1556" s="2"/>
      <c r="AI1556" s="2"/>
      <c r="AJ1556" s="2"/>
      <c r="AK1556" s="2"/>
      <c r="AL1556" s="2"/>
      <c r="AM1556" s="2"/>
      <c r="AN1556" s="2"/>
      <c r="AO1556" s="2"/>
      <c r="AP1556" s="2"/>
      <c r="AQ1556" s="2"/>
      <c r="AR1556" s="2"/>
      <c r="AS1556" s="2"/>
      <c r="AT1556" s="2"/>
      <c r="AU1556" s="2"/>
      <c r="AV1556" s="2"/>
      <c r="AW1556" s="2"/>
      <c r="AX1556" s="2"/>
      <c r="AY1556" s="2"/>
      <c r="AZ1556" s="2"/>
      <c r="BA1556" s="2"/>
      <c r="BB1556" s="2"/>
      <c r="BC1556" s="2"/>
      <c r="BD1556" s="20" t="s">
        <v>7283</v>
      </c>
      <c r="BE1556" s="2"/>
      <c r="BF1556" s="2"/>
      <c r="BG1556" s="2"/>
      <c r="BH1556" s="2"/>
      <c r="BI1556" s="2"/>
      <c r="BJ1556" s="2"/>
      <c r="BK1556" s="2"/>
      <c r="BL1556" s="2"/>
      <c r="BM1556" s="2"/>
      <c r="BN1556" s="2"/>
      <c r="BO1556" s="2"/>
      <c r="BP1556" s="2"/>
      <c r="BQ1556" s="2"/>
      <c r="BR1556" s="2"/>
      <c r="BS1556" s="2"/>
      <c r="BT1556" s="2"/>
      <c r="BU1556" s="2"/>
      <c r="BV1556" s="2"/>
      <c r="BW1556" s="2"/>
      <c r="BX1556" s="2"/>
      <c r="BY1556" s="2"/>
      <c r="BZ1556" s="2"/>
      <c r="CA1556" s="2"/>
      <c r="CB1556" s="2"/>
      <c r="CC1556" s="2"/>
      <c r="CD1556" s="2"/>
      <c r="CE1556" s="2"/>
      <c r="CF1556" s="2"/>
      <c r="CG1556" s="2"/>
      <c r="CH1556" s="2"/>
      <c r="CI1556" s="2"/>
      <c r="CJ1556" s="2"/>
      <c r="CK1556" s="2"/>
      <c r="CL1556" s="2"/>
      <c r="CM1556" s="2"/>
      <c r="CN1556" s="2"/>
      <c r="CO1556" s="2"/>
      <c r="CP1556" s="2"/>
      <c r="CQ1556" s="2"/>
      <c r="CR1556" s="2"/>
      <c r="CS1556" s="2"/>
      <c r="CT1556" s="2"/>
      <c r="CU1556" s="2"/>
      <c r="CV1556" s="2"/>
      <c r="CW1556" s="2"/>
      <c r="CX1556" s="2"/>
      <c r="CY1556" s="2"/>
      <c r="CZ1556" s="2"/>
      <c r="DA1556" s="2"/>
      <c r="DB1556" s="19" t="s">
        <v>6380</v>
      </c>
      <c r="DC1556" s="2"/>
      <c r="DD1556" s="2"/>
      <c r="DE1556" s="2"/>
      <c r="DF1556" s="2"/>
      <c r="DG1556" s="2"/>
      <c r="DH1556" s="2"/>
      <c r="DI1556" s="19" t="s">
        <v>218</v>
      </c>
    </row>
    <row r="1557" spans="1:113" ht="5.0999999999999996" customHeight="1"/>
    <row r="1558" spans="1:113" ht="15.9" customHeight="1">
      <c r="BD1558" s="18" t="s">
        <v>247</v>
      </c>
      <c r="DI1558" s="17" t="s">
        <v>3663</v>
      </c>
    </row>
    <row r="1559" spans="1:113" ht="14.1" customHeight="1">
      <c r="BD1559" s="7" t="s">
        <v>1</v>
      </c>
      <c r="DI1559" s="6" t="s">
        <v>215</v>
      </c>
    </row>
    <row r="1560" spans="1:113" ht="12" customHeight="1"/>
    <row r="1561" spans="1:113" ht="9.9" customHeight="1">
      <c r="A1561" s="16" t="s">
        <v>246</v>
      </c>
      <c r="B1561" s="2"/>
      <c r="C1561" s="2"/>
      <c r="D1561" s="2"/>
      <c r="E1561" s="2"/>
      <c r="F1561" s="2"/>
      <c r="G1561" s="2"/>
      <c r="H1561" s="2"/>
      <c r="I1561" s="2"/>
      <c r="J1561" s="2"/>
      <c r="K1561" s="2"/>
      <c r="L1561" s="2"/>
      <c r="M1561" s="2"/>
      <c r="N1561" s="2"/>
      <c r="O1561" s="2"/>
      <c r="P1561" s="2"/>
      <c r="Q1561" s="2"/>
      <c r="R1561" s="2"/>
      <c r="S1561" s="2"/>
      <c r="T1561" s="27" t="s">
        <v>125</v>
      </c>
      <c r="U1561" s="2"/>
      <c r="V1561" s="2"/>
      <c r="W1561" s="2"/>
      <c r="X1561" s="2"/>
      <c r="Y1561" s="2"/>
      <c r="Z1561" s="2"/>
      <c r="AA1561" s="2"/>
      <c r="AB1561" s="2"/>
      <c r="AC1561" s="2"/>
      <c r="AD1561" s="2"/>
      <c r="AE1561" s="2"/>
      <c r="AF1561" s="2"/>
      <c r="AG1561" s="2"/>
      <c r="AH1561" s="2"/>
      <c r="AI1561" s="2"/>
      <c r="AJ1561" s="2"/>
      <c r="AK1561" s="2"/>
      <c r="AL1561" s="2"/>
      <c r="AM1561" s="15"/>
      <c r="AN1561" s="2"/>
      <c r="AO1561" s="2"/>
      <c r="AP1561" s="2"/>
      <c r="AQ1561" s="2"/>
      <c r="AR1561" s="2"/>
      <c r="AS1561" s="2"/>
      <c r="AT1561" s="2"/>
      <c r="AU1561" s="2"/>
      <c r="AV1561" s="2"/>
      <c r="AW1561" s="2"/>
      <c r="AX1561" s="2"/>
      <c r="AY1561" s="2"/>
      <c r="AZ1561" s="2"/>
      <c r="BA1561" s="2"/>
      <c r="BB1561" s="2"/>
      <c r="BC1561" s="2"/>
      <c r="BD1561" s="2" t="s">
        <v>244</v>
      </c>
      <c r="BE1561" s="2"/>
      <c r="BF1561" s="2"/>
      <c r="BG1561" s="2"/>
      <c r="BH1561" s="2"/>
      <c r="BI1561" s="2"/>
      <c r="BJ1561" s="2"/>
      <c r="BK1561" s="2"/>
      <c r="BL1561" s="2"/>
      <c r="BM1561" s="2"/>
      <c r="BN1561" s="2"/>
      <c r="BO1561" s="2"/>
      <c r="BP1561" s="2"/>
      <c r="BQ1561" s="2"/>
      <c r="BR1561" s="2"/>
      <c r="BS1561" s="2"/>
      <c r="BT1561" s="2"/>
      <c r="BU1561" s="2"/>
      <c r="BV1561" s="2"/>
      <c r="BW1561" s="27" t="s">
        <v>7626</v>
      </c>
      <c r="BX1561" s="2"/>
      <c r="BY1561" s="2"/>
      <c r="BZ1561" s="2"/>
      <c r="CA1561" s="2"/>
      <c r="CB1561" s="2"/>
      <c r="CC1561" s="2"/>
      <c r="CD1561" s="2"/>
      <c r="CE1561" s="2"/>
      <c r="CF1561" s="2"/>
      <c r="CG1561" s="2"/>
      <c r="CH1561" s="2"/>
      <c r="CI1561" s="2"/>
      <c r="CJ1561" s="2"/>
      <c r="CK1561" s="2"/>
      <c r="CL1561" s="2"/>
      <c r="CM1561" s="2"/>
      <c r="CN1561" s="2"/>
      <c r="CO1561" s="2"/>
      <c r="CP1561" s="15"/>
      <c r="CQ1561" s="2"/>
      <c r="CR1561" s="26" t="s">
        <v>7625</v>
      </c>
      <c r="CS1561" s="2" t="s">
        <v>226</v>
      </c>
      <c r="CT1561" s="2"/>
      <c r="CU1561" s="2"/>
      <c r="CV1561" s="2"/>
      <c r="CW1561" s="2"/>
      <c r="CX1561" s="2"/>
      <c r="CY1561" s="2"/>
      <c r="CZ1561" s="2"/>
      <c r="DA1561" s="2"/>
      <c r="DB1561" s="2"/>
      <c r="DC1561" s="2"/>
      <c r="DD1561" s="2"/>
      <c r="DE1561" s="2"/>
      <c r="DF1561" s="2"/>
      <c r="DG1561" s="2"/>
      <c r="DH1561" s="2"/>
      <c r="DI1561" s="14"/>
    </row>
    <row r="1562" spans="1:113" ht="9.9" customHeight="1">
      <c r="A1562" s="25" t="s">
        <v>243</v>
      </c>
      <c r="T1562" s="24" t="s">
        <v>759</v>
      </c>
      <c r="BD1562" s="1" t="s">
        <v>242</v>
      </c>
      <c r="BW1562" s="24" t="s">
        <v>7624</v>
      </c>
      <c r="CR1562" s="8" t="s">
        <v>69</v>
      </c>
      <c r="CS1562" s="1" t="s">
        <v>240</v>
      </c>
      <c r="DI1562" s="23"/>
    </row>
    <row r="1563" spans="1:113" ht="9.9" customHeight="1">
      <c r="A1563" s="25" t="s">
        <v>239</v>
      </c>
      <c r="T1563" s="24" t="s">
        <v>119</v>
      </c>
      <c r="BD1563" s="1" t="s">
        <v>238</v>
      </c>
      <c r="BW1563" s="24" t="s">
        <v>7623</v>
      </c>
      <c r="DI1563" s="23"/>
    </row>
    <row r="1564" spans="1:113" ht="9.9" customHeight="1">
      <c r="A1564" s="25" t="s">
        <v>237</v>
      </c>
      <c r="T1564" s="24" t="s">
        <v>8</v>
      </c>
      <c r="BD1564" s="1" t="s">
        <v>236</v>
      </c>
      <c r="BW1564" s="24" t="s">
        <v>907</v>
      </c>
      <c r="DI1564" s="23"/>
    </row>
    <row r="1565" spans="1:113" ht="9.9" customHeight="1">
      <c r="A1565" s="13"/>
      <c r="B1565" s="11"/>
      <c r="C1565" s="11"/>
      <c r="D1565" s="11"/>
      <c r="E1565" s="11"/>
      <c r="F1565" s="11"/>
      <c r="G1565" s="11"/>
      <c r="H1565" s="11"/>
      <c r="I1565" s="11"/>
      <c r="J1565" s="11"/>
      <c r="K1565" s="11"/>
      <c r="L1565" s="11"/>
      <c r="M1565" s="11"/>
      <c r="N1565" s="11"/>
      <c r="O1565" s="11"/>
      <c r="P1565" s="11"/>
      <c r="Q1565" s="11"/>
      <c r="R1565" s="11"/>
      <c r="S1565" s="11"/>
      <c r="T1565" s="11"/>
      <c r="U1565" s="11"/>
      <c r="V1565" s="11"/>
      <c r="W1565" s="11"/>
      <c r="X1565" s="11"/>
      <c r="Y1565" s="11"/>
      <c r="Z1565" s="11"/>
      <c r="AA1565" s="11"/>
      <c r="AB1565" s="11"/>
      <c r="AC1565" s="11"/>
      <c r="AD1565" s="11"/>
      <c r="AE1565" s="11"/>
      <c r="AF1565" s="11"/>
      <c r="AG1565" s="11"/>
      <c r="AH1565" s="11"/>
      <c r="AI1565" s="11"/>
      <c r="AJ1565" s="11"/>
      <c r="AK1565" s="11"/>
      <c r="AL1565" s="11"/>
      <c r="AM1565" s="11"/>
      <c r="AN1565" s="11"/>
      <c r="AO1565" s="11"/>
      <c r="AP1565" s="11"/>
      <c r="AQ1565" s="11"/>
      <c r="AR1565" s="11"/>
      <c r="AS1565" s="11"/>
      <c r="AT1565" s="11"/>
      <c r="AU1565" s="11"/>
      <c r="AV1565" s="11"/>
      <c r="AW1565" s="11"/>
      <c r="AX1565" s="11"/>
      <c r="AY1565" s="11"/>
      <c r="AZ1565" s="11"/>
      <c r="BA1565" s="11"/>
      <c r="BB1565" s="11"/>
      <c r="BC1565" s="11"/>
      <c r="BD1565" s="11" t="s">
        <v>234</v>
      </c>
      <c r="BE1565" s="11"/>
      <c r="BF1565" s="11"/>
      <c r="BG1565" s="11"/>
      <c r="BH1565" s="11"/>
      <c r="BI1565" s="11"/>
      <c r="BJ1565" s="11"/>
      <c r="BK1565" s="11"/>
      <c r="BL1565" s="11"/>
      <c r="BM1565" s="11"/>
      <c r="BN1565" s="11"/>
      <c r="BO1565" s="11"/>
      <c r="BP1565" s="11"/>
      <c r="BQ1565" s="11"/>
      <c r="BR1565" s="11"/>
      <c r="BS1565" s="11"/>
      <c r="BT1565" s="11"/>
      <c r="BU1565" s="11"/>
      <c r="BV1565" s="11"/>
      <c r="BW1565" s="22" t="s">
        <v>7290</v>
      </c>
      <c r="BX1565" s="11"/>
      <c r="BY1565" s="11"/>
      <c r="BZ1565" s="11"/>
      <c r="CA1565" s="11"/>
      <c r="CB1565" s="11"/>
      <c r="CC1565" s="11"/>
      <c r="CD1565" s="11"/>
      <c r="CE1565" s="11"/>
      <c r="CF1565" s="11"/>
      <c r="CG1565" s="11"/>
      <c r="CH1565" s="11"/>
      <c r="CI1565" s="11"/>
      <c r="CJ1565" s="11"/>
      <c r="CK1565" s="11"/>
      <c r="CL1565" s="11"/>
      <c r="CM1565" s="11"/>
      <c r="CN1565" s="11"/>
      <c r="CO1565" s="11"/>
      <c r="CP1565" s="12"/>
      <c r="CQ1565" s="11"/>
      <c r="CR1565" s="21" t="s">
        <v>7289</v>
      </c>
      <c r="CS1565" s="11" t="s">
        <v>226</v>
      </c>
      <c r="CT1565" s="11"/>
      <c r="CU1565" s="11"/>
      <c r="CV1565" s="11"/>
      <c r="CW1565" s="11"/>
      <c r="CX1565" s="11"/>
      <c r="CY1565" s="11"/>
      <c r="CZ1565" s="11"/>
      <c r="DA1565" s="11"/>
      <c r="DB1565" s="11"/>
      <c r="DC1565" s="11"/>
      <c r="DD1565" s="11"/>
      <c r="DE1565" s="11"/>
      <c r="DF1565" s="11"/>
      <c r="DG1565" s="11"/>
      <c r="DH1565" s="11"/>
      <c r="DI1565" s="10"/>
    </row>
    <row r="1566" spans="1:113" ht="5.0999999999999996" customHeight="1"/>
    <row r="1567" spans="1:113" ht="12" customHeight="1">
      <c r="A1567" s="67" t="s">
        <v>232</v>
      </c>
      <c r="B1567" s="65"/>
      <c r="C1567" s="65"/>
      <c r="D1567" s="65"/>
      <c r="E1567" s="65"/>
      <c r="F1567" s="2"/>
      <c r="G1567" s="2"/>
      <c r="H1567" s="64" t="s">
        <v>231</v>
      </c>
      <c r="I1567" s="65"/>
      <c r="J1567" s="65"/>
      <c r="K1567" s="65"/>
      <c r="L1567" s="65"/>
      <c r="M1567" s="65"/>
      <c r="N1567" s="65"/>
      <c r="O1567" s="65"/>
      <c r="P1567" s="65"/>
      <c r="Q1567" s="65"/>
      <c r="R1567" s="65"/>
      <c r="S1567" s="65"/>
      <c r="T1567" s="2"/>
      <c r="U1567" s="2"/>
      <c r="V1567" s="15"/>
      <c r="W1567" s="2"/>
      <c r="X1567" s="2"/>
      <c r="Y1567" s="2"/>
      <c r="Z1567" s="2"/>
      <c r="AA1567" s="64" t="s">
        <v>230</v>
      </c>
      <c r="AB1567" s="65"/>
      <c r="AC1567" s="65"/>
      <c r="AD1567" s="65"/>
      <c r="AE1567" s="65"/>
      <c r="AF1567" s="65"/>
      <c r="AG1567" s="65"/>
      <c r="AH1567" s="65"/>
      <c r="AI1567" s="65"/>
      <c r="AJ1567" s="2"/>
      <c r="AK1567" s="2"/>
      <c r="AL1567" s="15"/>
      <c r="AM1567" s="2"/>
      <c r="AN1567" s="2"/>
      <c r="AO1567" s="64" t="s">
        <v>229</v>
      </c>
      <c r="AP1567" s="65"/>
      <c r="AQ1567" s="65"/>
      <c r="AR1567" s="65"/>
      <c r="AS1567" s="65"/>
      <c r="AT1567" s="65"/>
      <c r="AU1567" s="65"/>
      <c r="AV1567" s="65"/>
      <c r="AW1567" s="65"/>
      <c r="AX1567" s="65"/>
      <c r="AY1567" s="2"/>
      <c r="AZ1567" s="2"/>
      <c r="BA1567" s="64" t="s">
        <v>228</v>
      </c>
      <c r="BB1567" s="65"/>
      <c r="BC1567" s="65"/>
      <c r="BD1567" s="65"/>
      <c r="BE1567" s="65"/>
      <c r="BF1567" s="65"/>
      <c r="BG1567" s="65"/>
      <c r="BH1567" s="65"/>
      <c r="BI1567" s="65"/>
      <c r="BJ1567" s="65"/>
      <c r="BK1567" s="2"/>
      <c r="BL1567" s="2"/>
      <c r="BM1567" s="64" t="s">
        <v>227</v>
      </c>
      <c r="BN1567" s="65"/>
      <c r="BO1567" s="65"/>
      <c r="BP1567" s="65"/>
      <c r="BQ1567" s="65"/>
      <c r="BR1567" s="65"/>
      <c r="BS1567" s="65"/>
      <c r="BT1567" s="65"/>
      <c r="BU1567" s="65"/>
      <c r="BV1567" s="65"/>
      <c r="BW1567" s="2"/>
      <c r="BX1567" s="2"/>
      <c r="BY1567" s="64" t="s">
        <v>226</v>
      </c>
      <c r="BZ1567" s="65"/>
      <c r="CA1567" s="65"/>
      <c r="CB1567" s="65"/>
      <c r="CC1567" s="65"/>
      <c r="CD1567" s="65"/>
      <c r="CE1567" s="65"/>
      <c r="CF1567" s="65"/>
      <c r="CG1567" s="65"/>
      <c r="CH1567" s="65"/>
      <c r="CI1567" s="2"/>
      <c r="CJ1567" s="2"/>
      <c r="CK1567" s="15"/>
      <c r="CL1567" s="2"/>
      <c r="CM1567" s="2"/>
      <c r="CN1567" s="15"/>
      <c r="CO1567" s="2"/>
      <c r="CP1567" s="15"/>
      <c r="CQ1567" s="2"/>
      <c r="CR1567" s="2"/>
      <c r="CS1567" s="2"/>
      <c r="CT1567" s="2"/>
      <c r="CU1567" s="2"/>
      <c r="CV1567" s="2"/>
      <c r="CW1567" s="2"/>
      <c r="CX1567" s="2"/>
      <c r="CY1567" s="2"/>
      <c r="CZ1567" s="2"/>
      <c r="DA1567" s="2"/>
      <c r="DB1567" s="2"/>
      <c r="DC1567" s="2"/>
      <c r="DD1567" s="2"/>
      <c r="DE1567" s="2"/>
      <c r="DF1567" s="2"/>
      <c r="DG1567" s="2"/>
      <c r="DH1567" s="2"/>
      <c r="DI1567" s="14"/>
    </row>
    <row r="1568" spans="1:113" ht="12" customHeight="1">
      <c r="A1568" s="68"/>
      <c r="B1568" s="66"/>
      <c r="C1568" s="66"/>
      <c r="D1568" s="66"/>
      <c r="E1568" s="66"/>
      <c r="F1568" s="11"/>
      <c r="G1568" s="11"/>
      <c r="H1568" s="66"/>
      <c r="I1568" s="66"/>
      <c r="J1568" s="66"/>
      <c r="K1568" s="66"/>
      <c r="L1568" s="66"/>
      <c r="M1568" s="66"/>
      <c r="N1568" s="66"/>
      <c r="O1568" s="66"/>
      <c r="P1568" s="66"/>
      <c r="Q1568" s="66"/>
      <c r="R1568" s="66"/>
      <c r="S1568" s="66"/>
      <c r="T1568" s="11"/>
      <c r="U1568" s="11"/>
      <c r="V1568" s="12"/>
      <c r="W1568" s="11"/>
      <c r="X1568" s="11"/>
      <c r="Y1568" s="11"/>
      <c r="Z1568" s="11"/>
      <c r="AA1568" s="66"/>
      <c r="AB1568" s="66"/>
      <c r="AC1568" s="66"/>
      <c r="AD1568" s="66"/>
      <c r="AE1568" s="66"/>
      <c r="AF1568" s="66"/>
      <c r="AG1568" s="66"/>
      <c r="AH1568" s="66"/>
      <c r="AI1568" s="66"/>
      <c r="AJ1568" s="11"/>
      <c r="AK1568" s="11"/>
      <c r="AL1568" s="12"/>
      <c r="AM1568" s="11"/>
      <c r="AN1568" s="11"/>
      <c r="AO1568" s="66"/>
      <c r="AP1568" s="66"/>
      <c r="AQ1568" s="66"/>
      <c r="AR1568" s="66"/>
      <c r="AS1568" s="66"/>
      <c r="AT1568" s="66"/>
      <c r="AU1568" s="66"/>
      <c r="AV1568" s="66"/>
      <c r="AW1568" s="66"/>
      <c r="AX1568" s="66"/>
      <c r="AY1568" s="11"/>
      <c r="AZ1568" s="11"/>
      <c r="BA1568" s="66"/>
      <c r="BB1568" s="66"/>
      <c r="BC1568" s="66"/>
      <c r="BD1568" s="66"/>
      <c r="BE1568" s="66"/>
      <c r="BF1568" s="66"/>
      <c r="BG1568" s="66"/>
      <c r="BH1568" s="66"/>
      <c r="BI1568" s="66"/>
      <c r="BJ1568" s="66"/>
      <c r="BK1568" s="11"/>
      <c r="BL1568" s="11"/>
      <c r="BM1568" s="66"/>
      <c r="BN1568" s="66"/>
      <c r="BO1568" s="66"/>
      <c r="BP1568" s="66"/>
      <c r="BQ1568" s="66"/>
      <c r="BR1568" s="66"/>
      <c r="BS1568" s="66"/>
      <c r="BT1568" s="66"/>
      <c r="BU1568" s="66"/>
      <c r="BV1568" s="66"/>
      <c r="BW1568" s="11"/>
      <c r="BX1568" s="11"/>
      <c r="BY1568" s="66"/>
      <c r="BZ1568" s="66"/>
      <c r="CA1568" s="66"/>
      <c r="CB1568" s="66"/>
      <c r="CC1568" s="66"/>
      <c r="CD1568" s="66"/>
      <c r="CE1568" s="66"/>
      <c r="CF1568" s="66"/>
      <c r="CG1568" s="66"/>
      <c r="CH1568" s="66"/>
      <c r="CI1568" s="11"/>
      <c r="CJ1568" s="11"/>
      <c r="CK1568" s="12"/>
      <c r="CL1568" s="11"/>
      <c r="CM1568" s="11"/>
      <c r="CN1568" s="12"/>
      <c r="CO1568" s="11"/>
      <c r="CP1568" s="12"/>
      <c r="CQ1568" s="11"/>
      <c r="CR1568" s="11"/>
      <c r="CS1568" s="11"/>
      <c r="CT1568" s="11"/>
      <c r="CU1568" s="11"/>
      <c r="CV1568" s="11"/>
      <c r="CW1568" s="11"/>
      <c r="CX1568" s="11"/>
      <c r="CY1568" s="11"/>
      <c r="CZ1568" s="11"/>
      <c r="DA1568" s="11"/>
      <c r="DB1568" s="11"/>
      <c r="DC1568" s="11"/>
      <c r="DD1568" s="11"/>
      <c r="DE1568" s="11"/>
      <c r="DF1568" s="11"/>
      <c r="DG1568" s="11"/>
      <c r="DH1568" s="11"/>
      <c r="DI1568" s="10"/>
    </row>
    <row r="1569" spans="5:84" ht="1.5" customHeight="1"/>
    <row r="1570" spans="5:84" ht="9.9" customHeight="1">
      <c r="AV1570" s="6" t="s">
        <v>7622</v>
      </c>
      <c r="BH1570" s="6" t="s">
        <v>7621</v>
      </c>
      <c r="BT1570" s="6" t="s">
        <v>7620</v>
      </c>
      <c r="CF1570" s="6" t="s">
        <v>7619</v>
      </c>
    </row>
    <row r="1571" spans="5:84" ht="9.9" customHeight="1">
      <c r="E1571" s="8" t="s">
        <v>223</v>
      </c>
      <c r="T1571" s="6" t="s">
        <v>7618</v>
      </c>
    </row>
    <row r="1572" spans="5:84" ht="9.9" customHeight="1">
      <c r="AG1572" s="6" t="s">
        <v>7617</v>
      </c>
      <c r="AL1572" s="6" t="s">
        <v>325</v>
      </c>
      <c r="AV1572" s="6" t="s">
        <v>432</v>
      </c>
      <c r="BH1572" s="6" t="s">
        <v>7616</v>
      </c>
      <c r="BT1572" s="6" t="s">
        <v>7615</v>
      </c>
      <c r="CF1572" s="6" t="s">
        <v>631</v>
      </c>
    </row>
    <row r="1573" spans="5:84" ht="9.9" customHeight="1">
      <c r="E1573" s="8" t="s">
        <v>342</v>
      </c>
      <c r="T1573" s="6" t="s">
        <v>7614</v>
      </c>
    </row>
    <row r="1574" spans="5:84" ht="9.9" customHeight="1">
      <c r="AG1574" s="8" t="s">
        <v>7613</v>
      </c>
      <c r="AL1574" s="6" t="s">
        <v>309</v>
      </c>
      <c r="AV1574" s="6" t="s">
        <v>2382</v>
      </c>
      <c r="BH1574" s="6" t="s">
        <v>7612</v>
      </c>
      <c r="BT1574" s="6" t="s">
        <v>7611</v>
      </c>
      <c r="CF1574" s="6" t="s">
        <v>509</v>
      </c>
    </row>
    <row r="1575" spans="5:84" ht="9.9" customHeight="1">
      <c r="E1575" s="8" t="s">
        <v>335</v>
      </c>
      <c r="T1575" s="6" t="s">
        <v>7610</v>
      </c>
    </row>
    <row r="1576" spans="5:84" ht="9.9" customHeight="1">
      <c r="AG1576" s="6" t="s">
        <v>7609</v>
      </c>
      <c r="AL1576" s="6" t="s">
        <v>270</v>
      </c>
      <c r="AV1576" s="6" t="s">
        <v>7608</v>
      </c>
      <c r="BH1576" s="6" t="s">
        <v>847</v>
      </c>
      <c r="BT1576" s="6" t="s">
        <v>7607</v>
      </c>
      <c r="CF1576" s="6" t="s">
        <v>435</v>
      </c>
    </row>
    <row r="1577" spans="5:84" ht="9.9" customHeight="1">
      <c r="E1577" s="8" t="s">
        <v>328</v>
      </c>
      <c r="T1577" s="6" t="s">
        <v>7606</v>
      </c>
    </row>
    <row r="1578" spans="5:84" ht="9.9" customHeight="1">
      <c r="AG1578" s="6" t="s">
        <v>7605</v>
      </c>
      <c r="AL1578" s="6" t="s">
        <v>293</v>
      </c>
      <c r="AV1578" s="6" t="s">
        <v>5074</v>
      </c>
      <c r="BH1578" s="6" t="s">
        <v>7604</v>
      </c>
      <c r="BT1578" s="6" t="s">
        <v>7603</v>
      </c>
      <c r="CF1578" s="6" t="s">
        <v>543</v>
      </c>
    </row>
    <row r="1579" spans="5:84" ht="9.9" customHeight="1">
      <c r="E1579" s="8" t="s">
        <v>320</v>
      </c>
      <c r="T1579" s="6" t="s">
        <v>7602</v>
      </c>
    </row>
    <row r="1580" spans="5:84" ht="9.9" customHeight="1">
      <c r="AG1580" s="6" t="s">
        <v>7601</v>
      </c>
      <c r="AL1580" s="6" t="s">
        <v>262</v>
      </c>
      <c r="AV1580" s="6" t="s">
        <v>3832</v>
      </c>
      <c r="BH1580" s="6" t="s">
        <v>7600</v>
      </c>
      <c r="BT1580" s="6" t="s">
        <v>3388</v>
      </c>
      <c r="CF1580" s="6" t="s">
        <v>465</v>
      </c>
    </row>
    <row r="1581" spans="5:84" ht="9.9" customHeight="1">
      <c r="E1581" s="8" t="s">
        <v>312</v>
      </c>
      <c r="T1581" s="6" t="s">
        <v>7599</v>
      </c>
    </row>
    <row r="1582" spans="5:84" ht="9.9" customHeight="1">
      <c r="AG1582" s="6" t="s">
        <v>7598</v>
      </c>
      <c r="AL1582" s="6" t="s">
        <v>301</v>
      </c>
      <c r="AV1582" s="6" t="s">
        <v>7597</v>
      </c>
      <c r="BH1582" s="6" t="s">
        <v>7596</v>
      </c>
      <c r="BT1582" s="6" t="s">
        <v>7595</v>
      </c>
      <c r="CF1582" s="6" t="s">
        <v>387</v>
      </c>
    </row>
    <row r="1583" spans="5:84" ht="9.9" customHeight="1">
      <c r="E1583" s="8" t="s">
        <v>304</v>
      </c>
      <c r="T1583" s="6" t="s">
        <v>7594</v>
      </c>
    </row>
    <row r="1584" spans="5:84" ht="9.9" customHeight="1">
      <c r="AG1584" s="6" t="s">
        <v>7593</v>
      </c>
      <c r="AL1584" s="6" t="s">
        <v>278</v>
      </c>
      <c r="AV1584" s="6" t="s">
        <v>3001</v>
      </c>
      <c r="BH1584" s="6" t="s">
        <v>1445</v>
      </c>
      <c r="BT1584" s="6" t="s">
        <v>7592</v>
      </c>
      <c r="CF1584" s="6" t="s">
        <v>509</v>
      </c>
    </row>
    <row r="1585" spans="5:84" ht="9.9" customHeight="1">
      <c r="E1585" s="8" t="s">
        <v>296</v>
      </c>
      <c r="T1585" s="6" t="s">
        <v>7591</v>
      </c>
    </row>
    <row r="1586" spans="5:84" ht="9.9" customHeight="1">
      <c r="AG1586" s="6" t="s">
        <v>7590</v>
      </c>
      <c r="AL1586" s="6" t="s">
        <v>347</v>
      </c>
      <c r="AV1586" s="6" t="s">
        <v>7589</v>
      </c>
      <c r="BH1586" s="6" t="s">
        <v>7588</v>
      </c>
      <c r="BT1586" s="6" t="s">
        <v>5773</v>
      </c>
      <c r="CF1586" s="6" t="s">
        <v>435</v>
      </c>
    </row>
    <row r="1587" spans="5:84" ht="9.9" customHeight="1">
      <c r="E1587" s="8" t="s">
        <v>289</v>
      </c>
      <c r="T1587" s="6" t="s">
        <v>7587</v>
      </c>
    </row>
    <row r="1588" spans="5:84" ht="9.9" customHeight="1">
      <c r="AG1588" s="6" t="s">
        <v>7586</v>
      </c>
      <c r="AL1588" s="6" t="s">
        <v>286</v>
      </c>
      <c r="AV1588" s="6" t="s">
        <v>4358</v>
      </c>
      <c r="BH1588" s="6" t="s">
        <v>7585</v>
      </c>
      <c r="BT1588" s="6" t="s">
        <v>5924</v>
      </c>
      <c r="CF1588" s="6" t="s">
        <v>498</v>
      </c>
    </row>
    <row r="1589" spans="5:84" ht="9.9" customHeight="1">
      <c r="E1589" s="8" t="s">
        <v>281</v>
      </c>
      <c r="T1589" s="6" t="s">
        <v>7584</v>
      </c>
    </row>
    <row r="1590" spans="5:84" ht="9.9" customHeight="1">
      <c r="AG1590" s="6" t="s">
        <v>7583</v>
      </c>
      <c r="AL1590" s="6" t="s">
        <v>317</v>
      </c>
      <c r="AV1590" s="6" t="s">
        <v>5710</v>
      </c>
      <c r="BH1590" s="6" t="s">
        <v>7582</v>
      </c>
      <c r="BT1590" s="6" t="s">
        <v>7581</v>
      </c>
      <c r="CF1590" s="6" t="s">
        <v>498</v>
      </c>
    </row>
    <row r="1591" spans="5:84" ht="9.9" customHeight="1">
      <c r="E1591" s="8" t="s">
        <v>273</v>
      </c>
      <c r="T1591" s="6" t="s">
        <v>7580</v>
      </c>
    </row>
    <row r="1592" spans="5:84" ht="9.9" customHeight="1">
      <c r="AG1592" s="6" t="s">
        <v>7579</v>
      </c>
      <c r="AL1592" s="6" t="s">
        <v>339</v>
      </c>
      <c r="AV1592" s="6" t="s">
        <v>735</v>
      </c>
      <c r="BH1592" s="6" t="s">
        <v>5453</v>
      </c>
      <c r="BT1592" s="6" t="s">
        <v>4369</v>
      </c>
      <c r="CF1592" s="6" t="s">
        <v>370</v>
      </c>
    </row>
    <row r="1593" spans="5:84" ht="9.9" customHeight="1">
      <c r="E1593" s="8" t="s">
        <v>265</v>
      </c>
      <c r="T1593" s="6" t="s">
        <v>7578</v>
      </c>
    </row>
    <row r="1594" spans="5:84" ht="9.9" customHeight="1">
      <c r="AG1594" s="6" t="s">
        <v>7577</v>
      </c>
      <c r="AL1594" s="6" t="s">
        <v>254</v>
      </c>
      <c r="AV1594" s="6" t="s">
        <v>7576</v>
      </c>
      <c r="BH1594" s="6" t="s">
        <v>7575</v>
      </c>
      <c r="BT1594" s="6" t="s">
        <v>7574</v>
      </c>
      <c r="CF1594" s="6" t="s">
        <v>476</v>
      </c>
    </row>
    <row r="1595" spans="5:84" ht="9.9" customHeight="1">
      <c r="E1595" s="8" t="s">
        <v>257</v>
      </c>
      <c r="T1595" s="6" t="s">
        <v>7573</v>
      </c>
    </row>
    <row r="1596" spans="5:84" ht="9.9" customHeight="1">
      <c r="AG1596" s="6" t="s">
        <v>7572</v>
      </c>
      <c r="AL1596" s="6" t="s">
        <v>332</v>
      </c>
      <c r="AV1596" s="6" t="s">
        <v>7571</v>
      </c>
      <c r="BH1596" s="6" t="s">
        <v>1034</v>
      </c>
      <c r="BT1596" s="6" t="s">
        <v>7570</v>
      </c>
      <c r="CF1596" s="6" t="s">
        <v>476</v>
      </c>
    </row>
    <row r="1597" spans="5:84" ht="9.9" customHeight="1">
      <c r="E1597" s="8" t="s">
        <v>250</v>
      </c>
      <c r="T1597" s="6" t="s">
        <v>7569</v>
      </c>
    </row>
    <row r="1627" spans="1:113" ht="6" customHeight="1"/>
    <row r="1628" spans="1:113" ht="5.0999999999999996" customHeight="1"/>
    <row r="1629" spans="1:113" ht="12" customHeight="1">
      <c r="A1629" s="2"/>
      <c r="B1629" s="2"/>
      <c r="C1629" s="2"/>
      <c r="D1629" s="2"/>
      <c r="E1629" s="2"/>
      <c r="F1629" s="2"/>
      <c r="G1629" s="2"/>
      <c r="H1629" s="2"/>
      <c r="I1629" s="2"/>
      <c r="J1629" s="2"/>
      <c r="K1629" s="2"/>
      <c r="L1629" s="2"/>
      <c r="M1629" s="2"/>
      <c r="N1629" s="2"/>
      <c r="O1629" s="2"/>
      <c r="P1629" s="2"/>
      <c r="Q1629" s="2"/>
      <c r="R1629" s="2"/>
      <c r="S1629" s="2"/>
      <c r="T1629" s="2"/>
      <c r="U1629" s="2"/>
      <c r="V1629" s="2"/>
      <c r="W1629" s="2"/>
      <c r="X1629" s="2"/>
      <c r="Y1629" s="2"/>
      <c r="Z1629" s="2"/>
      <c r="AA1629" s="2"/>
      <c r="AB1629" s="2"/>
      <c r="AC1629" s="2"/>
      <c r="AD1629" s="2"/>
      <c r="AE1629" s="2"/>
      <c r="AF1629" s="2"/>
      <c r="AG1629" s="2"/>
      <c r="AH1629" s="2"/>
      <c r="AI1629" s="2"/>
      <c r="AJ1629" s="2"/>
      <c r="AK1629" s="2"/>
      <c r="AL1629" s="2"/>
      <c r="AM1629" s="2"/>
      <c r="AN1629" s="2"/>
      <c r="AO1629" s="2"/>
      <c r="AP1629" s="2"/>
      <c r="AQ1629" s="2"/>
      <c r="AR1629" s="2"/>
      <c r="AS1629" s="2"/>
      <c r="AT1629" s="2"/>
      <c r="AU1629" s="2"/>
      <c r="AV1629" s="2"/>
      <c r="AW1629" s="2"/>
      <c r="AX1629" s="2"/>
      <c r="AY1629" s="2"/>
      <c r="AZ1629" s="2"/>
      <c r="BA1629" s="2"/>
      <c r="BB1629" s="2"/>
      <c r="BC1629" s="2"/>
      <c r="BD1629" s="2"/>
      <c r="BE1629" s="2"/>
      <c r="BF1629" s="2"/>
      <c r="BG1629" s="2"/>
      <c r="BH1629" s="2"/>
      <c r="BI1629" s="2"/>
      <c r="BJ1629" s="2"/>
      <c r="BK1629" s="2"/>
      <c r="BL1629" s="2"/>
      <c r="BM1629" s="2"/>
      <c r="BN1629" s="2"/>
      <c r="BO1629" s="2"/>
      <c r="BP1629" s="2"/>
      <c r="BQ1629" s="2"/>
      <c r="BR1629" s="2"/>
      <c r="BS1629" s="2"/>
      <c r="BT1629" s="2"/>
      <c r="BU1629" s="2"/>
      <c r="BV1629" s="2"/>
      <c r="BW1629" s="2"/>
      <c r="BX1629" s="2"/>
      <c r="BY1629" s="2"/>
      <c r="BZ1629" s="2"/>
      <c r="CA1629" s="2"/>
      <c r="CB1629" s="2"/>
      <c r="CC1629" s="2"/>
      <c r="CD1629" s="2"/>
      <c r="CE1629" s="2"/>
      <c r="CF1629" s="2"/>
      <c r="CG1629" s="2"/>
      <c r="CH1629" s="2"/>
      <c r="CI1629" s="2"/>
      <c r="CJ1629" s="2"/>
      <c r="CK1629" s="2"/>
      <c r="CL1629" s="2"/>
      <c r="CM1629" s="2"/>
      <c r="CN1629" s="2"/>
      <c r="CO1629" s="2"/>
      <c r="CP1629" s="2"/>
      <c r="CQ1629" s="2"/>
      <c r="CR1629" s="2"/>
      <c r="CS1629" s="2"/>
      <c r="CT1629" s="2"/>
      <c r="CU1629" s="2"/>
      <c r="CV1629" s="2"/>
      <c r="CW1629" s="2"/>
      <c r="CX1629" s="2"/>
      <c r="CY1629" s="2"/>
      <c r="CZ1629" s="2"/>
      <c r="DA1629" s="2"/>
      <c r="DB1629" s="2"/>
      <c r="DC1629" s="2"/>
      <c r="DD1629" s="2"/>
      <c r="DE1629" s="2"/>
      <c r="DF1629" s="2"/>
      <c r="DG1629" s="2"/>
      <c r="DH1629" s="2"/>
      <c r="DI1629" s="2"/>
    </row>
    <row r="1630" spans="1:113" ht="19.5" customHeight="1">
      <c r="A1630" s="2"/>
      <c r="B1630" s="2"/>
      <c r="C1630" s="2"/>
      <c r="D1630" s="2"/>
      <c r="E1630" s="2"/>
      <c r="F1630" s="2"/>
      <c r="G1630" s="2"/>
      <c r="H1630" s="2"/>
      <c r="I1630" s="2"/>
      <c r="J1630" s="2"/>
      <c r="K1630" s="2"/>
      <c r="L1630" s="2"/>
      <c r="M1630" s="2"/>
      <c r="N1630" s="2"/>
      <c r="O1630" s="2"/>
      <c r="P1630" s="2"/>
      <c r="Q1630" s="2"/>
      <c r="R1630" s="2"/>
      <c r="S1630" s="2"/>
      <c r="T1630" s="2"/>
      <c r="U1630" s="2"/>
      <c r="V1630" s="2"/>
      <c r="W1630" s="2"/>
      <c r="X1630" s="2"/>
      <c r="Y1630" s="2"/>
      <c r="Z1630" s="2"/>
      <c r="AA1630" s="2"/>
      <c r="AB1630" s="2"/>
      <c r="AC1630" s="2"/>
      <c r="AD1630" s="2"/>
      <c r="AE1630" s="2"/>
      <c r="AF1630" s="2"/>
      <c r="AG1630" s="2"/>
      <c r="AH1630" s="2"/>
      <c r="AI1630" s="2"/>
      <c r="AJ1630" s="2"/>
      <c r="AK1630" s="2"/>
      <c r="AL1630" s="2"/>
      <c r="AM1630" s="2"/>
      <c r="AN1630" s="2"/>
      <c r="AO1630" s="2"/>
      <c r="AP1630" s="2"/>
      <c r="AQ1630" s="2"/>
      <c r="AR1630" s="2"/>
      <c r="AS1630" s="2"/>
      <c r="AT1630" s="2"/>
      <c r="AU1630" s="2"/>
      <c r="AV1630" s="2"/>
      <c r="AW1630" s="2"/>
      <c r="AX1630" s="2"/>
      <c r="AY1630" s="2"/>
      <c r="AZ1630" s="2"/>
      <c r="BA1630" s="2"/>
      <c r="BB1630" s="2"/>
      <c r="BC1630" s="2"/>
      <c r="BD1630" s="20" t="s">
        <v>7283</v>
      </c>
      <c r="BE1630" s="2"/>
      <c r="BF1630" s="2"/>
      <c r="BG1630" s="2"/>
      <c r="BH1630" s="2"/>
      <c r="BI1630" s="2"/>
      <c r="BJ1630" s="2"/>
      <c r="BK1630" s="2"/>
      <c r="BL1630" s="2"/>
      <c r="BM1630" s="2"/>
      <c r="BN1630" s="2"/>
      <c r="BO1630" s="2"/>
      <c r="BP1630" s="2"/>
      <c r="BQ1630" s="2"/>
      <c r="BR1630" s="2"/>
      <c r="BS1630" s="2"/>
      <c r="BT1630" s="2"/>
      <c r="BU1630" s="2"/>
      <c r="BV1630" s="2"/>
      <c r="BW1630" s="2"/>
      <c r="BX1630" s="2"/>
      <c r="BY1630" s="2"/>
      <c r="BZ1630" s="2"/>
      <c r="CA1630" s="2"/>
      <c r="CB1630" s="2"/>
      <c r="CC1630" s="2"/>
      <c r="CD1630" s="2"/>
      <c r="CE1630" s="2"/>
      <c r="CF1630" s="2"/>
      <c r="CG1630" s="2"/>
      <c r="CH1630" s="2"/>
      <c r="CI1630" s="2"/>
      <c r="CJ1630" s="2"/>
      <c r="CK1630" s="2"/>
      <c r="CL1630" s="2"/>
      <c r="CM1630" s="2"/>
      <c r="CN1630" s="2"/>
      <c r="CO1630" s="2"/>
      <c r="CP1630" s="2"/>
      <c r="CQ1630" s="2"/>
      <c r="CR1630" s="2"/>
      <c r="CS1630" s="2"/>
      <c r="CT1630" s="2"/>
      <c r="CU1630" s="2"/>
      <c r="CV1630" s="2"/>
      <c r="CW1630" s="2"/>
      <c r="CX1630" s="2"/>
      <c r="CY1630" s="2"/>
      <c r="CZ1630" s="2"/>
      <c r="DA1630" s="2"/>
      <c r="DB1630" s="19" t="s">
        <v>6380</v>
      </c>
      <c r="DC1630" s="2"/>
      <c r="DD1630" s="2"/>
      <c r="DE1630" s="2"/>
      <c r="DF1630" s="2"/>
      <c r="DG1630" s="2"/>
      <c r="DH1630" s="2"/>
      <c r="DI1630" s="19" t="s">
        <v>218</v>
      </c>
    </row>
    <row r="1631" spans="1:113" ht="5.0999999999999996" customHeight="1"/>
    <row r="1632" spans="1:113" ht="15.9" customHeight="1">
      <c r="BD1632" s="18" t="s">
        <v>247</v>
      </c>
      <c r="DI1632" s="17" t="s">
        <v>3663</v>
      </c>
    </row>
    <row r="1633" spans="1:113" ht="14.1" customHeight="1">
      <c r="BD1633" s="7" t="s">
        <v>1</v>
      </c>
      <c r="DI1633" s="6" t="s">
        <v>215</v>
      </c>
    </row>
    <row r="1634" spans="1:113" ht="12" customHeight="1"/>
    <row r="1635" spans="1:113" ht="9.9" customHeight="1">
      <c r="A1635" s="16" t="s">
        <v>246</v>
      </c>
      <c r="B1635" s="2"/>
      <c r="C1635" s="2"/>
      <c r="D1635" s="2"/>
      <c r="E1635" s="2"/>
      <c r="F1635" s="2"/>
      <c r="G1635" s="2"/>
      <c r="H1635" s="2"/>
      <c r="I1635" s="2"/>
      <c r="J1635" s="2"/>
      <c r="K1635" s="2"/>
      <c r="L1635" s="2"/>
      <c r="M1635" s="2"/>
      <c r="N1635" s="2"/>
      <c r="O1635" s="2"/>
      <c r="P1635" s="2"/>
      <c r="Q1635" s="2"/>
      <c r="R1635" s="2"/>
      <c r="S1635" s="2"/>
      <c r="T1635" s="27" t="s">
        <v>78</v>
      </c>
      <c r="U1635" s="2"/>
      <c r="V1635" s="2"/>
      <c r="W1635" s="2"/>
      <c r="X1635" s="2"/>
      <c r="Y1635" s="2"/>
      <c r="Z1635" s="2"/>
      <c r="AA1635" s="2"/>
      <c r="AB1635" s="2"/>
      <c r="AC1635" s="2"/>
      <c r="AD1635" s="2"/>
      <c r="AE1635" s="2"/>
      <c r="AF1635" s="2"/>
      <c r="AG1635" s="2"/>
      <c r="AH1635" s="2"/>
      <c r="AI1635" s="2"/>
      <c r="AJ1635" s="2"/>
      <c r="AK1635" s="2"/>
      <c r="AL1635" s="2"/>
      <c r="AM1635" s="15"/>
      <c r="AN1635" s="2"/>
      <c r="AO1635" s="2"/>
      <c r="AP1635" s="2"/>
      <c r="AQ1635" s="2"/>
      <c r="AR1635" s="2"/>
      <c r="AS1635" s="2"/>
      <c r="AT1635" s="2"/>
      <c r="AU1635" s="2"/>
      <c r="AV1635" s="2"/>
      <c r="AW1635" s="2"/>
      <c r="AX1635" s="2"/>
      <c r="AY1635" s="2"/>
      <c r="AZ1635" s="2"/>
      <c r="BA1635" s="2"/>
      <c r="BB1635" s="2"/>
      <c r="BC1635" s="2"/>
      <c r="BD1635" s="2" t="s">
        <v>244</v>
      </c>
      <c r="BE1635" s="2"/>
      <c r="BF1635" s="2"/>
      <c r="BG1635" s="2"/>
      <c r="BH1635" s="2"/>
      <c r="BI1635" s="2"/>
      <c r="BJ1635" s="2"/>
      <c r="BK1635" s="2"/>
      <c r="BL1635" s="2"/>
      <c r="BM1635" s="2"/>
      <c r="BN1635" s="2"/>
      <c r="BO1635" s="2"/>
      <c r="BP1635" s="2"/>
      <c r="BQ1635" s="2"/>
      <c r="BR1635" s="2"/>
      <c r="BS1635" s="2"/>
      <c r="BT1635" s="2"/>
      <c r="BU1635" s="2"/>
      <c r="BV1635" s="2"/>
      <c r="BW1635" s="27" t="s">
        <v>5967</v>
      </c>
      <c r="BX1635" s="2"/>
      <c r="BY1635" s="2"/>
      <c r="BZ1635" s="2"/>
      <c r="CA1635" s="2"/>
      <c r="CB1635" s="2"/>
      <c r="CC1635" s="2"/>
      <c r="CD1635" s="2"/>
      <c r="CE1635" s="2"/>
      <c r="CF1635" s="2"/>
      <c r="CG1635" s="2"/>
      <c r="CH1635" s="2"/>
      <c r="CI1635" s="2"/>
      <c r="CJ1635" s="2"/>
      <c r="CK1635" s="2"/>
      <c r="CL1635" s="2"/>
      <c r="CM1635" s="2"/>
      <c r="CN1635" s="2"/>
      <c r="CO1635" s="2"/>
      <c r="CP1635" s="15"/>
      <c r="CQ1635" s="2"/>
      <c r="CR1635" s="26" t="s">
        <v>7568</v>
      </c>
      <c r="CS1635" s="2" t="s">
        <v>226</v>
      </c>
      <c r="CT1635" s="2"/>
      <c r="CU1635" s="2"/>
      <c r="CV1635" s="2"/>
      <c r="CW1635" s="2"/>
      <c r="CX1635" s="2"/>
      <c r="CY1635" s="2"/>
      <c r="CZ1635" s="2"/>
      <c r="DA1635" s="2"/>
      <c r="DB1635" s="2"/>
      <c r="DC1635" s="2"/>
      <c r="DD1635" s="2"/>
      <c r="DE1635" s="2"/>
      <c r="DF1635" s="2"/>
      <c r="DG1635" s="2"/>
      <c r="DH1635" s="2"/>
      <c r="DI1635" s="14"/>
    </row>
    <row r="1636" spans="1:113" ht="9.9" customHeight="1">
      <c r="A1636" s="25" t="s">
        <v>243</v>
      </c>
      <c r="T1636" s="24" t="s">
        <v>685</v>
      </c>
      <c r="BD1636" s="1" t="s">
        <v>242</v>
      </c>
      <c r="BW1636" s="24" t="s">
        <v>7567</v>
      </c>
      <c r="CR1636" s="8" t="s">
        <v>141</v>
      </c>
      <c r="CS1636" s="1" t="s">
        <v>240</v>
      </c>
      <c r="DI1636" s="23"/>
    </row>
    <row r="1637" spans="1:113" ht="9.9" customHeight="1">
      <c r="A1637" s="25" t="s">
        <v>239</v>
      </c>
      <c r="T1637" s="24" t="s">
        <v>71</v>
      </c>
      <c r="BD1637" s="1" t="s">
        <v>238</v>
      </c>
      <c r="BW1637" s="24" t="s">
        <v>7566</v>
      </c>
      <c r="DI1637" s="23"/>
    </row>
    <row r="1638" spans="1:113" ht="9.9" customHeight="1">
      <c r="A1638" s="25" t="s">
        <v>237</v>
      </c>
      <c r="T1638" s="24" t="s">
        <v>75</v>
      </c>
      <c r="BD1638" s="1" t="s">
        <v>236</v>
      </c>
      <c r="BW1638" s="24" t="s">
        <v>682</v>
      </c>
      <c r="DI1638" s="23"/>
    </row>
    <row r="1639" spans="1:113" ht="9.9" customHeight="1">
      <c r="A1639" s="13"/>
      <c r="B1639" s="11"/>
      <c r="C1639" s="11"/>
      <c r="D1639" s="11"/>
      <c r="E1639" s="11"/>
      <c r="F1639" s="11"/>
      <c r="G1639" s="11"/>
      <c r="H1639" s="11"/>
      <c r="I1639" s="11"/>
      <c r="J1639" s="11"/>
      <c r="K1639" s="11"/>
      <c r="L1639" s="11"/>
      <c r="M1639" s="11"/>
      <c r="N1639" s="11"/>
      <c r="O1639" s="11"/>
      <c r="P1639" s="11"/>
      <c r="Q1639" s="11"/>
      <c r="R1639" s="11"/>
      <c r="S1639" s="11"/>
      <c r="T1639" s="11"/>
      <c r="U1639" s="11"/>
      <c r="V1639" s="11"/>
      <c r="W1639" s="11"/>
      <c r="X1639" s="11"/>
      <c r="Y1639" s="11"/>
      <c r="Z1639" s="11"/>
      <c r="AA1639" s="11"/>
      <c r="AB1639" s="11"/>
      <c r="AC1639" s="11"/>
      <c r="AD1639" s="11"/>
      <c r="AE1639" s="11"/>
      <c r="AF1639" s="11"/>
      <c r="AG1639" s="11"/>
      <c r="AH1639" s="11"/>
      <c r="AI1639" s="11"/>
      <c r="AJ1639" s="11"/>
      <c r="AK1639" s="11"/>
      <c r="AL1639" s="11"/>
      <c r="AM1639" s="11"/>
      <c r="AN1639" s="11"/>
      <c r="AO1639" s="11"/>
      <c r="AP1639" s="11"/>
      <c r="AQ1639" s="11"/>
      <c r="AR1639" s="11"/>
      <c r="AS1639" s="11"/>
      <c r="AT1639" s="11"/>
      <c r="AU1639" s="11"/>
      <c r="AV1639" s="11"/>
      <c r="AW1639" s="11"/>
      <c r="AX1639" s="11"/>
      <c r="AY1639" s="11"/>
      <c r="AZ1639" s="11"/>
      <c r="BA1639" s="11"/>
      <c r="BB1639" s="11"/>
      <c r="BC1639" s="11"/>
      <c r="BD1639" s="11" t="s">
        <v>234</v>
      </c>
      <c r="BE1639" s="11"/>
      <c r="BF1639" s="11"/>
      <c r="BG1639" s="11"/>
      <c r="BH1639" s="11"/>
      <c r="BI1639" s="11"/>
      <c r="BJ1639" s="11"/>
      <c r="BK1639" s="11"/>
      <c r="BL1639" s="11"/>
      <c r="BM1639" s="11"/>
      <c r="BN1639" s="11"/>
      <c r="BO1639" s="11"/>
      <c r="BP1639" s="11"/>
      <c r="BQ1639" s="11"/>
      <c r="BR1639" s="11"/>
      <c r="BS1639" s="11"/>
      <c r="BT1639" s="11"/>
      <c r="BU1639" s="11"/>
      <c r="BV1639" s="11"/>
      <c r="BW1639" s="22" t="s">
        <v>7290</v>
      </c>
      <c r="BX1639" s="11"/>
      <c r="BY1639" s="11"/>
      <c r="BZ1639" s="11"/>
      <c r="CA1639" s="11"/>
      <c r="CB1639" s="11"/>
      <c r="CC1639" s="11"/>
      <c r="CD1639" s="11"/>
      <c r="CE1639" s="11"/>
      <c r="CF1639" s="11"/>
      <c r="CG1639" s="11"/>
      <c r="CH1639" s="11"/>
      <c r="CI1639" s="11"/>
      <c r="CJ1639" s="11"/>
      <c r="CK1639" s="11"/>
      <c r="CL1639" s="11"/>
      <c r="CM1639" s="11"/>
      <c r="CN1639" s="11"/>
      <c r="CO1639" s="11"/>
      <c r="CP1639" s="12"/>
      <c r="CQ1639" s="11"/>
      <c r="CR1639" s="21" t="s">
        <v>7289</v>
      </c>
      <c r="CS1639" s="11" t="s">
        <v>226</v>
      </c>
      <c r="CT1639" s="11"/>
      <c r="CU1639" s="11"/>
      <c r="CV1639" s="11"/>
      <c r="CW1639" s="11"/>
      <c r="CX1639" s="11"/>
      <c r="CY1639" s="11"/>
      <c r="CZ1639" s="11"/>
      <c r="DA1639" s="11"/>
      <c r="DB1639" s="11"/>
      <c r="DC1639" s="11"/>
      <c r="DD1639" s="11"/>
      <c r="DE1639" s="11"/>
      <c r="DF1639" s="11"/>
      <c r="DG1639" s="11"/>
      <c r="DH1639" s="11"/>
      <c r="DI1639" s="10"/>
    </row>
    <row r="1640" spans="1:113" ht="5.0999999999999996" customHeight="1"/>
    <row r="1641" spans="1:113" ht="12" customHeight="1">
      <c r="A1641" s="67" t="s">
        <v>232</v>
      </c>
      <c r="B1641" s="65"/>
      <c r="C1641" s="65"/>
      <c r="D1641" s="65"/>
      <c r="E1641" s="65"/>
      <c r="F1641" s="2"/>
      <c r="G1641" s="2"/>
      <c r="H1641" s="64" t="s">
        <v>231</v>
      </c>
      <c r="I1641" s="65"/>
      <c r="J1641" s="65"/>
      <c r="K1641" s="65"/>
      <c r="L1641" s="65"/>
      <c r="M1641" s="65"/>
      <c r="N1641" s="65"/>
      <c r="O1641" s="65"/>
      <c r="P1641" s="65"/>
      <c r="Q1641" s="65"/>
      <c r="R1641" s="65"/>
      <c r="S1641" s="65"/>
      <c r="T1641" s="2"/>
      <c r="U1641" s="2"/>
      <c r="V1641" s="15"/>
      <c r="W1641" s="2"/>
      <c r="X1641" s="2"/>
      <c r="Y1641" s="2"/>
      <c r="Z1641" s="2"/>
      <c r="AA1641" s="64" t="s">
        <v>230</v>
      </c>
      <c r="AB1641" s="65"/>
      <c r="AC1641" s="65"/>
      <c r="AD1641" s="65"/>
      <c r="AE1641" s="65"/>
      <c r="AF1641" s="65"/>
      <c r="AG1641" s="65"/>
      <c r="AH1641" s="65"/>
      <c r="AI1641" s="65"/>
      <c r="AJ1641" s="2"/>
      <c r="AK1641" s="2"/>
      <c r="AL1641" s="15"/>
      <c r="AM1641" s="2"/>
      <c r="AN1641" s="2"/>
      <c r="AO1641" s="64" t="s">
        <v>229</v>
      </c>
      <c r="AP1641" s="65"/>
      <c r="AQ1641" s="65"/>
      <c r="AR1641" s="65"/>
      <c r="AS1641" s="65"/>
      <c r="AT1641" s="65"/>
      <c r="AU1641" s="65"/>
      <c r="AV1641" s="65"/>
      <c r="AW1641" s="65"/>
      <c r="AX1641" s="65"/>
      <c r="AY1641" s="2"/>
      <c r="AZ1641" s="2"/>
      <c r="BA1641" s="64" t="s">
        <v>228</v>
      </c>
      <c r="BB1641" s="65"/>
      <c r="BC1641" s="65"/>
      <c r="BD1641" s="65"/>
      <c r="BE1641" s="65"/>
      <c r="BF1641" s="65"/>
      <c r="BG1641" s="65"/>
      <c r="BH1641" s="65"/>
      <c r="BI1641" s="65"/>
      <c r="BJ1641" s="65"/>
      <c r="BK1641" s="2"/>
      <c r="BL1641" s="2"/>
      <c r="BM1641" s="64" t="s">
        <v>227</v>
      </c>
      <c r="BN1641" s="65"/>
      <c r="BO1641" s="65"/>
      <c r="BP1641" s="65"/>
      <c r="BQ1641" s="65"/>
      <c r="BR1641" s="65"/>
      <c r="BS1641" s="65"/>
      <c r="BT1641" s="65"/>
      <c r="BU1641" s="65"/>
      <c r="BV1641" s="65"/>
      <c r="BW1641" s="2"/>
      <c r="BX1641" s="2"/>
      <c r="BY1641" s="64" t="s">
        <v>226</v>
      </c>
      <c r="BZ1641" s="65"/>
      <c r="CA1641" s="65"/>
      <c r="CB1641" s="65"/>
      <c r="CC1641" s="65"/>
      <c r="CD1641" s="65"/>
      <c r="CE1641" s="65"/>
      <c r="CF1641" s="65"/>
      <c r="CG1641" s="65"/>
      <c r="CH1641" s="65"/>
      <c r="CI1641" s="2"/>
      <c r="CJ1641" s="2"/>
      <c r="CK1641" s="15"/>
      <c r="CL1641" s="2"/>
      <c r="CM1641" s="2"/>
      <c r="CN1641" s="15"/>
      <c r="CO1641" s="2"/>
      <c r="CP1641" s="15"/>
      <c r="CQ1641" s="2"/>
      <c r="CR1641" s="2"/>
      <c r="CS1641" s="2"/>
      <c r="CT1641" s="2"/>
      <c r="CU1641" s="2"/>
      <c r="CV1641" s="2"/>
      <c r="CW1641" s="2"/>
      <c r="CX1641" s="2"/>
      <c r="CY1641" s="2"/>
      <c r="CZ1641" s="2"/>
      <c r="DA1641" s="2"/>
      <c r="DB1641" s="2"/>
      <c r="DC1641" s="2"/>
      <c r="DD1641" s="2"/>
      <c r="DE1641" s="2"/>
      <c r="DF1641" s="2"/>
      <c r="DG1641" s="2"/>
      <c r="DH1641" s="2"/>
      <c r="DI1641" s="14"/>
    </row>
    <row r="1642" spans="1:113" ht="12" customHeight="1">
      <c r="A1642" s="68"/>
      <c r="B1642" s="66"/>
      <c r="C1642" s="66"/>
      <c r="D1642" s="66"/>
      <c r="E1642" s="66"/>
      <c r="F1642" s="11"/>
      <c r="G1642" s="11"/>
      <c r="H1642" s="66"/>
      <c r="I1642" s="66"/>
      <c r="J1642" s="66"/>
      <c r="K1642" s="66"/>
      <c r="L1642" s="66"/>
      <c r="M1642" s="66"/>
      <c r="N1642" s="66"/>
      <c r="O1642" s="66"/>
      <c r="P1642" s="66"/>
      <c r="Q1642" s="66"/>
      <c r="R1642" s="66"/>
      <c r="S1642" s="66"/>
      <c r="T1642" s="11"/>
      <c r="U1642" s="11"/>
      <c r="V1642" s="12"/>
      <c r="W1642" s="11"/>
      <c r="X1642" s="11"/>
      <c r="Y1642" s="11"/>
      <c r="Z1642" s="11"/>
      <c r="AA1642" s="66"/>
      <c r="AB1642" s="66"/>
      <c r="AC1642" s="66"/>
      <c r="AD1642" s="66"/>
      <c r="AE1642" s="66"/>
      <c r="AF1642" s="66"/>
      <c r="AG1642" s="66"/>
      <c r="AH1642" s="66"/>
      <c r="AI1642" s="66"/>
      <c r="AJ1642" s="11"/>
      <c r="AK1642" s="11"/>
      <c r="AL1642" s="12"/>
      <c r="AM1642" s="11"/>
      <c r="AN1642" s="11"/>
      <c r="AO1642" s="66"/>
      <c r="AP1642" s="66"/>
      <c r="AQ1642" s="66"/>
      <c r="AR1642" s="66"/>
      <c r="AS1642" s="66"/>
      <c r="AT1642" s="66"/>
      <c r="AU1642" s="66"/>
      <c r="AV1642" s="66"/>
      <c r="AW1642" s="66"/>
      <c r="AX1642" s="66"/>
      <c r="AY1642" s="11"/>
      <c r="AZ1642" s="11"/>
      <c r="BA1642" s="66"/>
      <c r="BB1642" s="66"/>
      <c r="BC1642" s="66"/>
      <c r="BD1642" s="66"/>
      <c r="BE1642" s="66"/>
      <c r="BF1642" s="66"/>
      <c r="BG1642" s="66"/>
      <c r="BH1642" s="66"/>
      <c r="BI1642" s="66"/>
      <c r="BJ1642" s="66"/>
      <c r="BK1642" s="11"/>
      <c r="BL1642" s="11"/>
      <c r="BM1642" s="66"/>
      <c r="BN1642" s="66"/>
      <c r="BO1642" s="66"/>
      <c r="BP1642" s="66"/>
      <c r="BQ1642" s="66"/>
      <c r="BR1642" s="66"/>
      <c r="BS1642" s="66"/>
      <c r="BT1642" s="66"/>
      <c r="BU1642" s="66"/>
      <c r="BV1642" s="66"/>
      <c r="BW1642" s="11"/>
      <c r="BX1642" s="11"/>
      <c r="BY1642" s="66"/>
      <c r="BZ1642" s="66"/>
      <c r="CA1642" s="66"/>
      <c r="CB1642" s="66"/>
      <c r="CC1642" s="66"/>
      <c r="CD1642" s="66"/>
      <c r="CE1642" s="66"/>
      <c r="CF1642" s="66"/>
      <c r="CG1642" s="66"/>
      <c r="CH1642" s="66"/>
      <c r="CI1642" s="11"/>
      <c r="CJ1642" s="11"/>
      <c r="CK1642" s="12"/>
      <c r="CL1642" s="11"/>
      <c r="CM1642" s="11"/>
      <c r="CN1642" s="12"/>
      <c r="CO1642" s="11"/>
      <c r="CP1642" s="12"/>
      <c r="CQ1642" s="11"/>
      <c r="CR1642" s="11"/>
      <c r="CS1642" s="11"/>
      <c r="CT1642" s="11"/>
      <c r="CU1642" s="11"/>
      <c r="CV1642" s="11"/>
      <c r="CW1642" s="11"/>
      <c r="CX1642" s="11"/>
      <c r="CY1642" s="11"/>
      <c r="CZ1642" s="11"/>
      <c r="DA1642" s="11"/>
      <c r="DB1642" s="11"/>
      <c r="DC1642" s="11"/>
      <c r="DD1642" s="11"/>
      <c r="DE1642" s="11"/>
      <c r="DF1642" s="11"/>
      <c r="DG1642" s="11"/>
      <c r="DH1642" s="11"/>
      <c r="DI1642" s="10"/>
    </row>
    <row r="1643" spans="1:113" ht="1.5" customHeight="1"/>
    <row r="1644" spans="1:113" ht="9.9" customHeight="1">
      <c r="AV1644" s="6" t="s">
        <v>7565</v>
      </c>
      <c r="BH1644" s="6" t="s">
        <v>2230</v>
      </c>
      <c r="BT1644" s="6" t="s">
        <v>2077</v>
      </c>
      <c r="CF1644" s="6" t="s">
        <v>5731</v>
      </c>
    </row>
    <row r="1645" spans="1:113" ht="9.9" customHeight="1">
      <c r="E1645" s="8" t="s">
        <v>223</v>
      </c>
      <c r="T1645" s="6" t="s">
        <v>7564</v>
      </c>
    </row>
    <row r="1646" spans="1:113" ht="9.9" customHeight="1">
      <c r="AG1646" s="8" t="s">
        <v>7563</v>
      </c>
      <c r="AL1646" s="6" t="s">
        <v>309</v>
      </c>
      <c r="AV1646" s="6" t="s">
        <v>6045</v>
      </c>
      <c r="BH1646" s="6" t="s">
        <v>7562</v>
      </c>
      <c r="BT1646" s="6" t="s">
        <v>7561</v>
      </c>
      <c r="CF1646" s="6" t="s">
        <v>929</v>
      </c>
    </row>
    <row r="1647" spans="1:113" ht="9.9" customHeight="1">
      <c r="E1647" s="8" t="s">
        <v>342</v>
      </c>
      <c r="T1647" s="6" t="s">
        <v>7560</v>
      </c>
    </row>
    <row r="1648" spans="1:113" ht="9.9" customHeight="1">
      <c r="AG1648" s="6" t="s">
        <v>7559</v>
      </c>
      <c r="AL1648" s="6" t="s">
        <v>339</v>
      </c>
      <c r="AV1648" s="6" t="s">
        <v>1010</v>
      </c>
      <c r="BH1648" s="6" t="s">
        <v>7558</v>
      </c>
      <c r="BT1648" s="6" t="s">
        <v>7557</v>
      </c>
      <c r="CF1648" s="6" t="s">
        <v>929</v>
      </c>
    </row>
    <row r="1649" spans="5:84" ht="9.9" customHeight="1">
      <c r="E1649" s="8" t="s">
        <v>335</v>
      </c>
      <c r="T1649" s="6" t="s">
        <v>7556</v>
      </c>
      <c r="W1649" s="5" t="s">
        <v>221</v>
      </c>
    </row>
    <row r="1650" spans="5:84" ht="9.9" customHeight="1">
      <c r="AG1650" s="6" t="s">
        <v>7555</v>
      </c>
      <c r="AL1650" s="6" t="s">
        <v>262</v>
      </c>
      <c r="AV1650" s="6" t="s">
        <v>7554</v>
      </c>
      <c r="BH1650" s="6" t="s">
        <v>539</v>
      </c>
      <c r="BT1650" s="6" t="s">
        <v>7553</v>
      </c>
    </row>
    <row r="1651" spans="5:84" ht="9.9" customHeight="1">
      <c r="E1651" s="8" t="s">
        <v>328</v>
      </c>
      <c r="T1651" s="6" t="s">
        <v>7552</v>
      </c>
    </row>
    <row r="1652" spans="5:84" ht="9.9" customHeight="1">
      <c r="AG1652" s="6" t="s">
        <v>7551</v>
      </c>
      <c r="AL1652" s="6" t="s">
        <v>325</v>
      </c>
      <c r="AV1652" s="6" t="s">
        <v>3616</v>
      </c>
      <c r="BH1652" s="6" t="s">
        <v>4935</v>
      </c>
      <c r="BT1652" s="6" t="s">
        <v>7550</v>
      </c>
      <c r="CF1652" s="6" t="s">
        <v>393</v>
      </c>
    </row>
    <row r="1653" spans="5:84" ht="9.9" customHeight="1">
      <c r="E1653" s="8" t="s">
        <v>320</v>
      </c>
      <c r="T1653" s="6" t="s">
        <v>7549</v>
      </c>
    </row>
    <row r="1654" spans="5:84" ht="9.9" customHeight="1">
      <c r="AG1654" s="6" t="s">
        <v>7548</v>
      </c>
      <c r="AL1654" s="6" t="s">
        <v>301</v>
      </c>
      <c r="AV1654" s="6" t="s">
        <v>7547</v>
      </c>
      <c r="BH1654" s="6" t="s">
        <v>7546</v>
      </c>
      <c r="BT1654" s="6" t="s">
        <v>7545</v>
      </c>
      <c r="CF1654" s="6" t="s">
        <v>476</v>
      </c>
    </row>
    <row r="1655" spans="5:84" ht="9.9" customHeight="1">
      <c r="E1655" s="8" t="s">
        <v>312</v>
      </c>
      <c r="T1655" s="6" t="s">
        <v>7544</v>
      </c>
    </row>
    <row r="1656" spans="5:84" ht="9.9" customHeight="1">
      <c r="AG1656" s="6" t="s">
        <v>4116</v>
      </c>
      <c r="AL1656" s="6" t="s">
        <v>317</v>
      </c>
      <c r="AV1656" s="6" t="s">
        <v>7543</v>
      </c>
      <c r="BH1656" s="6" t="s">
        <v>7542</v>
      </c>
      <c r="BT1656" s="6" t="s">
        <v>7541</v>
      </c>
      <c r="CF1656" s="6" t="s">
        <v>407</v>
      </c>
    </row>
    <row r="1657" spans="5:84" ht="9.9" customHeight="1">
      <c r="E1657" s="8" t="s">
        <v>304</v>
      </c>
      <c r="T1657" s="6" t="s">
        <v>7540</v>
      </c>
    </row>
    <row r="1658" spans="5:84" ht="9.9" customHeight="1">
      <c r="AG1658" s="6" t="s">
        <v>7539</v>
      </c>
      <c r="AL1658" s="6" t="s">
        <v>278</v>
      </c>
      <c r="AV1658" s="6" t="s">
        <v>7538</v>
      </c>
      <c r="BH1658" s="6" t="s">
        <v>7537</v>
      </c>
      <c r="BT1658" s="6" t="s">
        <v>7536</v>
      </c>
      <c r="CF1658" s="6" t="s">
        <v>407</v>
      </c>
    </row>
    <row r="1659" spans="5:84" ht="9.9" customHeight="1">
      <c r="E1659" s="8" t="s">
        <v>296</v>
      </c>
      <c r="T1659" s="6" t="s">
        <v>7535</v>
      </c>
    </row>
    <row r="1660" spans="5:84" ht="9.9" customHeight="1">
      <c r="AG1660" s="6" t="s">
        <v>7534</v>
      </c>
      <c r="AL1660" s="6" t="s">
        <v>347</v>
      </c>
      <c r="AV1660" s="6" t="s">
        <v>7533</v>
      </c>
      <c r="BH1660" s="6" t="s">
        <v>2307</v>
      </c>
      <c r="BT1660" s="6" t="s">
        <v>7532</v>
      </c>
      <c r="CF1660" s="6" t="s">
        <v>407</v>
      </c>
    </row>
    <row r="1661" spans="5:84" ht="9.9" customHeight="1">
      <c r="E1661" s="8" t="s">
        <v>289</v>
      </c>
      <c r="T1661" s="6" t="s">
        <v>7531</v>
      </c>
    </row>
    <row r="1662" spans="5:84" ht="9.9" customHeight="1">
      <c r="AG1662" s="6" t="s">
        <v>7530</v>
      </c>
      <c r="AL1662" s="6" t="s">
        <v>270</v>
      </c>
      <c r="AV1662" s="6" t="s">
        <v>7529</v>
      </c>
      <c r="BH1662" s="6" t="s">
        <v>7528</v>
      </c>
      <c r="BT1662" s="6" t="s">
        <v>2655</v>
      </c>
      <c r="CF1662" s="6" t="s">
        <v>370</v>
      </c>
    </row>
    <row r="1663" spans="5:84" ht="9.9" customHeight="1">
      <c r="E1663" s="8" t="s">
        <v>281</v>
      </c>
      <c r="T1663" s="6" t="s">
        <v>7527</v>
      </c>
    </row>
    <row r="1664" spans="5:84" ht="9.9" customHeight="1">
      <c r="AG1664" s="6" t="s">
        <v>7526</v>
      </c>
      <c r="AL1664" s="6" t="s">
        <v>286</v>
      </c>
      <c r="AV1664" s="6" t="s">
        <v>4134</v>
      </c>
      <c r="BH1664" s="6" t="s">
        <v>7525</v>
      </c>
      <c r="BT1664" s="6" t="s">
        <v>7524</v>
      </c>
      <c r="CF1664" s="6" t="s">
        <v>482</v>
      </c>
    </row>
    <row r="1665" spans="5:20" ht="9.9" customHeight="1">
      <c r="E1665" s="8" t="s">
        <v>273</v>
      </c>
      <c r="T1665" s="6" t="s">
        <v>7523</v>
      </c>
    </row>
    <row r="1701" spans="1:113" ht="6" customHeight="1"/>
    <row r="1702" spans="1:113" ht="5.0999999999999996" customHeight="1"/>
    <row r="1703" spans="1:113" ht="12" customHeight="1">
      <c r="A1703" s="2"/>
      <c r="B1703" s="2"/>
      <c r="C1703" s="2"/>
      <c r="D1703" s="2"/>
      <c r="E1703" s="2"/>
      <c r="F1703" s="2"/>
      <c r="G1703" s="2"/>
      <c r="H1703" s="2"/>
      <c r="I1703" s="2"/>
      <c r="J1703" s="2"/>
      <c r="K1703" s="2"/>
      <c r="L1703" s="2"/>
      <c r="M1703" s="2"/>
      <c r="N1703" s="2"/>
      <c r="O1703" s="2"/>
      <c r="P1703" s="2"/>
      <c r="Q1703" s="2"/>
      <c r="R1703" s="2"/>
      <c r="S1703" s="2"/>
      <c r="T1703" s="2"/>
      <c r="U1703" s="2"/>
      <c r="V1703" s="2"/>
      <c r="W1703" s="2"/>
      <c r="X1703" s="2"/>
      <c r="Y1703" s="2"/>
      <c r="Z1703" s="2"/>
      <c r="AA1703" s="2"/>
      <c r="AB1703" s="2"/>
      <c r="AC1703" s="2"/>
      <c r="AD1703" s="2"/>
      <c r="AE1703" s="2"/>
      <c r="AF1703" s="2"/>
      <c r="AG1703" s="2"/>
      <c r="AH1703" s="2"/>
      <c r="AI1703" s="2"/>
      <c r="AJ1703" s="2"/>
      <c r="AK1703" s="2"/>
      <c r="AL1703" s="2"/>
      <c r="AM1703" s="2"/>
      <c r="AN1703" s="2"/>
      <c r="AO1703" s="2"/>
      <c r="AP1703" s="2"/>
      <c r="AQ1703" s="2"/>
      <c r="AR1703" s="2"/>
      <c r="AS1703" s="2"/>
      <c r="AT1703" s="2"/>
      <c r="AU1703" s="2"/>
      <c r="AV1703" s="2"/>
      <c r="AW1703" s="2"/>
      <c r="AX1703" s="2"/>
      <c r="AY1703" s="2"/>
      <c r="AZ1703" s="2"/>
      <c r="BA1703" s="2"/>
      <c r="BB1703" s="2"/>
      <c r="BC1703" s="2"/>
      <c r="BD1703" s="2"/>
      <c r="BE1703" s="2"/>
      <c r="BF1703" s="2"/>
      <c r="BG1703" s="2"/>
      <c r="BH1703" s="2"/>
      <c r="BI1703" s="2"/>
      <c r="BJ1703" s="2"/>
      <c r="BK1703" s="2"/>
      <c r="BL1703" s="2"/>
      <c r="BM1703" s="2"/>
      <c r="BN1703" s="2"/>
      <c r="BO1703" s="2"/>
      <c r="BP1703" s="2"/>
      <c r="BQ1703" s="2"/>
      <c r="BR1703" s="2"/>
      <c r="BS1703" s="2"/>
      <c r="BT1703" s="2"/>
      <c r="BU1703" s="2"/>
      <c r="BV1703" s="2"/>
      <c r="BW1703" s="2"/>
      <c r="BX1703" s="2"/>
      <c r="BY1703" s="2"/>
      <c r="BZ1703" s="2"/>
      <c r="CA1703" s="2"/>
      <c r="CB1703" s="2"/>
      <c r="CC1703" s="2"/>
      <c r="CD1703" s="2"/>
      <c r="CE1703" s="2"/>
      <c r="CF1703" s="2"/>
      <c r="CG1703" s="2"/>
      <c r="CH1703" s="2"/>
      <c r="CI1703" s="2"/>
      <c r="CJ1703" s="2"/>
      <c r="CK1703" s="2"/>
      <c r="CL1703" s="2"/>
      <c r="CM1703" s="2"/>
      <c r="CN1703" s="2"/>
      <c r="CO1703" s="2"/>
      <c r="CP1703" s="2"/>
      <c r="CQ1703" s="2"/>
      <c r="CR1703" s="2"/>
      <c r="CS1703" s="2"/>
      <c r="CT1703" s="2"/>
      <c r="CU1703" s="2"/>
      <c r="CV1703" s="2"/>
      <c r="CW1703" s="2"/>
      <c r="CX1703" s="2"/>
      <c r="CY1703" s="2"/>
      <c r="CZ1703" s="2"/>
      <c r="DA1703" s="2"/>
      <c r="DB1703" s="2"/>
      <c r="DC1703" s="2"/>
      <c r="DD1703" s="2"/>
      <c r="DE1703" s="2"/>
      <c r="DF1703" s="2"/>
      <c r="DG1703" s="2"/>
      <c r="DH1703" s="2"/>
      <c r="DI1703" s="2"/>
    </row>
    <row r="1704" spans="1:113" ht="19.5" customHeight="1">
      <c r="A1704" s="2"/>
      <c r="B1704" s="2"/>
      <c r="C1704" s="2"/>
      <c r="D1704" s="2"/>
      <c r="E1704" s="2"/>
      <c r="F1704" s="2"/>
      <c r="G1704" s="2"/>
      <c r="H1704" s="2"/>
      <c r="I1704" s="2"/>
      <c r="J1704" s="2"/>
      <c r="K1704" s="2"/>
      <c r="L1704" s="2"/>
      <c r="M1704" s="2"/>
      <c r="N1704" s="2"/>
      <c r="O1704" s="2"/>
      <c r="P1704" s="2"/>
      <c r="Q1704" s="2"/>
      <c r="R1704" s="2"/>
      <c r="S1704" s="2"/>
      <c r="T1704" s="2"/>
      <c r="U1704" s="2"/>
      <c r="V1704" s="2"/>
      <c r="W1704" s="2"/>
      <c r="X1704" s="2"/>
      <c r="Y1704" s="2"/>
      <c r="Z1704" s="2"/>
      <c r="AA1704" s="2"/>
      <c r="AB1704" s="2"/>
      <c r="AC1704" s="2"/>
      <c r="AD1704" s="2"/>
      <c r="AE1704" s="2"/>
      <c r="AF1704" s="2"/>
      <c r="AG1704" s="2"/>
      <c r="AH1704" s="2"/>
      <c r="AI1704" s="2"/>
      <c r="AJ1704" s="2"/>
      <c r="AK1704" s="2"/>
      <c r="AL1704" s="2"/>
      <c r="AM1704" s="2"/>
      <c r="AN1704" s="2"/>
      <c r="AO1704" s="2"/>
      <c r="AP1704" s="2"/>
      <c r="AQ1704" s="2"/>
      <c r="AR1704" s="2"/>
      <c r="AS1704" s="2"/>
      <c r="AT1704" s="2"/>
      <c r="AU1704" s="2"/>
      <c r="AV1704" s="2"/>
      <c r="AW1704" s="2"/>
      <c r="AX1704" s="2"/>
      <c r="AY1704" s="2"/>
      <c r="AZ1704" s="2"/>
      <c r="BA1704" s="2"/>
      <c r="BB1704" s="2"/>
      <c r="BC1704" s="2"/>
      <c r="BD1704" s="20" t="s">
        <v>7283</v>
      </c>
      <c r="BE1704" s="2"/>
      <c r="BF1704" s="2"/>
      <c r="BG1704" s="2"/>
      <c r="BH1704" s="2"/>
      <c r="BI1704" s="2"/>
      <c r="BJ1704" s="2"/>
      <c r="BK1704" s="2"/>
      <c r="BL1704" s="2"/>
      <c r="BM1704" s="2"/>
      <c r="BN1704" s="2"/>
      <c r="BO1704" s="2"/>
      <c r="BP1704" s="2"/>
      <c r="BQ1704" s="2"/>
      <c r="BR1704" s="2"/>
      <c r="BS1704" s="2"/>
      <c r="BT1704" s="2"/>
      <c r="BU1704" s="2"/>
      <c r="BV1704" s="2"/>
      <c r="BW1704" s="2"/>
      <c r="BX1704" s="2"/>
      <c r="BY1704" s="2"/>
      <c r="BZ1704" s="2"/>
      <c r="CA1704" s="2"/>
      <c r="CB1704" s="2"/>
      <c r="CC1704" s="2"/>
      <c r="CD1704" s="2"/>
      <c r="CE1704" s="2"/>
      <c r="CF1704" s="2"/>
      <c r="CG1704" s="2"/>
      <c r="CH1704" s="2"/>
      <c r="CI1704" s="2"/>
      <c r="CJ1704" s="2"/>
      <c r="CK1704" s="2"/>
      <c r="CL1704" s="2"/>
      <c r="CM1704" s="2"/>
      <c r="CN1704" s="2"/>
      <c r="CO1704" s="2"/>
      <c r="CP1704" s="2"/>
      <c r="CQ1704" s="2"/>
      <c r="CR1704" s="2"/>
      <c r="CS1704" s="2"/>
      <c r="CT1704" s="2"/>
      <c r="CU1704" s="2"/>
      <c r="CV1704" s="2"/>
      <c r="CW1704" s="2"/>
      <c r="CX1704" s="2"/>
      <c r="CY1704" s="2"/>
      <c r="CZ1704" s="2"/>
      <c r="DA1704" s="2"/>
      <c r="DB1704" s="19" t="s">
        <v>6380</v>
      </c>
      <c r="DC1704" s="2"/>
      <c r="DD1704" s="2"/>
      <c r="DE1704" s="2"/>
      <c r="DF1704" s="2"/>
      <c r="DG1704" s="2"/>
      <c r="DH1704" s="2"/>
      <c r="DI1704" s="19" t="s">
        <v>218</v>
      </c>
    </row>
    <row r="1705" spans="1:113" ht="5.0999999999999996" customHeight="1"/>
    <row r="1706" spans="1:113" ht="15.9" customHeight="1">
      <c r="BD1706" s="18" t="s">
        <v>247</v>
      </c>
      <c r="DI1706" s="17" t="s">
        <v>3663</v>
      </c>
    </row>
    <row r="1707" spans="1:113" ht="14.1" customHeight="1">
      <c r="BD1707" s="7" t="s">
        <v>1</v>
      </c>
      <c r="DI1707" s="6" t="s">
        <v>215</v>
      </c>
    </row>
    <row r="1708" spans="1:113" ht="12" customHeight="1"/>
    <row r="1709" spans="1:113" ht="9.9" customHeight="1">
      <c r="A1709" s="16" t="s">
        <v>246</v>
      </c>
      <c r="B1709" s="2"/>
      <c r="C1709" s="2"/>
      <c r="D1709" s="2"/>
      <c r="E1709" s="2"/>
      <c r="F1709" s="2"/>
      <c r="G1709" s="2"/>
      <c r="H1709" s="2"/>
      <c r="I1709" s="2"/>
      <c r="J1709" s="2"/>
      <c r="K1709" s="2"/>
      <c r="L1709" s="2"/>
      <c r="M1709" s="2"/>
      <c r="N1709" s="2"/>
      <c r="O1709" s="2"/>
      <c r="P1709" s="2"/>
      <c r="Q1709" s="2"/>
      <c r="R1709" s="2"/>
      <c r="S1709" s="2"/>
      <c r="T1709" s="27" t="s">
        <v>37</v>
      </c>
      <c r="U1709" s="2"/>
      <c r="V1709" s="2"/>
      <c r="W1709" s="2"/>
      <c r="X1709" s="2"/>
      <c r="Y1709" s="2"/>
      <c r="Z1709" s="2"/>
      <c r="AA1709" s="2"/>
      <c r="AB1709" s="2"/>
      <c r="AC1709" s="2"/>
      <c r="AD1709" s="2"/>
      <c r="AE1709" s="2"/>
      <c r="AF1709" s="2"/>
      <c r="AG1709" s="2"/>
      <c r="AH1709" s="2"/>
      <c r="AI1709" s="2"/>
      <c r="AJ1709" s="2"/>
      <c r="AK1709" s="2"/>
      <c r="AL1709" s="2"/>
      <c r="AM1709" s="15"/>
      <c r="AN1709" s="2"/>
      <c r="AO1709" s="2"/>
      <c r="AP1709" s="2"/>
      <c r="AQ1709" s="2"/>
      <c r="AR1709" s="2"/>
      <c r="AS1709" s="2"/>
      <c r="AT1709" s="2"/>
      <c r="AU1709" s="2"/>
      <c r="AV1709" s="2"/>
      <c r="AW1709" s="2"/>
      <c r="AX1709" s="2"/>
      <c r="AY1709" s="2"/>
      <c r="AZ1709" s="2"/>
      <c r="BA1709" s="2"/>
      <c r="BB1709" s="2"/>
      <c r="BC1709" s="2"/>
      <c r="BD1709" s="2" t="s">
        <v>244</v>
      </c>
      <c r="BE1709" s="2"/>
      <c r="BF1709" s="2"/>
      <c r="BG1709" s="2"/>
      <c r="BH1709" s="2"/>
      <c r="BI1709" s="2"/>
      <c r="BJ1709" s="2"/>
      <c r="BK1709" s="2"/>
      <c r="BL1709" s="2"/>
      <c r="BM1709" s="2"/>
      <c r="BN1709" s="2"/>
      <c r="BO1709" s="2"/>
      <c r="BP1709" s="2"/>
      <c r="BQ1709" s="2"/>
      <c r="BR1709" s="2"/>
      <c r="BS1709" s="2"/>
      <c r="BT1709" s="2"/>
      <c r="BU1709" s="2"/>
      <c r="BV1709" s="2"/>
      <c r="BW1709" s="27" t="s">
        <v>7522</v>
      </c>
      <c r="BX1709" s="2"/>
      <c r="BY1709" s="2"/>
      <c r="BZ1709" s="2"/>
      <c r="CA1709" s="2"/>
      <c r="CB1709" s="2"/>
      <c r="CC1709" s="2"/>
      <c r="CD1709" s="2"/>
      <c r="CE1709" s="2"/>
      <c r="CF1709" s="2"/>
      <c r="CG1709" s="2"/>
      <c r="CH1709" s="2"/>
      <c r="CI1709" s="2"/>
      <c r="CJ1709" s="2"/>
      <c r="CK1709" s="2"/>
      <c r="CL1709" s="2"/>
      <c r="CM1709" s="2"/>
      <c r="CN1709" s="2"/>
      <c r="CO1709" s="2"/>
      <c r="CP1709" s="15"/>
      <c r="CQ1709" s="2"/>
      <c r="CR1709" s="26" t="s">
        <v>7521</v>
      </c>
      <c r="CS1709" s="2" t="s">
        <v>226</v>
      </c>
      <c r="CT1709" s="2"/>
      <c r="CU1709" s="2"/>
      <c r="CV1709" s="2"/>
      <c r="CW1709" s="2"/>
      <c r="CX1709" s="2"/>
      <c r="CY1709" s="2"/>
      <c r="CZ1709" s="2"/>
      <c r="DA1709" s="2"/>
      <c r="DB1709" s="2"/>
      <c r="DC1709" s="2"/>
      <c r="DD1709" s="2"/>
      <c r="DE1709" s="2"/>
      <c r="DF1709" s="2"/>
      <c r="DG1709" s="2"/>
      <c r="DH1709" s="2"/>
      <c r="DI1709" s="14"/>
    </row>
    <row r="1710" spans="1:113" ht="9.9" customHeight="1">
      <c r="A1710" s="25" t="s">
        <v>243</v>
      </c>
      <c r="T1710" s="24" t="s">
        <v>596</v>
      </c>
      <c r="BD1710" s="1" t="s">
        <v>242</v>
      </c>
      <c r="BW1710" s="24" t="s">
        <v>7520</v>
      </c>
      <c r="CR1710" s="8" t="s">
        <v>69</v>
      </c>
      <c r="CS1710" s="1" t="s">
        <v>240</v>
      </c>
      <c r="DI1710" s="23"/>
    </row>
    <row r="1711" spans="1:113" ht="9.9" customHeight="1">
      <c r="A1711" s="25" t="s">
        <v>239</v>
      </c>
      <c r="T1711" s="24" t="s">
        <v>594</v>
      </c>
      <c r="BD1711" s="1" t="s">
        <v>238</v>
      </c>
      <c r="BW1711" s="24" t="s">
        <v>7519</v>
      </c>
      <c r="DI1711" s="23"/>
    </row>
    <row r="1712" spans="1:113" ht="9.9" customHeight="1">
      <c r="A1712" s="25" t="s">
        <v>237</v>
      </c>
      <c r="T1712" s="24" t="s">
        <v>8</v>
      </c>
      <c r="BD1712" s="1" t="s">
        <v>236</v>
      </c>
      <c r="BW1712" s="24" t="s">
        <v>1124</v>
      </c>
      <c r="DI1712" s="23"/>
    </row>
    <row r="1713" spans="1:113" ht="9.9" customHeight="1">
      <c r="A1713" s="13"/>
      <c r="B1713" s="11"/>
      <c r="C1713" s="11"/>
      <c r="D1713" s="11"/>
      <c r="E1713" s="11"/>
      <c r="F1713" s="11"/>
      <c r="G1713" s="11"/>
      <c r="H1713" s="11"/>
      <c r="I1713" s="11"/>
      <c r="J1713" s="11"/>
      <c r="K1713" s="11"/>
      <c r="L1713" s="11"/>
      <c r="M1713" s="11"/>
      <c r="N1713" s="11"/>
      <c r="O1713" s="11"/>
      <c r="P1713" s="11"/>
      <c r="Q1713" s="11"/>
      <c r="R1713" s="11"/>
      <c r="S1713" s="11"/>
      <c r="T1713" s="11"/>
      <c r="U1713" s="11"/>
      <c r="V1713" s="11"/>
      <c r="W1713" s="11"/>
      <c r="X1713" s="11"/>
      <c r="Y1713" s="11"/>
      <c r="Z1713" s="11"/>
      <c r="AA1713" s="11"/>
      <c r="AB1713" s="11"/>
      <c r="AC1713" s="11"/>
      <c r="AD1713" s="11"/>
      <c r="AE1713" s="11"/>
      <c r="AF1713" s="11"/>
      <c r="AG1713" s="11"/>
      <c r="AH1713" s="11"/>
      <c r="AI1713" s="11"/>
      <c r="AJ1713" s="11"/>
      <c r="AK1713" s="11"/>
      <c r="AL1713" s="11"/>
      <c r="AM1713" s="11"/>
      <c r="AN1713" s="11"/>
      <c r="AO1713" s="11"/>
      <c r="AP1713" s="11"/>
      <c r="AQ1713" s="11"/>
      <c r="AR1713" s="11"/>
      <c r="AS1713" s="11"/>
      <c r="AT1713" s="11"/>
      <c r="AU1713" s="11"/>
      <c r="AV1713" s="11"/>
      <c r="AW1713" s="11"/>
      <c r="AX1713" s="11"/>
      <c r="AY1713" s="11"/>
      <c r="AZ1713" s="11"/>
      <c r="BA1713" s="11"/>
      <c r="BB1713" s="11"/>
      <c r="BC1713" s="11"/>
      <c r="BD1713" s="11" t="s">
        <v>234</v>
      </c>
      <c r="BE1713" s="11"/>
      <c r="BF1713" s="11"/>
      <c r="BG1713" s="11"/>
      <c r="BH1713" s="11"/>
      <c r="BI1713" s="11"/>
      <c r="BJ1713" s="11"/>
      <c r="BK1713" s="11"/>
      <c r="BL1713" s="11"/>
      <c r="BM1713" s="11"/>
      <c r="BN1713" s="11"/>
      <c r="BO1713" s="11"/>
      <c r="BP1713" s="11"/>
      <c r="BQ1713" s="11"/>
      <c r="BR1713" s="11"/>
      <c r="BS1713" s="11"/>
      <c r="BT1713" s="11"/>
      <c r="BU1713" s="11"/>
      <c r="BV1713" s="11"/>
      <c r="BW1713" s="22" t="s">
        <v>7290</v>
      </c>
      <c r="BX1713" s="11"/>
      <c r="BY1713" s="11"/>
      <c r="BZ1713" s="11"/>
      <c r="CA1713" s="11"/>
      <c r="CB1713" s="11"/>
      <c r="CC1713" s="11"/>
      <c r="CD1713" s="11"/>
      <c r="CE1713" s="11"/>
      <c r="CF1713" s="11"/>
      <c r="CG1713" s="11"/>
      <c r="CH1713" s="11"/>
      <c r="CI1713" s="11"/>
      <c r="CJ1713" s="11"/>
      <c r="CK1713" s="11"/>
      <c r="CL1713" s="11"/>
      <c r="CM1713" s="11"/>
      <c r="CN1713" s="11"/>
      <c r="CO1713" s="11"/>
      <c r="CP1713" s="12"/>
      <c r="CQ1713" s="11"/>
      <c r="CR1713" s="21" t="s">
        <v>7289</v>
      </c>
      <c r="CS1713" s="11" t="s">
        <v>226</v>
      </c>
      <c r="CT1713" s="11"/>
      <c r="CU1713" s="11"/>
      <c r="CV1713" s="11"/>
      <c r="CW1713" s="11"/>
      <c r="CX1713" s="11"/>
      <c r="CY1713" s="11"/>
      <c r="CZ1713" s="11"/>
      <c r="DA1713" s="11"/>
      <c r="DB1713" s="11"/>
      <c r="DC1713" s="11"/>
      <c r="DD1713" s="11"/>
      <c r="DE1713" s="11"/>
      <c r="DF1713" s="11"/>
      <c r="DG1713" s="11"/>
      <c r="DH1713" s="11"/>
      <c r="DI1713" s="10"/>
    </row>
    <row r="1714" spans="1:113" ht="5.0999999999999996" customHeight="1"/>
    <row r="1715" spans="1:113" ht="12" customHeight="1">
      <c r="A1715" s="67" t="s">
        <v>232</v>
      </c>
      <c r="B1715" s="65"/>
      <c r="C1715" s="65"/>
      <c r="D1715" s="65"/>
      <c r="E1715" s="65"/>
      <c r="F1715" s="2"/>
      <c r="G1715" s="2"/>
      <c r="H1715" s="64" t="s">
        <v>231</v>
      </c>
      <c r="I1715" s="65"/>
      <c r="J1715" s="65"/>
      <c r="K1715" s="65"/>
      <c r="L1715" s="65"/>
      <c r="M1715" s="65"/>
      <c r="N1715" s="65"/>
      <c r="O1715" s="65"/>
      <c r="P1715" s="65"/>
      <c r="Q1715" s="65"/>
      <c r="R1715" s="65"/>
      <c r="S1715" s="65"/>
      <c r="T1715" s="2"/>
      <c r="U1715" s="2"/>
      <c r="V1715" s="15"/>
      <c r="W1715" s="2"/>
      <c r="X1715" s="2"/>
      <c r="Y1715" s="2"/>
      <c r="Z1715" s="2"/>
      <c r="AA1715" s="64" t="s">
        <v>230</v>
      </c>
      <c r="AB1715" s="65"/>
      <c r="AC1715" s="65"/>
      <c r="AD1715" s="65"/>
      <c r="AE1715" s="65"/>
      <c r="AF1715" s="65"/>
      <c r="AG1715" s="65"/>
      <c r="AH1715" s="65"/>
      <c r="AI1715" s="65"/>
      <c r="AJ1715" s="2"/>
      <c r="AK1715" s="2"/>
      <c r="AL1715" s="15"/>
      <c r="AM1715" s="2"/>
      <c r="AN1715" s="2"/>
      <c r="AO1715" s="64" t="s">
        <v>229</v>
      </c>
      <c r="AP1715" s="65"/>
      <c r="AQ1715" s="65"/>
      <c r="AR1715" s="65"/>
      <c r="AS1715" s="65"/>
      <c r="AT1715" s="65"/>
      <c r="AU1715" s="65"/>
      <c r="AV1715" s="65"/>
      <c r="AW1715" s="65"/>
      <c r="AX1715" s="65"/>
      <c r="AY1715" s="2"/>
      <c r="AZ1715" s="2"/>
      <c r="BA1715" s="64" t="s">
        <v>228</v>
      </c>
      <c r="BB1715" s="65"/>
      <c r="BC1715" s="65"/>
      <c r="BD1715" s="65"/>
      <c r="BE1715" s="65"/>
      <c r="BF1715" s="65"/>
      <c r="BG1715" s="65"/>
      <c r="BH1715" s="65"/>
      <c r="BI1715" s="65"/>
      <c r="BJ1715" s="65"/>
      <c r="BK1715" s="2"/>
      <c r="BL1715" s="2"/>
      <c r="BM1715" s="64" t="s">
        <v>227</v>
      </c>
      <c r="BN1715" s="65"/>
      <c r="BO1715" s="65"/>
      <c r="BP1715" s="65"/>
      <c r="BQ1715" s="65"/>
      <c r="BR1715" s="65"/>
      <c r="BS1715" s="65"/>
      <c r="BT1715" s="65"/>
      <c r="BU1715" s="65"/>
      <c r="BV1715" s="65"/>
      <c r="BW1715" s="2"/>
      <c r="BX1715" s="2"/>
      <c r="BY1715" s="64" t="s">
        <v>226</v>
      </c>
      <c r="BZ1715" s="65"/>
      <c r="CA1715" s="65"/>
      <c r="CB1715" s="65"/>
      <c r="CC1715" s="65"/>
      <c r="CD1715" s="65"/>
      <c r="CE1715" s="65"/>
      <c r="CF1715" s="65"/>
      <c r="CG1715" s="65"/>
      <c r="CH1715" s="65"/>
      <c r="CI1715" s="2"/>
      <c r="CJ1715" s="2"/>
      <c r="CK1715" s="15"/>
      <c r="CL1715" s="2"/>
      <c r="CM1715" s="2"/>
      <c r="CN1715" s="15"/>
      <c r="CO1715" s="2"/>
      <c r="CP1715" s="15"/>
      <c r="CQ1715" s="2"/>
      <c r="CR1715" s="2"/>
      <c r="CS1715" s="2"/>
      <c r="CT1715" s="2"/>
      <c r="CU1715" s="2"/>
      <c r="CV1715" s="2"/>
      <c r="CW1715" s="2"/>
      <c r="CX1715" s="2"/>
      <c r="CY1715" s="2"/>
      <c r="CZ1715" s="2"/>
      <c r="DA1715" s="2"/>
      <c r="DB1715" s="2"/>
      <c r="DC1715" s="2"/>
      <c r="DD1715" s="2"/>
      <c r="DE1715" s="2"/>
      <c r="DF1715" s="2"/>
      <c r="DG1715" s="2"/>
      <c r="DH1715" s="2"/>
      <c r="DI1715" s="14"/>
    </row>
    <row r="1716" spans="1:113" ht="12" customHeight="1">
      <c r="A1716" s="68"/>
      <c r="B1716" s="66"/>
      <c r="C1716" s="66"/>
      <c r="D1716" s="66"/>
      <c r="E1716" s="66"/>
      <c r="F1716" s="11"/>
      <c r="G1716" s="11"/>
      <c r="H1716" s="66"/>
      <c r="I1716" s="66"/>
      <c r="J1716" s="66"/>
      <c r="K1716" s="66"/>
      <c r="L1716" s="66"/>
      <c r="M1716" s="66"/>
      <c r="N1716" s="66"/>
      <c r="O1716" s="66"/>
      <c r="P1716" s="66"/>
      <c r="Q1716" s="66"/>
      <c r="R1716" s="66"/>
      <c r="S1716" s="66"/>
      <c r="T1716" s="11"/>
      <c r="U1716" s="11"/>
      <c r="V1716" s="12"/>
      <c r="W1716" s="11"/>
      <c r="X1716" s="11"/>
      <c r="Y1716" s="11"/>
      <c r="Z1716" s="11"/>
      <c r="AA1716" s="66"/>
      <c r="AB1716" s="66"/>
      <c r="AC1716" s="66"/>
      <c r="AD1716" s="66"/>
      <c r="AE1716" s="66"/>
      <c r="AF1716" s="66"/>
      <c r="AG1716" s="66"/>
      <c r="AH1716" s="66"/>
      <c r="AI1716" s="66"/>
      <c r="AJ1716" s="11"/>
      <c r="AK1716" s="11"/>
      <c r="AL1716" s="12"/>
      <c r="AM1716" s="11"/>
      <c r="AN1716" s="11"/>
      <c r="AO1716" s="66"/>
      <c r="AP1716" s="66"/>
      <c r="AQ1716" s="66"/>
      <c r="AR1716" s="66"/>
      <c r="AS1716" s="66"/>
      <c r="AT1716" s="66"/>
      <c r="AU1716" s="66"/>
      <c r="AV1716" s="66"/>
      <c r="AW1716" s="66"/>
      <c r="AX1716" s="66"/>
      <c r="AY1716" s="11"/>
      <c r="AZ1716" s="11"/>
      <c r="BA1716" s="66"/>
      <c r="BB1716" s="66"/>
      <c r="BC1716" s="66"/>
      <c r="BD1716" s="66"/>
      <c r="BE1716" s="66"/>
      <c r="BF1716" s="66"/>
      <c r="BG1716" s="66"/>
      <c r="BH1716" s="66"/>
      <c r="BI1716" s="66"/>
      <c r="BJ1716" s="66"/>
      <c r="BK1716" s="11"/>
      <c r="BL1716" s="11"/>
      <c r="BM1716" s="66"/>
      <c r="BN1716" s="66"/>
      <c r="BO1716" s="66"/>
      <c r="BP1716" s="66"/>
      <c r="BQ1716" s="66"/>
      <c r="BR1716" s="66"/>
      <c r="BS1716" s="66"/>
      <c r="BT1716" s="66"/>
      <c r="BU1716" s="66"/>
      <c r="BV1716" s="66"/>
      <c r="BW1716" s="11"/>
      <c r="BX1716" s="11"/>
      <c r="BY1716" s="66"/>
      <c r="BZ1716" s="66"/>
      <c r="CA1716" s="66"/>
      <c r="CB1716" s="66"/>
      <c r="CC1716" s="66"/>
      <c r="CD1716" s="66"/>
      <c r="CE1716" s="66"/>
      <c r="CF1716" s="66"/>
      <c r="CG1716" s="66"/>
      <c r="CH1716" s="66"/>
      <c r="CI1716" s="11"/>
      <c r="CJ1716" s="11"/>
      <c r="CK1716" s="12"/>
      <c r="CL1716" s="11"/>
      <c r="CM1716" s="11"/>
      <c r="CN1716" s="12"/>
      <c r="CO1716" s="11"/>
      <c r="CP1716" s="12"/>
      <c r="CQ1716" s="11"/>
      <c r="CR1716" s="11"/>
      <c r="CS1716" s="11"/>
      <c r="CT1716" s="11"/>
      <c r="CU1716" s="11"/>
      <c r="CV1716" s="11"/>
      <c r="CW1716" s="11"/>
      <c r="CX1716" s="11"/>
      <c r="CY1716" s="11"/>
      <c r="CZ1716" s="11"/>
      <c r="DA1716" s="11"/>
      <c r="DB1716" s="11"/>
      <c r="DC1716" s="11"/>
      <c r="DD1716" s="11"/>
      <c r="DE1716" s="11"/>
      <c r="DF1716" s="11"/>
      <c r="DG1716" s="11"/>
      <c r="DH1716" s="11"/>
      <c r="DI1716" s="10"/>
    </row>
    <row r="1717" spans="1:113" ht="1.5" customHeight="1"/>
    <row r="1718" spans="1:113" ht="9.9" customHeight="1">
      <c r="AV1718" s="6" t="s">
        <v>7518</v>
      </c>
      <c r="BH1718" s="6" t="s">
        <v>7517</v>
      </c>
      <c r="BT1718" s="6" t="s">
        <v>7516</v>
      </c>
      <c r="CF1718" s="6" t="s">
        <v>5103</v>
      </c>
    </row>
    <row r="1719" spans="1:113" ht="9.9" customHeight="1">
      <c r="E1719" s="8" t="s">
        <v>223</v>
      </c>
      <c r="T1719" s="6" t="s">
        <v>7515</v>
      </c>
    </row>
    <row r="1720" spans="1:113" ht="9.9" customHeight="1">
      <c r="AG1720" s="8" t="s">
        <v>7514</v>
      </c>
      <c r="AL1720" s="6" t="s">
        <v>309</v>
      </c>
      <c r="AV1720" s="6" t="s">
        <v>4115</v>
      </c>
      <c r="BH1720" s="6" t="s">
        <v>7513</v>
      </c>
      <c r="BT1720" s="6" t="s">
        <v>6982</v>
      </c>
      <c r="CF1720" s="6" t="s">
        <v>376</v>
      </c>
    </row>
    <row r="1721" spans="1:113" ht="9.9" customHeight="1">
      <c r="E1721" s="8" t="s">
        <v>342</v>
      </c>
      <c r="T1721" s="6" t="s">
        <v>7512</v>
      </c>
    </row>
    <row r="1722" spans="1:113" ht="9.9" customHeight="1">
      <c r="AG1722" s="6" t="s">
        <v>7511</v>
      </c>
      <c r="AL1722" s="6" t="s">
        <v>262</v>
      </c>
      <c r="AV1722" s="6" t="s">
        <v>7510</v>
      </c>
      <c r="BH1722" s="6" t="s">
        <v>7509</v>
      </c>
      <c r="BT1722" s="6" t="s">
        <v>7508</v>
      </c>
      <c r="CF1722" s="6" t="s">
        <v>509</v>
      </c>
    </row>
    <row r="1723" spans="1:113" ht="9.9" customHeight="1">
      <c r="E1723" s="8" t="s">
        <v>335</v>
      </c>
      <c r="T1723" s="6" t="s">
        <v>7507</v>
      </c>
    </row>
    <row r="1724" spans="1:113" ht="9.9" customHeight="1">
      <c r="AG1724" s="6" t="s">
        <v>7506</v>
      </c>
      <c r="AL1724" s="6" t="s">
        <v>325</v>
      </c>
      <c r="AV1724" s="6" t="s">
        <v>3647</v>
      </c>
      <c r="BH1724" s="6" t="s">
        <v>7505</v>
      </c>
      <c r="BT1724" s="6" t="s">
        <v>7504</v>
      </c>
      <c r="CF1724" s="6" t="s">
        <v>387</v>
      </c>
    </row>
    <row r="1725" spans="1:113" ht="9.9" customHeight="1">
      <c r="E1725" s="8" t="s">
        <v>328</v>
      </c>
      <c r="T1725" s="6" t="s">
        <v>7503</v>
      </c>
    </row>
    <row r="1726" spans="1:113" ht="9.9" customHeight="1">
      <c r="AG1726" s="6" t="s">
        <v>7502</v>
      </c>
      <c r="AL1726" s="6" t="s">
        <v>270</v>
      </c>
      <c r="AV1726" s="6" t="s">
        <v>373</v>
      </c>
      <c r="BH1726" s="6" t="s">
        <v>1998</v>
      </c>
      <c r="BT1726" s="6" t="s">
        <v>7501</v>
      </c>
      <c r="CF1726" s="6" t="s">
        <v>407</v>
      </c>
    </row>
    <row r="1727" spans="1:113" ht="9.9" customHeight="1">
      <c r="E1727" s="8" t="s">
        <v>320</v>
      </c>
      <c r="T1727" s="6" t="s">
        <v>7500</v>
      </c>
    </row>
    <row r="1728" spans="1:113" ht="9.9" customHeight="1">
      <c r="AG1728" s="6" t="s">
        <v>7485</v>
      </c>
      <c r="AL1728" s="6" t="s">
        <v>286</v>
      </c>
      <c r="AV1728" s="6" t="s">
        <v>6500</v>
      </c>
      <c r="BH1728" s="6" t="s">
        <v>6798</v>
      </c>
      <c r="BT1728" s="6" t="s">
        <v>7499</v>
      </c>
      <c r="CF1728" s="6" t="s">
        <v>393</v>
      </c>
    </row>
    <row r="1729" spans="5:84" ht="9.9" customHeight="1">
      <c r="E1729" s="8" t="s">
        <v>312</v>
      </c>
      <c r="T1729" s="6" t="s">
        <v>7498</v>
      </c>
    </row>
    <row r="1730" spans="5:84" ht="9.9" customHeight="1">
      <c r="AG1730" s="6" t="s">
        <v>7497</v>
      </c>
      <c r="AL1730" s="6" t="s">
        <v>317</v>
      </c>
      <c r="AV1730" s="6" t="s">
        <v>5509</v>
      </c>
      <c r="BH1730" s="6" t="s">
        <v>7496</v>
      </c>
      <c r="BT1730" s="6" t="s">
        <v>7495</v>
      </c>
      <c r="CF1730" s="6" t="s">
        <v>1080</v>
      </c>
    </row>
    <row r="1731" spans="5:84" ht="9.9" customHeight="1">
      <c r="E1731" s="8" t="s">
        <v>304</v>
      </c>
      <c r="T1731" s="6" t="s">
        <v>7494</v>
      </c>
    </row>
    <row r="1732" spans="5:84" ht="9.9" customHeight="1">
      <c r="AG1732" s="6" t="s">
        <v>7493</v>
      </c>
      <c r="AL1732" s="6" t="s">
        <v>347</v>
      </c>
      <c r="AV1732" s="6" t="s">
        <v>7492</v>
      </c>
      <c r="BH1732" s="6" t="s">
        <v>7103</v>
      </c>
      <c r="BT1732" s="6" t="s">
        <v>7491</v>
      </c>
      <c r="CF1732" s="6" t="s">
        <v>476</v>
      </c>
    </row>
    <row r="1733" spans="5:84" ht="9.9" customHeight="1">
      <c r="E1733" s="8" t="s">
        <v>296</v>
      </c>
      <c r="T1733" s="6" t="s">
        <v>7490</v>
      </c>
    </row>
    <row r="1734" spans="5:84" ht="9.9" customHeight="1">
      <c r="AG1734" s="6" t="s">
        <v>7489</v>
      </c>
      <c r="AL1734" s="6" t="s">
        <v>339</v>
      </c>
      <c r="AV1734" s="6" t="s">
        <v>7403</v>
      </c>
      <c r="BH1734" s="6" t="s">
        <v>7488</v>
      </c>
      <c r="BT1734" s="6" t="s">
        <v>7487</v>
      </c>
      <c r="CF1734" s="6" t="s">
        <v>476</v>
      </c>
    </row>
    <row r="1735" spans="5:84" ht="9.9" customHeight="1">
      <c r="E1735" s="8" t="s">
        <v>289</v>
      </c>
      <c r="T1735" s="6" t="s">
        <v>7486</v>
      </c>
    </row>
    <row r="1736" spans="5:84" ht="9.9" customHeight="1">
      <c r="AG1736" s="6" t="s">
        <v>7485</v>
      </c>
      <c r="AL1736" s="6" t="s">
        <v>286</v>
      </c>
      <c r="AV1736" s="6" t="s">
        <v>5060</v>
      </c>
      <c r="BH1736" s="6" t="s">
        <v>7484</v>
      </c>
      <c r="BT1736" s="6" t="s">
        <v>7483</v>
      </c>
      <c r="CF1736" s="6" t="s">
        <v>387</v>
      </c>
    </row>
    <row r="1737" spans="5:84" ht="9.9" customHeight="1">
      <c r="E1737" s="8" t="s">
        <v>281</v>
      </c>
      <c r="T1737" s="6" t="s">
        <v>7482</v>
      </c>
    </row>
    <row r="1738" spans="5:84" ht="9.9" customHeight="1">
      <c r="AG1738" s="6" t="s">
        <v>7481</v>
      </c>
      <c r="AL1738" s="6" t="s">
        <v>301</v>
      </c>
      <c r="AV1738" s="6" t="s">
        <v>7403</v>
      </c>
      <c r="BH1738" s="6" t="s">
        <v>7402</v>
      </c>
      <c r="BT1738" s="6" t="s">
        <v>7480</v>
      </c>
      <c r="CF1738" s="6" t="s">
        <v>393</v>
      </c>
    </row>
    <row r="1739" spans="5:84" ht="9.9" customHeight="1">
      <c r="E1739" s="8" t="s">
        <v>273</v>
      </c>
      <c r="T1739" s="6" t="s">
        <v>7479</v>
      </c>
    </row>
    <row r="1740" spans="5:84" ht="9.9" customHeight="1">
      <c r="AG1740" s="6" t="s">
        <v>7478</v>
      </c>
      <c r="AL1740" s="6" t="s">
        <v>293</v>
      </c>
      <c r="AV1740" s="6" t="s">
        <v>7477</v>
      </c>
      <c r="BH1740" s="6" t="s">
        <v>7476</v>
      </c>
      <c r="BT1740" s="6" t="s">
        <v>7475</v>
      </c>
      <c r="CF1740" s="6" t="s">
        <v>364</v>
      </c>
    </row>
    <row r="1741" spans="5:84" ht="9.9" customHeight="1">
      <c r="E1741" s="8" t="s">
        <v>265</v>
      </c>
      <c r="T1741" s="6" t="s">
        <v>7474</v>
      </c>
    </row>
    <row r="1742" spans="5:84" ht="9.9" customHeight="1">
      <c r="AG1742" s="6" t="s">
        <v>7473</v>
      </c>
      <c r="AL1742" s="6" t="s">
        <v>332</v>
      </c>
      <c r="AV1742" s="6" t="s">
        <v>7472</v>
      </c>
      <c r="BH1742" s="6" t="s">
        <v>7471</v>
      </c>
      <c r="BT1742" s="6" t="s">
        <v>7470</v>
      </c>
      <c r="CF1742" s="6" t="s">
        <v>482</v>
      </c>
    </row>
    <row r="1743" spans="5:84" ht="9.9" customHeight="1">
      <c r="E1743" s="8" t="s">
        <v>257</v>
      </c>
      <c r="T1743" s="6" t="s">
        <v>7469</v>
      </c>
    </row>
    <row r="1744" spans="5:84" ht="9.9" customHeight="1">
      <c r="AG1744" s="6" t="s">
        <v>7468</v>
      </c>
      <c r="AL1744" s="6" t="s">
        <v>254</v>
      </c>
      <c r="AV1744" s="6" t="s">
        <v>7467</v>
      </c>
      <c r="BH1744" s="6" t="s">
        <v>7466</v>
      </c>
      <c r="BT1744" s="6" t="s">
        <v>7465</v>
      </c>
      <c r="CF1744" s="6" t="s">
        <v>370</v>
      </c>
    </row>
    <row r="1745" spans="5:20" ht="9.9" customHeight="1">
      <c r="E1745" s="8" t="s">
        <v>250</v>
      </c>
      <c r="T1745" s="6" t="s">
        <v>7464</v>
      </c>
    </row>
    <row r="1775" s="1" customFormat="1" ht="6" customHeight="1"/>
    <row r="1776" s="1" customFormat="1" ht="5.0999999999999996" customHeight="1"/>
    <row r="1777" spans="1:113" ht="12" customHeight="1">
      <c r="A1777" s="2"/>
      <c r="B1777" s="2"/>
      <c r="C1777" s="2"/>
      <c r="D1777" s="2"/>
      <c r="E1777" s="2"/>
      <c r="F1777" s="2"/>
      <c r="G1777" s="2"/>
      <c r="H1777" s="2"/>
      <c r="I1777" s="2"/>
      <c r="J1777" s="2"/>
      <c r="K1777" s="2"/>
      <c r="L1777" s="2"/>
      <c r="M1777" s="2"/>
      <c r="N1777" s="2"/>
      <c r="O1777" s="2"/>
      <c r="P1777" s="2"/>
      <c r="Q1777" s="2"/>
      <c r="R1777" s="2"/>
      <c r="S1777" s="2"/>
      <c r="T1777" s="2"/>
      <c r="U1777" s="2"/>
      <c r="V1777" s="2"/>
      <c r="W1777" s="2"/>
      <c r="X1777" s="2"/>
      <c r="Y1777" s="2"/>
      <c r="Z1777" s="2"/>
      <c r="AA1777" s="2"/>
      <c r="AB1777" s="2"/>
      <c r="AC1777" s="2"/>
      <c r="AD1777" s="2"/>
      <c r="AE1777" s="2"/>
      <c r="AF1777" s="2"/>
      <c r="AG1777" s="2"/>
      <c r="AH1777" s="2"/>
      <c r="AI1777" s="2"/>
      <c r="AJ1777" s="2"/>
      <c r="AK1777" s="2"/>
      <c r="AL1777" s="2"/>
      <c r="AM1777" s="2"/>
      <c r="AN1777" s="2"/>
      <c r="AO1777" s="2"/>
      <c r="AP1777" s="2"/>
      <c r="AQ1777" s="2"/>
      <c r="AR1777" s="2"/>
      <c r="AS1777" s="2"/>
      <c r="AT1777" s="2"/>
      <c r="AU1777" s="2"/>
      <c r="AV1777" s="2"/>
      <c r="AW1777" s="2"/>
      <c r="AX1777" s="2"/>
      <c r="AY1777" s="2"/>
      <c r="AZ1777" s="2"/>
      <c r="BA1777" s="2"/>
      <c r="BB1777" s="2"/>
      <c r="BC1777" s="2"/>
      <c r="BD1777" s="2"/>
      <c r="BE1777" s="2"/>
      <c r="BF1777" s="2"/>
      <c r="BG1777" s="2"/>
      <c r="BH1777" s="2"/>
      <c r="BI1777" s="2"/>
      <c r="BJ1777" s="2"/>
      <c r="BK1777" s="2"/>
      <c r="BL1777" s="2"/>
      <c r="BM1777" s="2"/>
      <c r="BN1777" s="2"/>
      <c r="BO1777" s="2"/>
      <c r="BP1777" s="2"/>
      <c r="BQ1777" s="2"/>
      <c r="BR1777" s="2"/>
      <c r="BS1777" s="2"/>
      <c r="BT1777" s="2"/>
      <c r="BU1777" s="2"/>
      <c r="BV1777" s="2"/>
      <c r="BW1777" s="2"/>
      <c r="BX1777" s="2"/>
      <c r="BY1777" s="2"/>
      <c r="BZ1777" s="2"/>
      <c r="CA1777" s="2"/>
      <c r="CB1777" s="2"/>
      <c r="CC1777" s="2"/>
      <c r="CD1777" s="2"/>
      <c r="CE1777" s="2"/>
      <c r="CF1777" s="2"/>
      <c r="CG1777" s="2"/>
      <c r="CH1777" s="2"/>
      <c r="CI1777" s="2"/>
      <c r="CJ1777" s="2"/>
      <c r="CK1777" s="2"/>
      <c r="CL1777" s="2"/>
      <c r="CM1777" s="2"/>
      <c r="CN1777" s="2"/>
      <c r="CO1777" s="2"/>
      <c r="CP1777" s="2"/>
      <c r="CQ1777" s="2"/>
      <c r="CR1777" s="2"/>
      <c r="CS1777" s="2"/>
      <c r="CT1777" s="2"/>
      <c r="CU1777" s="2"/>
      <c r="CV1777" s="2"/>
      <c r="CW1777" s="2"/>
      <c r="CX1777" s="2"/>
      <c r="CY1777" s="2"/>
      <c r="CZ1777" s="2"/>
      <c r="DA1777" s="2"/>
      <c r="DB1777" s="2"/>
      <c r="DC1777" s="2"/>
      <c r="DD1777" s="2"/>
      <c r="DE1777" s="2"/>
      <c r="DF1777" s="2"/>
      <c r="DG1777" s="2"/>
      <c r="DH1777" s="2"/>
      <c r="DI1777" s="2"/>
    </row>
    <row r="1778" spans="1:113" ht="19.5" customHeight="1">
      <c r="A1778" s="2"/>
      <c r="B1778" s="2"/>
      <c r="C1778" s="2"/>
      <c r="D1778" s="2"/>
      <c r="E1778" s="2"/>
      <c r="F1778" s="2"/>
      <c r="G1778" s="2"/>
      <c r="H1778" s="2"/>
      <c r="I1778" s="2"/>
      <c r="J1778" s="2"/>
      <c r="K1778" s="2"/>
      <c r="L1778" s="2"/>
      <c r="M1778" s="2"/>
      <c r="N1778" s="2"/>
      <c r="O1778" s="2"/>
      <c r="P1778" s="2"/>
      <c r="Q1778" s="2"/>
      <c r="R1778" s="2"/>
      <c r="S1778" s="2"/>
      <c r="T1778" s="2"/>
      <c r="U1778" s="2"/>
      <c r="V1778" s="2"/>
      <c r="W1778" s="2"/>
      <c r="X1778" s="2"/>
      <c r="Y1778" s="2"/>
      <c r="Z1778" s="2"/>
      <c r="AA1778" s="2"/>
      <c r="AB1778" s="2"/>
      <c r="AC1778" s="2"/>
      <c r="AD1778" s="2"/>
      <c r="AE1778" s="2"/>
      <c r="AF1778" s="2"/>
      <c r="AG1778" s="2"/>
      <c r="AH1778" s="2"/>
      <c r="AI1778" s="2"/>
      <c r="AJ1778" s="2"/>
      <c r="AK1778" s="2"/>
      <c r="AL1778" s="2"/>
      <c r="AM1778" s="2"/>
      <c r="AN1778" s="2"/>
      <c r="AO1778" s="2"/>
      <c r="AP1778" s="2"/>
      <c r="AQ1778" s="2"/>
      <c r="AR1778" s="2"/>
      <c r="AS1778" s="2"/>
      <c r="AT1778" s="2"/>
      <c r="AU1778" s="2"/>
      <c r="AV1778" s="2"/>
      <c r="AW1778" s="2"/>
      <c r="AX1778" s="2"/>
      <c r="AY1778" s="2"/>
      <c r="AZ1778" s="2"/>
      <c r="BA1778" s="2"/>
      <c r="BB1778" s="2"/>
      <c r="BC1778" s="2"/>
      <c r="BD1778" s="20" t="s">
        <v>7283</v>
      </c>
      <c r="BE1778" s="2"/>
      <c r="BF1778" s="2"/>
      <c r="BG1778" s="2"/>
      <c r="BH1778" s="2"/>
      <c r="BI1778" s="2"/>
      <c r="BJ1778" s="2"/>
      <c r="BK1778" s="2"/>
      <c r="BL1778" s="2"/>
      <c r="BM1778" s="2"/>
      <c r="BN1778" s="2"/>
      <c r="BO1778" s="2"/>
      <c r="BP1778" s="2"/>
      <c r="BQ1778" s="2"/>
      <c r="BR1778" s="2"/>
      <c r="BS1778" s="2"/>
      <c r="BT1778" s="2"/>
      <c r="BU1778" s="2"/>
      <c r="BV1778" s="2"/>
      <c r="BW1778" s="2"/>
      <c r="BX1778" s="2"/>
      <c r="BY1778" s="2"/>
      <c r="BZ1778" s="2"/>
      <c r="CA1778" s="2"/>
      <c r="CB1778" s="2"/>
      <c r="CC1778" s="2"/>
      <c r="CD1778" s="2"/>
      <c r="CE1778" s="2"/>
      <c r="CF1778" s="2"/>
      <c r="CG1778" s="2"/>
      <c r="CH1778" s="2"/>
      <c r="CI1778" s="2"/>
      <c r="CJ1778" s="2"/>
      <c r="CK1778" s="2"/>
      <c r="CL1778" s="2"/>
      <c r="CM1778" s="2"/>
      <c r="CN1778" s="2"/>
      <c r="CO1778" s="2"/>
      <c r="CP1778" s="2"/>
      <c r="CQ1778" s="2"/>
      <c r="CR1778" s="2"/>
      <c r="CS1778" s="2"/>
      <c r="CT1778" s="2"/>
      <c r="CU1778" s="2"/>
      <c r="CV1778" s="2"/>
      <c r="CW1778" s="2"/>
      <c r="CX1778" s="2"/>
      <c r="CY1778" s="2"/>
      <c r="CZ1778" s="2"/>
      <c r="DA1778" s="2"/>
      <c r="DB1778" s="19" t="s">
        <v>6380</v>
      </c>
      <c r="DC1778" s="2"/>
      <c r="DD1778" s="2"/>
      <c r="DE1778" s="2"/>
      <c r="DF1778" s="2"/>
      <c r="DG1778" s="2"/>
      <c r="DH1778" s="2"/>
      <c r="DI1778" s="19" t="s">
        <v>218</v>
      </c>
    </row>
    <row r="1779" spans="1:113" ht="5.0999999999999996" customHeight="1"/>
    <row r="1780" spans="1:113" ht="15.9" customHeight="1">
      <c r="BD1780" s="18" t="s">
        <v>247</v>
      </c>
      <c r="DI1780" s="17" t="s">
        <v>3663</v>
      </c>
    </row>
    <row r="1781" spans="1:113" ht="14.1" customHeight="1">
      <c r="BD1781" s="7" t="s">
        <v>1</v>
      </c>
      <c r="DI1781" s="6" t="s">
        <v>215</v>
      </c>
    </row>
    <row r="1782" spans="1:113" ht="12" customHeight="1"/>
    <row r="1783" spans="1:113" ht="9.9" customHeight="1">
      <c r="A1783" s="16" t="s">
        <v>246</v>
      </c>
      <c r="B1783" s="2"/>
      <c r="C1783" s="2"/>
      <c r="D1783" s="2"/>
      <c r="E1783" s="2"/>
      <c r="F1783" s="2"/>
      <c r="G1783" s="2"/>
      <c r="H1783" s="2"/>
      <c r="I1783" s="2"/>
      <c r="J1783" s="2"/>
      <c r="K1783" s="2"/>
      <c r="L1783" s="2"/>
      <c r="M1783" s="2"/>
      <c r="N1783" s="2"/>
      <c r="O1783" s="2"/>
      <c r="P1783" s="2"/>
      <c r="Q1783" s="2"/>
      <c r="R1783" s="2"/>
      <c r="S1783" s="2"/>
      <c r="T1783" s="27" t="s">
        <v>86</v>
      </c>
      <c r="U1783" s="2"/>
      <c r="V1783" s="2"/>
      <c r="W1783" s="2"/>
      <c r="X1783" s="2"/>
      <c r="Y1783" s="2"/>
      <c r="Z1783" s="2"/>
      <c r="AA1783" s="2"/>
      <c r="AB1783" s="2"/>
      <c r="AC1783" s="2"/>
      <c r="AD1783" s="2"/>
      <c r="AE1783" s="2"/>
      <c r="AF1783" s="2"/>
      <c r="AG1783" s="2"/>
      <c r="AH1783" s="2"/>
      <c r="AI1783" s="2"/>
      <c r="AJ1783" s="2"/>
      <c r="AK1783" s="2"/>
      <c r="AL1783" s="2"/>
      <c r="AM1783" s="15"/>
      <c r="AN1783" s="2"/>
      <c r="AO1783" s="2"/>
      <c r="AP1783" s="2"/>
      <c r="AQ1783" s="2"/>
      <c r="AR1783" s="2"/>
      <c r="AS1783" s="2"/>
      <c r="AT1783" s="2"/>
      <c r="AU1783" s="2"/>
      <c r="AV1783" s="2"/>
      <c r="AW1783" s="2"/>
      <c r="AX1783" s="2"/>
      <c r="AY1783" s="2"/>
      <c r="AZ1783" s="2"/>
      <c r="BA1783" s="2"/>
      <c r="BB1783" s="2"/>
      <c r="BC1783" s="2"/>
      <c r="BD1783" s="2" t="s">
        <v>244</v>
      </c>
      <c r="BE1783" s="2"/>
      <c r="BF1783" s="2"/>
      <c r="BG1783" s="2"/>
      <c r="BH1783" s="2"/>
      <c r="BI1783" s="2"/>
      <c r="BJ1783" s="2"/>
      <c r="BK1783" s="2"/>
      <c r="BL1783" s="2"/>
      <c r="BM1783" s="2"/>
      <c r="BN1783" s="2"/>
      <c r="BO1783" s="2"/>
      <c r="BP1783" s="2"/>
      <c r="BQ1783" s="2"/>
      <c r="BR1783" s="2"/>
      <c r="BS1783" s="2"/>
      <c r="BT1783" s="2"/>
      <c r="BU1783" s="2"/>
      <c r="BV1783" s="2"/>
      <c r="BW1783" s="27" t="s">
        <v>6917</v>
      </c>
      <c r="BX1783" s="2"/>
      <c r="BY1783" s="2"/>
      <c r="BZ1783" s="2"/>
      <c r="CA1783" s="2"/>
      <c r="CB1783" s="2"/>
      <c r="CC1783" s="2"/>
      <c r="CD1783" s="2"/>
      <c r="CE1783" s="2"/>
      <c r="CF1783" s="2"/>
      <c r="CG1783" s="2"/>
      <c r="CH1783" s="2"/>
      <c r="CI1783" s="2"/>
      <c r="CJ1783" s="2"/>
      <c r="CK1783" s="2"/>
      <c r="CL1783" s="2"/>
      <c r="CM1783" s="2"/>
      <c r="CN1783" s="2"/>
      <c r="CO1783" s="2"/>
      <c r="CP1783" s="15"/>
      <c r="CQ1783" s="2"/>
      <c r="CR1783" s="26" t="s">
        <v>7463</v>
      </c>
      <c r="CS1783" s="2" t="s">
        <v>226</v>
      </c>
      <c r="CT1783" s="2"/>
      <c r="CU1783" s="2"/>
      <c r="CV1783" s="2"/>
      <c r="CW1783" s="2"/>
      <c r="CX1783" s="2"/>
      <c r="CY1783" s="2"/>
      <c r="CZ1783" s="2"/>
      <c r="DA1783" s="2"/>
      <c r="DB1783" s="2"/>
      <c r="DC1783" s="2"/>
      <c r="DD1783" s="2"/>
      <c r="DE1783" s="2"/>
      <c r="DF1783" s="2"/>
      <c r="DG1783" s="2"/>
      <c r="DH1783" s="2"/>
      <c r="DI1783" s="14"/>
    </row>
    <row r="1784" spans="1:113" ht="9.9" customHeight="1">
      <c r="A1784" s="25" t="s">
        <v>243</v>
      </c>
      <c r="T1784" s="24" t="s">
        <v>535</v>
      </c>
      <c r="BD1784" s="1" t="s">
        <v>242</v>
      </c>
      <c r="BW1784" s="24" t="s">
        <v>7462</v>
      </c>
      <c r="CR1784" s="8" t="s">
        <v>182</v>
      </c>
      <c r="CS1784" s="1" t="s">
        <v>240</v>
      </c>
      <c r="DI1784" s="23"/>
    </row>
    <row r="1785" spans="1:113" ht="9.9" customHeight="1">
      <c r="A1785" s="25" t="s">
        <v>239</v>
      </c>
      <c r="T1785" s="24" t="s">
        <v>80</v>
      </c>
      <c r="BD1785" s="1" t="s">
        <v>238</v>
      </c>
      <c r="BW1785" s="24" t="s">
        <v>7461</v>
      </c>
      <c r="DI1785" s="23"/>
    </row>
    <row r="1786" spans="1:113" ht="9.9" customHeight="1">
      <c r="A1786" s="25" t="s">
        <v>237</v>
      </c>
      <c r="T1786" s="24" t="s">
        <v>17</v>
      </c>
      <c r="BD1786" s="1" t="s">
        <v>236</v>
      </c>
      <c r="BW1786" s="24" t="s">
        <v>401</v>
      </c>
      <c r="DI1786" s="23"/>
    </row>
    <row r="1787" spans="1:113" ht="9.9" customHeight="1">
      <c r="A1787" s="13"/>
      <c r="B1787" s="11"/>
      <c r="C1787" s="11"/>
      <c r="D1787" s="11"/>
      <c r="E1787" s="11"/>
      <c r="F1787" s="11"/>
      <c r="G1787" s="11"/>
      <c r="H1787" s="11"/>
      <c r="I1787" s="11"/>
      <c r="J1787" s="11"/>
      <c r="K1787" s="11"/>
      <c r="L1787" s="11"/>
      <c r="M1787" s="11"/>
      <c r="N1787" s="11"/>
      <c r="O1787" s="11"/>
      <c r="P1787" s="11"/>
      <c r="Q1787" s="11"/>
      <c r="R1787" s="11"/>
      <c r="S1787" s="11"/>
      <c r="T1787" s="11"/>
      <c r="U1787" s="11"/>
      <c r="V1787" s="11"/>
      <c r="W1787" s="11"/>
      <c r="X1787" s="11"/>
      <c r="Y1787" s="11"/>
      <c r="Z1787" s="11"/>
      <c r="AA1787" s="11"/>
      <c r="AB1787" s="11"/>
      <c r="AC1787" s="11"/>
      <c r="AD1787" s="11"/>
      <c r="AE1787" s="11"/>
      <c r="AF1787" s="11"/>
      <c r="AG1787" s="11"/>
      <c r="AH1787" s="11"/>
      <c r="AI1787" s="11"/>
      <c r="AJ1787" s="11"/>
      <c r="AK1787" s="11"/>
      <c r="AL1787" s="11"/>
      <c r="AM1787" s="11"/>
      <c r="AN1787" s="11"/>
      <c r="AO1787" s="11"/>
      <c r="AP1787" s="11"/>
      <c r="AQ1787" s="11"/>
      <c r="AR1787" s="11"/>
      <c r="AS1787" s="11"/>
      <c r="AT1787" s="11"/>
      <c r="AU1787" s="11"/>
      <c r="AV1787" s="11"/>
      <c r="AW1787" s="11"/>
      <c r="AX1787" s="11"/>
      <c r="AY1787" s="11"/>
      <c r="AZ1787" s="11"/>
      <c r="BA1787" s="11"/>
      <c r="BB1787" s="11"/>
      <c r="BC1787" s="11"/>
      <c r="BD1787" s="11" t="s">
        <v>234</v>
      </c>
      <c r="BE1787" s="11"/>
      <c r="BF1787" s="11"/>
      <c r="BG1787" s="11"/>
      <c r="BH1787" s="11"/>
      <c r="BI1787" s="11"/>
      <c r="BJ1787" s="11"/>
      <c r="BK1787" s="11"/>
      <c r="BL1787" s="11"/>
      <c r="BM1787" s="11"/>
      <c r="BN1787" s="11"/>
      <c r="BO1787" s="11"/>
      <c r="BP1787" s="11"/>
      <c r="BQ1787" s="11"/>
      <c r="BR1787" s="11"/>
      <c r="BS1787" s="11"/>
      <c r="BT1787" s="11"/>
      <c r="BU1787" s="11"/>
      <c r="BV1787" s="11"/>
      <c r="BW1787" s="22" t="s">
        <v>7290</v>
      </c>
      <c r="BX1787" s="11"/>
      <c r="BY1787" s="11"/>
      <c r="BZ1787" s="11"/>
      <c r="CA1787" s="11"/>
      <c r="CB1787" s="11"/>
      <c r="CC1787" s="11"/>
      <c r="CD1787" s="11"/>
      <c r="CE1787" s="11"/>
      <c r="CF1787" s="11"/>
      <c r="CG1787" s="11"/>
      <c r="CH1787" s="11"/>
      <c r="CI1787" s="11"/>
      <c r="CJ1787" s="11"/>
      <c r="CK1787" s="11"/>
      <c r="CL1787" s="11"/>
      <c r="CM1787" s="11"/>
      <c r="CN1787" s="11"/>
      <c r="CO1787" s="11"/>
      <c r="CP1787" s="12"/>
      <c r="CQ1787" s="11"/>
      <c r="CR1787" s="21" t="s">
        <v>7289</v>
      </c>
      <c r="CS1787" s="11" t="s">
        <v>226</v>
      </c>
      <c r="CT1787" s="11"/>
      <c r="CU1787" s="11"/>
      <c r="CV1787" s="11"/>
      <c r="CW1787" s="11"/>
      <c r="CX1787" s="11"/>
      <c r="CY1787" s="11"/>
      <c r="CZ1787" s="11"/>
      <c r="DA1787" s="11"/>
      <c r="DB1787" s="11"/>
      <c r="DC1787" s="11"/>
      <c r="DD1787" s="11"/>
      <c r="DE1787" s="11"/>
      <c r="DF1787" s="11"/>
      <c r="DG1787" s="11"/>
      <c r="DH1787" s="11"/>
      <c r="DI1787" s="10"/>
    </row>
    <row r="1788" spans="1:113" ht="5.0999999999999996" customHeight="1"/>
    <row r="1789" spans="1:113" ht="12" customHeight="1">
      <c r="A1789" s="67" t="s">
        <v>232</v>
      </c>
      <c r="B1789" s="65"/>
      <c r="C1789" s="65"/>
      <c r="D1789" s="65"/>
      <c r="E1789" s="65"/>
      <c r="F1789" s="2"/>
      <c r="G1789" s="2"/>
      <c r="H1789" s="64" t="s">
        <v>231</v>
      </c>
      <c r="I1789" s="65"/>
      <c r="J1789" s="65"/>
      <c r="K1789" s="65"/>
      <c r="L1789" s="65"/>
      <c r="M1789" s="65"/>
      <c r="N1789" s="65"/>
      <c r="O1789" s="65"/>
      <c r="P1789" s="65"/>
      <c r="Q1789" s="65"/>
      <c r="R1789" s="65"/>
      <c r="S1789" s="65"/>
      <c r="T1789" s="2"/>
      <c r="U1789" s="2"/>
      <c r="V1789" s="15"/>
      <c r="W1789" s="2"/>
      <c r="X1789" s="2"/>
      <c r="Y1789" s="2"/>
      <c r="Z1789" s="2"/>
      <c r="AA1789" s="64" t="s">
        <v>230</v>
      </c>
      <c r="AB1789" s="65"/>
      <c r="AC1789" s="65"/>
      <c r="AD1789" s="65"/>
      <c r="AE1789" s="65"/>
      <c r="AF1789" s="65"/>
      <c r="AG1789" s="65"/>
      <c r="AH1789" s="65"/>
      <c r="AI1789" s="65"/>
      <c r="AJ1789" s="2"/>
      <c r="AK1789" s="2"/>
      <c r="AL1789" s="15"/>
      <c r="AM1789" s="2"/>
      <c r="AN1789" s="2"/>
      <c r="AO1789" s="64" t="s">
        <v>229</v>
      </c>
      <c r="AP1789" s="65"/>
      <c r="AQ1789" s="65"/>
      <c r="AR1789" s="65"/>
      <c r="AS1789" s="65"/>
      <c r="AT1789" s="65"/>
      <c r="AU1789" s="65"/>
      <c r="AV1789" s="65"/>
      <c r="AW1789" s="65"/>
      <c r="AX1789" s="65"/>
      <c r="AY1789" s="2"/>
      <c r="AZ1789" s="2"/>
      <c r="BA1789" s="64" t="s">
        <v>228</v>
      </c>
      <c r="BB1789" s="65"/>
      <c r="BC1789" s="65"/>
      <c r="BD1789" s="65"/>
      <c r="BE1789" s="65"/>
      <c r="BF1789" s="65"/>
      <c r="BG1789" s="65"/>
      <c r="BH1789" s="65"/>
      <c r="BI1789" s="65"/>
      <c r="BJ1789" s="65"/>
      <c r="BK1789" s="2"/>
      <c r="BL1789" s="2"/>
      <c r="BM1789" s="64" t="s">
        <v>227</v>
      </c>
      <c r="BN1789" s="65"/>
      <c r="BO1789" s="65"/>
      <c r="BP1789" s="65"/>
      <c r="BQ1789" s="65"/>
      <c r="BR1789" s="65"/>
      <c r="BS1789" s="65"/>
      <c r="BT1789" s="65"/>
      <c r="BU1789" s="65"/>
      <c r="BV1789" s="65"/>
      <c r="BW1789" s="2"/>
      <c r="BX1789" s="2"/>
      <c r="BY1789" s="64" t="s">
        <v>226</v>
      </c>
      <c r="BZ1789" s="65"/>
      <c r="CA1789" s="65"/>
      <c r="CB1789" s="65"/>
      <c r="CC1789" s="65"/>
      <c r="CD1789" s="65"/>
      <c r="CE1789" s="65"/>
      <c r="CF1789" s="65"/>
      <c r="CG1789" s="65"/>
      <c r="CH1789" s="65"/>
      <c r="CI1789" s="2"/>
      <c r="CJ1789" s="2"/>
      <c r="CK1789" s="15"/>
      <c r="CL1789" s="2"/>
      <c r="CM1789" s="2"/>
      <c r="CN1789" s="15"/>
      <c r="CO1789" s="2"/>
      <c r="CP1789" s="15"/>
      <c r="CQ1789" s="2"/>
      <c r="CR1789" s="2"/>
      <c r="CS1789" s="2"/>
      <c r="CT1789" s="2"/>
      <c r="CU1789" s="2"/>
      <c r="CV1789" s="2"/>
      <c r="CW1789" s="2"/>
      <c r="CX1789" s="2"/>
      <c r="CY1789" s="2"/>
      <c r="CZ1789" s="2"/>
      <c r="DA1789" s="2"/>
      <c r="DB1789" s="2"/>
      <c r="DC1789" s="2"/>
      <c r="DD1789" s="2"/>
      <c r="DE1789" s="2"/>
      <c r="DF1789" s="2"/>
      <c r="DG1789" s="2"/>
      <c r="DH1789" s="2"/>
      <c r="DI1789" s="14"/>
    </row>
    <row r="1790" spans="1:113" ht="12" customHeight="1">
      <c r="A1790" s="68"/>
      <c r="B1790" s="66"/>
      <c r="C1790" s="66"/>
      <c r="D1790" s="66"/>
      <c r="E1790" s="66"/>
      <c r="F1790" s="11"/>
      <c r="G1790" s="11"/>
      <c r="H1790" s="66"/>
      <c r="I1790" s="66"/>
      <c r="J1790" s="66"/>
      <c r="K1790" s="66"/>
      <c r="L1790" s="66"/>
      <c r="M1790" s="66"/>
      <c r="N1790" s="66"/>
      <c r="O1790" s="66"/>
      <c r="P1790" s="66"/>
      <c r="Q1790" s="66"/>
      <c r="R1790" s="66"/>
      <c r="S1790" s="66"/>
      <c r="T1790" s="11"/>
      <c r="U1790" s="11"/>
      <c r="V1790" s="12"/>
      <c r="W1790" s="11"/>
      <c r="X1790" s="11"/>
      <c r="Y1790" s="11"/>
      <c r="Z1790" s="11"/>
      <c r="AA1790" s="66"/>
      <c r="AB1790" s="66"/>
      <c r="AC1790" s="66"/>
      <c r="AD1790" s="66"/>
      <c r="AE1790" s="66"/>
      <c r="AF1790" s="66"/>
      <c r="AG1790" s="66"/>
      <c r="AH1790" s="66"/>
      <c r="AI1790" s="66"/>
      <c r="AJ1790" s="11"/>
      <c r="AK1790" s="11"/>
      <c r="AL1790" s="12"/>
      <c r="AM1790" s="11"/>
      <c r="AN1790" s="11"/>
      <c r="AO1790" s="66"/>
      <c r="AP1790" s="66"/>
      <c r="AQ1790" s="66"/>
      <c r="AR1790" s="66"/>
      <c r="AS1790" s="66"/>
      <c r="AT1790" s="66"/>
      <c r="AU1790" s="66"/>
      <c r="AV1790" s="66"/>
      <c r="AW1790" s="66"/>
      <c r="AX1790" s="66"/>
      <c r="AY1790" s="11"/>
      <c r="AZ1790" s="11"/>
      <c r="BA1790" s="66"/>
      <c r="BB1790" s="66"/>
      <c r="BC1790" s="66"/>
      <c r="BD1790" s="66"/>
      <c r="BE1790" s="66"/>
      <c r="BF1790" s="66"/>
      <c r="BG1790" s="66"/>
      <c r="BH1790" s="66"/>
      <c r="BI1790" s="66"/>
      <c r="BJ1790" s="66"/>
      <c r="BK1790" s="11"/>
      <c r="BL1790" s="11"/>
      <c r="BM1790" s="66"/>
      <c r="BN1790" s="66"/>
      <c r="BO1790" s="66"/>
      <c r="BP1790" s="66"/>
      <c r="BQ1790" s="66"/>
      <c r="BR1790" s="66"/>
      <c r="BS1790" s="66"/>
      <c r="BT1790" s="66"/>
      <c r="BU1790" s="66"/>
      <c r="BV1790" s="66"/>
      <c r="BW1790" s="11"/>
      <c r="BX1790" s="11"/>
      <c r="BY1790" s="66"/>
      <c r="BZ1790" s="66"/>
      <c r="CA1790" s="66"/>
      <c r="CB1790" s="66"/>
      <c r="CC1790" s="66"/>
      <c r="CD1790" s="66"/>
      <c r="CE1790" s="66"/>
      <c r="CF1790" s="66"/>
      <c r="CG1790" s="66"/>
      <c r="CH1790" s="66"/>
      <c r="CI1790" s="11"/>
      <c r="CJ1790" s="11"/>
      <c r="CK1790" s="12"/>
      <c r="CL1790" s="11"/>
      <c r="CM1790" s="11"/>
      <c r="CN1790" s="12"/>
      <c r="CO1790" s="11"/>
      <c r="CP1790" s="12"/>
      <c r="CQ1790" s="11"/>
      <c r="CR1790" s="11"/>
      <c r="CS1790" s="11"/>
      <c r="CT1790" s="11"/>
      <c r="CU1790" s="11"/>
      <c r="CV1790" s="11"/>
      <c r="CW1790" s="11"/>
      <c r="CX1790" s="11"/>
      <c r="CY1790" s="11"/>
      <c r="CZ1790" s="11"/>
      <c r="DA1790" s="11"/>
      <c r="DB1790" s="11"/>
      <c r="DC1790" s="11"/>
      <c r="DD1790" s="11"/>
      <c r="DE1790" s="11"/>
      <c r="DF1790" s="11"/>
      <c r="DG1790" s="11"/>
      <c r="DH1790" s="11"/>
      <c r="DI1790" s="10"/>
    </row>
    <row r="1791" spans="1:113" ht="1.5" customHeight="1"/>
    <row r="1792" spans="1:113" ht="9.9" customHeight="1">
      <c r="AV1792" s="6" t="s">
        <v>7460</v>
      </c>
      <c r="BH1792" s="6" t="s">
        <v>6772</v>
      </c>
      <c r="BT1792" s="6" t="s">
        <v>7459</v>
      </c>
      <c r="CF1792" s="6" t="s">
        <v>7458</v>
      </c>
    </row>
    <row r="1793" spans="5:84" ht="9.9" customHeight="1">
      <c r="E1793" s="8" t="s">
        <v>223</v>
      </c>
      <c r="T1793" s="6" t="s">
        <v>7457</v>
      </c>
    </row>
    <row r="1794" spans="5:84" ht="9.9" customHeight="1">
      <c r="AG1794" s="6" t="s">
        <v>7456</v>
      </c>
      <c r="AL1794" s="6" t="s">
        <v>325</v>
      </c>
      <c r="AV1794" s="6" t="s">
        <v>2174</v>
      </c>
      <c r="BH1794" s="6" t="s">
        <v>7455</v>
      </c>
      <c r="BT1794" s="6" t="s">
        <v>7454</v>
      </c>
      <c r="CF1794" s="6" t="s">
        <v>2099</v>
      </c>
    </row>
    <row r="1795" spans="5:84" ht="9.9" customHeight="1">
      <c r="E1795" s="8" t="s">
        <v>342</v>
      </c>
      <c r="T1795" s="6" t="s">
        <v>7453</v>
      </c>
    </row>
    <row r="1796" spans="5:84" ht="9.9" customHeight="1">
      <c r="AG1796" s="6" t="s">
        <v>7452</v>
      </c>
      <c r="AL1796" s="6" t="s">
        <v>317</v>
      </c>
      <c r="AV1796" s="6" t="s">
        <v>7451</v>
      </c>
      <c r="BH1796" s="6" t="s">
        <v>7450</v>
      </c>
      <c r="BT1796" s="6" t="s">
        <v>7449</v>
      </c>
      <c r="CF1796" s="6" t="s">
        <v>465</v>
      </c>
    </row>
    <row r="1797" spans="5:84" ht="9.9" customHeight="1">
      <c r="E1797" s="8" t="s">
        <v>335</v>
      </c>
      <c r="T1797" s="6" t="s">
        <v>7448</v>
      </c>
    </row>
    <row r="1798" spans="5:84" ht="9.9" customHeight="1">
      <c r="AG1798" s="8" t="s">
        <v>7447</v>
      </c>
      <c r="AL1798" s="6" t="s">
        <v>309</v>
      </c>
      <c r="AV1798" s="6" t="s">
        <v>7446</v>
      </c>
      <c r="BH1798" s="6" t="s">
        <v>7445</v>
      </c>
      <c r="BT1798" s="6" t="s">
        <v>7444</v>
      </c>
      <c r="CF1798" s="6" t="s">
        <v>509</v>
      </c>
    </row>
    <row r="1799" spans="5:84" ht="9.9" customHeight="1">
      <c r="E1799" s="8" t="s">
        <v>328</v>
      </c>
      <c r="T1799" s="6" t="s">
        <v>7443</v>
      </c>
    </row>
    <row r="1800" spans="5:84" ht="9.9" customHeight="1">
      <c r="AG1800" s="6" t="s">
        <v>7442</v>
      </c>
      <c r="AL1800" s="6" t="s">
        <v>347</v>
      </c>
      <c r="AV1800" s="6" t="s">
        <v>7441</v>
      </c>
      <c r="BH1800" s="6" t="s">
        <v>7440</v>
      </c>
      <c r="BT1800" s="6" t="s">
        <v>3784</v>
      </c>
      <c r="CF1800" s="6" t="s">
        <v>498</v>
      </c>
    </row>
    <row r="1801" spans="5:84" ht="9.9" customHeight="1">
      <c r="E1801" s="8" t="s">
        <v>320</v>
      </c>
      <c r="T1801" s="6" t="s">
        <v>7439</v>
      </c>
    </row>
    <row r="1849" spans="1:113" ht="6" customHeight="1"/>
    <row r="1850" spans="1:113" ht="5.0999999999999996" customHeight="1"/>
    <row r="1851" spans="1:113" ht="12" customHeight="1">
      <c r="A1851" s="2"/>
      <c r="B1851" s="2"/>
      <c r="C1851" s="2"/>
      <c r="D1851" s="2"/>
      <c r="E1851" s="2"/>
      <c r="F1851" s="2"/>
      <c r="G1851" s="2"/>
      <c r="H1851" s="2"/>
      <c r="I1851" s="2"/>
      <c r="J1851" s="2"/>
      <c r="K1851" s="2"/>
      <c r="L1851" s="2"/>
      <c r="M1851" s="2"/>
      <c r="N1851" s="2"/>
      <c r="O1851" s="2"/>
      <c r="P1851" s="2"/>
      <c r="Q1851" s="2"/>
      <c r="R1851" s="2"/>
      <c r="S1851" s="2"/>
      <c r="T1851" s="2"/>
      <c r="U1851" s="2"/>
      <c r="V1851" s="2"/>
      <c r="W1851" s="2"/>
      <c r="X1851" s="2"/>
      <c r="Y1851" s="2"/>
      <c r="Z1851" s="2"/>
      <c r="AA1851" s="2"/>
      <c r="AB1851" s="2"/>
      <c r="AC1851" s="2"/>
      <c r="AD1851" s="2"/>
      <c r="AE1851" s="2"/>
      <c r="AF1851" s="2"/>
      <c r="AG1851" s="2"/>
      <c r="AH1851" s="2"/>
      <c r="AI1851" s="2"/>
      <c r="AJ1851" s="2"/>
      <c r="AK1851" s="2"/>
      <c r="AL1851" s="2"/>
      <c r="AM1851" s="2"/>
      <c r="AN1851" s="2"/>
      <c r="AO1851" s="2"/>
      <c r="AP1851" s="2"/>
      <c r="AQ1851" s="2"/>
      <c r="AR1851" s="2"/>
      <c r="AS1851" s="2"/>
      <c r="AT1851" s="2"/>
      <c r="AU1851" s="2"/>
      <c r="AV1851" s="2"/>
      <c r="AW1851" s="2"/>
      <c r="AX1851" s="2"/>
      <c r="AY1851" s="2"/>
      <c r="AZ1851" s="2"/>
      <c r="BA1851" s="2"/>
      <c r="BB1851" s="2"/>
      <c r="BC1851" s="2"/>
      <c r="BD1851" s="2"/>
      <c r="BE1851" s="2"/>
      <c r="BF1851" s="2"/>
      <c r="BG1851" s="2"/>
      <c r="BH1851" s="2"/>
      <c r="BI1851" s="2"/>
      <c r="BJ1851" s="2"/>
      <c r="BK1851" s="2"/>
      <c r="BL1851" s="2"/>
      <c r="BM1851" s="2"/>
      <c r="BN1851" s="2"/>
      <c r="BO1851" s="2"/>
      <c r="BP1851" s="2"/>
      <c r="BQ1851" s="2"/>
      <c r="BR1851" s="2"/>
      <c r="BS1851" s="2"/>
      <c r="BT1851" s="2"/>
      <c r="BU1851" s="2"/>
      <c r="BV1851" s="2"/>
      <c r="BW1851" s="2"/>
      <c r="BX1851" s="2"/>
      <c r="BY1851" s="2"/>
      <c r="BZ1851" s="2"/>
      <c r="CA1851" s="2"/>
      <c r="CB1851" s="2"/>
      <c r="CC1851" s="2"/>
      <c r="CD1851" s="2"/>
      <c r="CE1851" s="2"/>
      <c r="CF1851" s="2"/>
      <c r="CG1851" s="2"/>
      <c r="CH1851" s="2"/>
      <c r="CI1851" s="2"/>
      <c r="CJ1851" s="2"/>
      <c r="CK1851" s="2"/>
      <c r="CL1851" s="2"/>
      <c r="CM1851" s="2"/>
      <c r="CN1851" s="2"/>
      <c r="CO1851" s="2"/>
      <c r="CP1851" s="2"/>
      <c r="CQ1851" s="2"/>
      <c r="CR1851" s="2"/>
      <c r="CS1851" s="2"/>
      <c r="CT1851" s="2"/>
      <c r="CU1851" s="2"/>
      <c r="CV1851" s="2"/>
      <c r="CW1851" s="2"/>
      <c r="CX1851" s="2"/>
      <c r="CY1851" s="2"/>
      <c r="CZ1851" s="2"/>
      <c r="DA1851" s="2"/>
      <c r="DB1851" s="2"/>
      <c r="DC1851" s="2"/>
      <c r="DD1851" s="2"/>
      <c r="DE1851" s="2"/>
      <c r="DF1851" s="2"/>
      <c r="DG1851" s="2"/>
      <c r="DH1851" s="2"/>
      <c r="DI1851" s="2"/>
    </row>
    <row r="1852" spans="1:113" ht="19.5" customHeight="1">
      <c r="A1852" s="2"/>
      <c r="B1852" s="2"/>
      <c r="C1852" s="2"/>
      <c r="D1852" s="2"/>
      <c r="E1852" s="2"/>
      <c r="F1852" s="2"/>
      <c r="G1852" s="2"/>
      <c r="H1852" s="2"/>
      <c r="I1852" s="2"/>
      <c r="J1852" s="2"/>
      <c r="K1852" s="2"/>
      <c r="L1852" s="2"/>
      <c r="M1852" s="2"/>
      <c r="N1852" s="2"/>
      <c r="O1852" s="2"/>
      <c r="P1852" s="2"/>
      <c r="Q1852" s="2"/>
      <c r="R1852" s="2"/>
      <c r="S1852" s="2"/>
      <c r="T1852" s="2"/>
      <c r="U1852" s="2"/>
      <c r="V1852" s="2"/>
      <c r="W1852" s="2"/>
      <c r="X1852" s="2"/>
      <c r="Y1852" s="2"/>
      <c r="Z1852" s="2"/>
      <c r="AA1852" s="2"/>
      <c r="AB1852" s="2"/>
      <c r="AC1852" s="2"/>
      <c r="AD1852" s="2"/>
      <c r="AE1852" s="2"/>
      <c r="AF1852" s="2"/>
      <c r="AG1852" s="2"/>
      <c r="AH1852" s="2"/>
      <c r="AI1852" s="2"/>
      <c r="AJ1852" s="2"/>
      <c r="AK1852" s="2"/>
      <c r="AL1852" s="2"/>
      <c r="AM1852" s="2"/>
      <c r="AN1852" s="2"/>
      <c r="AO1852" s="2"/>
      <c r="AP1852" s="2"/>
      <c r="AQ1852" s="2"/>
      <c r="AR1852" s="2"/>
      <c r="AS1852" s="2"/>
      <c r="AT1852" s="2"/>
      <c r="AU1852" s="2"/>
      <c r="AV1852" s="2"/>
      <c r="AW1852" s="2"/>
      <c r="AX1852" s="2"/>
      <c r="AY1852" s="2"/>
      <c r="AZ1852" s="2"/>
      <c r="BA1852" s="2"/>
      <c r="BB1852" s="2"/>
      <c r="BC1852" s="2"/>
      <c r="BD1852" s="20" t="s">
        <v>7283</v>
      </c>
      <c r="BE1852" s="2"/>
      <c r="BF1852" s="2"/>
      <c r="BG1852" s="2"/>
      <c r="BH1852" s="2"/>
      <c r="BI1852" s="2"/>
      <c r="BJ1852" s="2"/>
      <c r="BK1852" s="2"/>
      <c r="BL1852" s="2"/>
      <c r="BM1852" s="2"/>
      <c r="BN1852" s="2"/>
      <c r="BO1852" s="2"/>
      <c r="BP1852" s="2"/>
      <c r="BQ1852" s="2"/>
      <c r="BR1852" s="2"/>
      <c r="BS1852" s="2"/>
      <c r="BT1852" s="2"/>
      <c r="BU1852" s="2"/>
      <c r="BV1852" s="2"/>
      <c r="BW1852" s="2"/>
      <c r="BX1852" s="2"/>
      <c r="BY1852" s="2"/>
      <c r="BZ1852" s="2"/>
      <c r="CA1852" s="2"/>
      <c r="CB1852" s="2"/>
      <c r="CC1852" s="2"/>
      <c r="CD1852" s="2"/>
      <c r="CE1852" s="2"/>
      <c r="CF1852" s="2"/>
      <c r="CG1852" s="2"/>
      <c r="CH1852" s="2"/>
      <c r="CI1852" s="2"/>
      <c r="CJ1852" s="2"/>
      <c r="CK1852" s="2"/>
      <c r="CL1852" s="2"/>
      <c r="CM1852" s="2"/>
      <c r="CN1852" s="2"/>
      <c r="CO1852" s="2"/>
      <c r="CP1852" s="2"/>
      <c r="CQ1852" s="2"/>
      <c r="CR1852" s="2"/>
      <c r="CS1852" s="2"/>
      <c r="CT1852" s="2"/>
      <c r="CU1852" s="2"/>
      <c r="CV1852" s="2"/>
      <c r="CW1852" s="2"/>
      <c r="CX1852" s="2"/>
      <c r="CY1852" s="2"/>
      <c r="CZ1852" s="2"/>
      <c r="DA1852" s="2"/>
      <c r="DB1852" s="19" t="s">
        <v>6380</v>
      </c>
      <c r="DC1852" s="2"/>
      <c r="DD1852" s="2"/>
      <c r="DE1852" s="2"/>
      <c r="DF1852" s="2"/>
      <c r="DG1852" s="2"/>
      <c r="DH1852" s="2"/>
      <c r="DI1852" s="19" t="s">
        <v>218</v>
      </c>
    </row>
    <row r="1853" spans="1:113" ht="5.0999999999999996" customHeight="1"/>
    <row r="1854" spans="1:113" ht="15.9" customHeight="1">
      <c r="BD1854" s="18" t="s">
        <v>247</v>
      </c>
      <c r="DI1854" s="17" t="s">
        <v>3663</v>
      </c>
    </row>
    <row r="1855" spans="1:113" ht="14.1" customHeight="1">
      <c r="BD1855" s="7" t="s">
        <v>1</v>
      </c>
      <c r="DI1855" s="6" t="s">
        <v>215</v>
      </c>
    </row>
    <row r="1856" spans="1:113" ht="12" customHeight="1"/>
    <row r="1857" spans="1:113" ht="9.9" customHeight="1">
      <c r="A1857" s="16" t="s">
        <v>246</v>
      </c>
      <c r="B1857" s="2"/>
      <c r="C1857" s="2"/>
      <c r="D1857" s="2"/>
      <c r="E1857" s="2"/>
      <c r="F1857" s="2"/>
      <c r="G1857" s="2"/>
      <c r="H1857" s="2"/>
      <c r="I1857" s="2"/>
      <c r="J1857" s="2"/>
      <c r="K1857" s="2"/>
      <c r="L1857" s="2"/>
      <c r="M1857" s="2"/>
      <c r="N1857" s="2"/>
      <c r="O1857" s="2"/>
      <c r="P1857" s="2"/>
      <c r="Q1857" s="2"/>
      <c r="R1857" s="2"/>
      <c r="S1857" s="2"/>
      <c r="T1857" s="27" t="s">
        <v>20</v>
      </c>
      <c r="U1857" s="2"/>
      <c r="V1857" s="2"/>
      <c r="W1857" s="2"/>
      <c r="X1857" s="2"/>
      <c r="Y1857" s="2"/>
      <c r="Z1857" s="2"/>
      <c r="AA1857" s="2"/>
      <c r="AB1857" s="2"/>
      <c r="AC1857" s="2"/>
      <c r="AD1857" s="2"/>
      <c r="AE1857" s="2"/>
      <c r="AF1857" s="2"/>
      <c r="AG1857" s="2"/>
      <c r="AH1857" s="2"/>
      <c r="AI1857" s="2"/>
      <c r="AJ1857" s="2"/>
      <c r="AK1857" s="2"/>
      <c r="AL1857" s="2"/>
      <c r="AM1857" s="15"/>
      <c r="AN1857" s="2"/>
      <c r="AO1857" s="2"/>
      <c r="AP1857" s="2"/>
      <c r="AQ1857" s="2"/>
      <c r="AR1857" s="2"/>
      <c r="AS1857" s="2"/>
      <c r="AT1857" s="2"/>
      <c r="AU1857" s="2"/>
      <c r="AV1857" s="2"/>
      <c r="AW1857" s="2"/>
      <c r="AX1857" s="2"/>
      <c r="AY1857" s="2"/>
      <c r="AZ1857" s="2"/>
      <c r="BA1857" s="2"/>
      <c r="BB1857" s="2"/>
      <c r="BC1857" s="2"/>
      <c r="BD1857" s="2" t="s">
        <v>244</v>
      </c>
      <c r="BE1857" s="2"/>
      <c r="BF1857" s="2"/>
      <c r="BG1857" s="2"/>
      <c r="BH1857" s="2"/>
      <c r="BI1857" s="2"/>
      <c r="BJ1857" s="2"/>
      <c r="BK1857" s="2"/>
      <c r="BL1857" s="2"/>
      <c r="BM1857" s="2"/>
      <c r="BN1857" s="2"/>
      <c r="BO1857" s="2"/>
      <c r="BP1857" s="2"/>
      <c r="BQ1857" s="2"/>
      <c r="BR1857" s="2"/>
      <c r="BS1857" s="2"/>
      <c r="BT1857" s="2"/>
      <c r="BU1857" s="2"/>
      <c r="BV1857" s="2"/>
      <c r="BW1857" s="27" t="s">
        <v>7438</v>
      </c>
      <c r="BX1857" s="2"/>
      <c r="BY1857" s="2"/>
      <c r="BZ1857" s="2"/>
      <c r="CA1857" s="2"/>
      <c r="CB1857" s="2"/>
      <c r="CC1857" s="2"/>
      <c r="CD1857" s="2"/>
      <c r="CE1857" s="2"/>
      <c r="CF1857" s="2"/>
      <c r="CG1857" s="2"/>
      <c r="CH1857" s="2"/>
      <c r="CI1857" s="2"/>
      <c r="CJ1857" s="2"/>
      <c r="CK1857" s="2"/>
      <c r="CL1857" s="2"/>
      <c r="CM1857" s="2"/>
      <c r="CN1857" s="2"/>
      <c r="CO1857" s="2"/>
      <c r="CP1857" s="15"/>
      <c r="CQ1857" s="2"/>
      <c r="CR1857" s="26" t="s">
        <v>7437</v>
      </c>
      <c r="CS1857" s="2" t="s">
        <v>226</v>
      </c>
      <c r="CT1857" s="2"/>
      <c r="CU1857" s="2"/>
      <c r="CV1857" s="2"/>
      <c r="CW1857" s="2"/>
      <c r="CX1857" s="2"/>
      <c r="CY1857" s="2"/>
      <c r="CZ1857" s="2"/>
      <c r="DA1857" s="2"/>
      <c r="DB1857" s="2"/>
      <c r="DC1857" s="2"/>
      <c r="DD1857" s="2"/>
      <c r="DE1857" s="2"/>
      <c r="DF1857" s="2"/>
      <c r="DG1857" s="2"/>
      <c r="DH1857" s="2"/>
      <c r="DI1857" s="14"/>
    </row>
    <row r="1858" spans="1:113" ht="9.9" customHeight="1">
      <c r="A1858" s="25" t="s">
        <v>243</v>
      </c>
      <c r="T1858" s="24" t="s">
        <v>462</v>
      </c>
      <c r="BD1858" s="1" t="s">
        <v>242</v>
      </c>
      <c r="BW1858" s="24" t="s">
        <v>7436</v>
      </c>
      <c r="CR1858" s="8" t="s">
        <v>69</v>
      </c>
      <c r="CS1858" s="1" t="s">
        <v>240</v>
      </c>
      <c r="DI1858" s="23"/>
    </row>
    <row r="1859" spans="1:113" ht="9.9" customHeight="1">
      <c r="A1859" s="25" t="s">
        <v>239</v>
      </c>
      <c r="T1859" s="24" t="s">
        <v>13</v>
      </c>
      <c r="BD1859" s="1" t="s">
        <v>238</v>
      </c>
      <c r="BW1859" s="24" t="s">
        <v>7435</v>
      </c>
      <c r="DI1859" s="23"/>
    </row>
    <row r="1860" spans="1:113" ht="9.9" customHeight="1">
      <c r="A1860" s="25" t="s">
        <v>237</v>
      </c>
      <c r="T1860" s="24" t="s">
        <v>17</v>
      </c>
      <c r="BD1860" s="1" t="s">
        <v>236</v>
      </c>
      <c r="BW1860" s="24" t="s">
        <v>1267</v>
      </c>
      <c r="DI1860" s="23"/>
    </row>
    <row r="1861" spans="1:113" ht="9.9" customHeight="1">
      <c r="A1861" s="13"/>
      <c r="B1861" s="11"/>
      <c r="C1861" s="11"/>
      <c r="D1861" s="11"/>
      <c r="E1861" s="11"/>
      <c r="F1861" s="11"/>
      <c r="G1861" s="11"/>
      <c r="H1861" s="11"/>
      <c r="I1861" s="11"/>
      <c r="J1861" s="11"/>
      <c r="K1861" s="11"/>
      <c r="L1861" s="11"/>
      <c r="M1861" s="11"/>
      <c r="N1861" s="11"/>
      <c r="O1861" s="11"/>
      <c r="P1861" s="11"/>
      <c r="Q1861" s="11"/>
      <c r="R1861" s="11"/>
      <c r="S1861" s="11"/>
      <c r="T1861" s="11"/>
      <c r="U1861" s="11"/>
      <c r="V1861" s="11"/>
      <c r="W1861" s="11"/>
      <c r="X1861" s="11"/>
      <c r="Y1861" s="11"/>
      <c r="Z1861" s="11"/>
      <c r="AA1861" s="11"/>
      <c r="AB1861" s="11"/>
      <c r="AC1861" s="11"/>
      <c r="AD1861" s="11"/>
      <c r="AE1861" s="11"/>
      <c r="AF1861" s="11"/>
      <c r="AG1861" s="11"/>
      <c r="AH1861" s="11"/>
      <c r="AI1861" s="11"/>
      <c r="AJ1861" s="11"/>
      <c r="AK1861" s="11"/>
      <c r="AL1861" s="11"/>
      <c r="AM1861" s="11"/>
      <c r="AN1861" s="11"/>
      <c r="AO1861" s="11"/>
      <c r="AP1861" s="11"/>
      <c r="AQ1861" s="11"/>
      <c r="AR1861" s="11"/>
      <c r="AS1861" s="11"/>
      <c r="AT1861" s="11"/>
      <c r="AU1861" s="11"/>
      <c r="AV1861" s="11"/>
      <c r="AW1861" s="11"/>
      <c r="AX1861" s="11"/>
      <c r="AY1861" s="11"/>
      <c r="AZ1861" s="11"/>
      <c r="BA1861" s="11"/>
      <c r="BB1861" s="11"/>
      <c r="BC1861" s="11"/>
      <c r="BD1861" s="11" t="s">
        <v>234</v>
      </c>
      <c r="BE1861" s="11"/>
      <c r="BF1861" s="11"/>
      <c r="BG1861" s="11"/>
      <c r="BH1861" s="11"/>
      <c r="BI1861" s="11"/>
      <c r="BJ1861" s="11"/>
      <c r="BK1861" s="11"/>
      <c r="BL1861" s="11"/>
      <c r="BM1861" s="11"/>
      <c r="BN1861" s="11"/>
      <c r="BO1861" s="11"/>
      <c r="BP1861" s="11"/>
      <c r="BQ1861" s="11"/>
      <c r="BR1861" s="11"/>
      <c r="BS1861" s="11"/>
      <c r="BT1861" s="11"/>
      <c r="BU1861" s="11"/>
      <c r="BV1861" s="11"/>
      <c r="BW1861" s="22" t="s">
        <v>7290</v>
      </c>
      <c r="BX1861" s="11"/>
      <c r="BY1861" s="11"/>
      <c r="BZ1861" s="11"/>
      <c r="CA1861" s="11"/>
      <c r="CB1861" s="11"/>
      <c r="CC1861" s="11"/>
      <c r="CD1861" s="11"/>
      <c r="CE1861" s="11"/>
      <c r="CF1861" s="11"/>
      <c r="CG1861" s="11"/>
      <c r="CH1861" s="11"/>
      <c r="CI1861" s="11"/>
      <c r="CJ1861" s="11"/>
      <c r="CK1861" s="11"/>
      <c r="CL1861" s="11"/>
      <c r="CM1861" s="11"/>
      <c r="CN1861" s="11"/>
      <c r="CO1861" s="11"/>
      <c r="CP1861" s="12"/>
      <c r="CQ1861" s="11"/>
      <c r="CR1861" s="21" t="s">
        <v>7289</v>
      </c>
      <c r="CS1861" s="11" t="s">
        <v>226</v>
      </c>
      <c r="CT1861" s="11"/>
      <c r="CU1861" s="11"/>
      <c r="CV1861" s="11"/>
      <c r="CW1861" s="11"/>
      <c r="CX1861" s="11"/>
      <c r="CY1861" s="11"/>
      <c r="CZ1861" s="11"/>
      <c r="DA1861" s="11"/>
      <c r="DB1861" s="11"/>
      <c r="DC1861" s="11"/>
      <c r="DD1861" s="11"/>
      <c r="DE1861" s="11"/>
      <c r="DF1861" s="11"/>
      <c r="DG1861" s="11"/>
      <c r="DH1861" s="11"/>
      <c r="DI1861" s="10"/>
    </row>
    <row r="1862" spans="1:113" ht="5.0999999999999996" customHeight="1"/>
    <row r="1863" spans="1:113" ht="12" customHeight="1">
      <c r="A1863" s="67" t="s">
        <v>232</v>
      </c>
      <c r="B1863" s="65"/>
      <c r="C1863" s="65"/>
      <c r="D1863" s="65"/>
      <c r="E1863" s="65"/>
      <c r="F1863" s="2"/>
      <c r="G1863" s="2"/>
      <c r="H1863" s="64" t="s">
        <v>231</v>
      </c>
      <c r="I1863" s="65"/>
      <c r="J1863" s="65"/>
      <c r="K1863" s="65"/>
      <c r="L1863" s="65"/>
      <c r="M1863" s="65"/>
      <c r="N1863" s="65"/>
      <c r="O1863" s="65"/>
      <c r="P1863" s="65"/>
      <c r="Q1863" s="65"/>
      <c r="R1863" s="65"/>
      <c r="S1863" s="65"/>
      <c r="T1863" s="2"/>
      <c r="U1863" s="2"/>
      <c r="V1863" s="15"/>
      <c r="W1863" s="2"/>
      <c r="X1863" s="2"/>
      <c r="Y1863" s="2"/>
      <c r="Z1863" s="2"/>
      <c r="AA1863" s="64" t="s">
        <v>230</v>
      </c>
      <c r="AB1863" s="65"/>
      <c r="AC1863" s="65"/>
      <c r="AD1863" s="65"/>
      <c r="AE1863" s="65"/>
      <c r="AF1863" s="65"/>
      <c r="AG1863" s="65"/>
      <c r="AH1863" s="65"/>
      <c r="AI1863" s="65"/>
      <c r="AJ1863" s="2"/>
      <c r="AK1863" s="2"/>
      <c r="AL1863" s="15"/>
      <c r="AM1863" s="2"/>
      <c r="AN1863" s="2"/>
      <c r="AO1863" s="64" t="s">
        <v>229</v>
      </c>
      <c r="AP1863" s="65"/>
      <c r="AQ1863" s="65"/>
      <c r="AR1863" s="65"/>
      <c r="AS1863" s="65"/>
      <c r="AT1863" s="65"/>
      <c r="AU1863" s="65"/>
      <c r="AV1863" s="65"/>
      <c r="AW1863" s="65"/>
      <c r="AX1863" s="65"/>
      <c r="AY1863" s="2"/>
      <c r="AZ1863" s="2"/>
      <c r="BA1863" s="64" t="s">
        <v>228</v>
      </c>
      <c r="BB1863" s="65"/>
      <c r="BC1863" s="65"/>
      <c r="BD1863" s="65"/>
      <c r="BE1863" s="65"/>
      <c r="BF1863" s="65"/>
      <c r="BG1863" s="65"/>
      <c r="BH1863" s="65"/>
      <c r="BI1863" s="65"/>
      <c r="BJ1863" s="65"/>
      <c r="BK1863" s="2"/>
      <c r="BL1863" s="2"/>
      <c r="BM1863" s="64" t="s">
        <v>227</v>
      </c>
      <c r="BN1863" s="65"/>
      <c r="BO1863" s="65"/>
      <c r="BP1863" s="65"/>
      <c r="BQ1863" s="65"/>
      <c r="BR1863" s="65"/>
      <c r="BS1863" s="65"/>
      <c r="BT1863" s="65"/>
      <c r="BU1863" s="65"/>
      <c r="BV1863" s="65"/>
      <c r="BW1863" s="2"/>
      <c r="BX1863" s="2"/>
      <c r="BY1863" s="64" t="s">
        <v>226</v>
      </c>
      <c r="BZ1863" s="65"/>
      <c r="CA1863" s="65"/>
      <c r="CB1863" s="65"/>
      <c r="CC1863" s="65"/>
      <c r="CD1863" s="65"/>
      <c r="CE1863" s="65"/>
      <c r="CF1863" s="65"/>
      <c r="CG1863" s="65"/>
      <c r="CH1863" s="65"/>
      <c r="CI1863" s="2"/>
      <c r="CJ1863" s="2"/>
      <c r="CK1863" s="15"/>
      <c r="CL1863" s="2"/>
      <c r="CM1863" s="2"/>
      <c r="CN1863" s="15"/>
      <c r="CO1863" s="2"/>
      <c r="CP1863" s="15"/>
      <c r="CQ1863" s="2"/>
      <c r="CR1863" s="2"/>
      <c r="CS1863" s="2"/>
      <c r="CT1863" s="2"/>
      <c r="CU1863" s="2"/>
      <c r="CV1863" s="2"/>
      <c r="CW1863" s="2"/>
      <c r="CX1863" s="2"/>
      <c r="CY1863" s="2"/>
      <c r="CZ1863" s="2"/>
      <c r="DA1863" s="2"/>
      <c r="DB1863" s="2"/>
      <c r="DC1863" s="2"/>
      <c r="DD1863" s="2"/>
      <c r="DE1863" s="2"/>
      <c r="DF1863" s="2"/>
      <c r="DG1863" s="2"/>
      <c r="DH1863" s="2"/>
      <c r="DI1863" s="14"/>
    </row>
    <row r="1864" spans="1:113" ht="12" customHeight="1">
      <c r="A1864" s="68"/>
      <c r="B1864" s="66"/>
      <c r="C1864" s="66"/>
      <c r="D1864" s="66"/>
      <c r="E1864" s="66"/>
      <c r="F1864" s="11"/>
      <c r="G1864" s="11"/>
      <c r="H1864" s="66"/>
      <c r="I1864" s="66"/>
      <c r="J1864" s="66"/>
      <c r="K1864" s="66"/>
      <c r="L1864" s="66"/>
      <c r="M1864" s="66"/>
      <c r="N1864" s="66"/>
      <c r="O1864" s="66"/>
      <c r="P1864" s="66"/>
      <c r="Q1864" s="66"/>
      <c r="R1864" s="66"/>
      <c r="S1864" s="66"/>
      <c r="T1864" s="11"/>
      <c r="U1864" s="11"/>
      <c r="V1864" s="12"/>
      <c r="W1864" s="11"/>
      <c r="X1864" s="11"/>
      <c r="Y1864" s="11"/>
      <c r="Z1864" s="11"/>
      <c r="AA1864" s="66"/>
      <c r="AB1864" s="66"/>
      <c r="AC1864" s="66"/>
      <c r="AD1864" s="66"/>
      <c r="AE1864" s="66"/>
      <c r="AF1864" s="66"/>
      <c r="AG1864" s="66"/>
      <c r="AH1864" s="66"/>
      <c r="AI1864" s="66"/>
      <c r="AJ1864" s="11"/>
      <c r="AK1864" s="11"/>
      <c r="AL1864" s="12"/>
      <c r="AM1864" s="11"/>
      <c r="AN1864" s="11"/>
      <c r="AO1864" s="66"/>
      <c r="AP1864" s="66"/>
      <c r="AQ1864" s="66"/>
      <c r="AR1864" s="66"/>
      <c r="AS1864" s="66"/>
      <c r="AT1864" s="66"/>
      <c r="AU1864" s="66"/>
      <c r="AV1864" s="66"/>
      <c r="AW1864" s="66"/>
      <c r="AX1864" s="66"/>
      <c r="AY1864" s="11"/>
      <c r="AZ1864" s="11"/>
      <c r="BA1864" s="66"/>
      <c r="BB1864" s="66"/>
      <c r="BC1864" s="66"/>
      <c r="BD1864" s="66"/>
      <c r="BE1864" s="66"/>
      <c r="BF1864" s="66"/>
      <c r="BG1864" s="66"/>
      <c r="BH1864" s="66"/>
      <c r="BI1864" s="66"/>
      <c r="BJ1864" s="66"/>
      <c r="BK1864" s="11"/>
      <c r="BL1864" s="11"/>
      <c r="BM1864" s="66"/>
      <c r="BN1864" s="66"/>
      <c r="BO1864" s="66"/>
      <c r="BP1864" s="66"/>
      <c r="BQ1864" s="66"/>
      <c r="BR1864" s="66"/>
      <c r="BS1864" s="66"/>
      <c r="BT1864" s="66"/>
      <c r="BU1864" s="66"/>
      <c r="BV1864" s="66"/>
      <c r="BW1864" s="11"/>
      <c r="BX1864" s="11"/>
      <c r="BY1864" s="66"/>
      <c r="BZ1864" s="66"/>
      <c r="CA1864" s="66"/>
      <c r="CB1864" s="66"/>
      <c r="CC1864" s="66"/>
      <c r="CD1864" s="66"/>
      <c r="CE1864" s="66"/>
      <c r="CF1864" s="66"/>
      <c r="CG1864" s="66"/>
      <c r="CH1864" s="66"/>
      <c r="CI1864" s="11"/>
      <c r="CJ1864" s="11"/>
      <c r="CK1864" s="12"/>
      <c r="CL1864" s="11"/>
      <c r="CM1864" s="11"/>
      <c r="CN1864" s="12"/>
      <c r="CO1864" s="11"/>
      <c r="CP1864" s="12"/>
      <c r="CQ1864" s="11"/>
      <c r="CR1864" s="11"/>
      <c r="CS1864" s="11"/>
      <c r="CT1864" s="11"/>
      <c r="CU1864" s="11"/>
      <c r="CV1864" s="11"/>
      <c r="CW1864" s="11"/>
      <c r="CX1864" s="11"/>
      <c r="CY1864" s="11"/>
      <c r="CZ1864" s="11"/>
      <c r="DA1864" s="11"/>
      <c r="DB1864" s="11"/>
      <c r="DC1864" s="11"/>
      <c r="DD1864" s="11"/>
      <c r="DE1864" s="11"/>
      <c r="DF1864" s="11"/>
      <c r="DG1864" s="11"/>
      <c r="DH1864" s="11"/>
      <c r="DI1864" s="10"/>
    </row>
    <row r="1865" spans="1:113" ht="1.5" customHeight="1"/>
    <row r="1866" spans="1:113" ht="9.9" customHeight="1">
      <c r="AV1866" s="6" t="s">
        <v>7434</v>
      </c>
      <c r="BH1866" s="6" t="s">
        <v>7433</v>
      </c>
      <c r="BT1866" s="6" t="s">
        <v>7432</v>
      </c>
      <c r="CF1866" s="6" t="s">
        <v>7431</v>
      </c>
    </row>
    <row r="1867" spans="1:113" ht="9.9" customHeight="1">
      <c r="E1867" s="8" t="s">
        <v>223</v>
      </c>
      <c r="T1867" s="6" t="s">
        <v>7430</v>
      </c>
    </row>
    <row r="1868" spans="1:113" ht="9.9" customHeight="1">
      <c r="AG1868" s="6" t="s">
        <v>7429</v>
      </c>
      <c r="AL1868" s="6" t="s">
        <v>270</v>
      </c>
      <c r="AV1868" s="6" t="s">
        <v>7428</v>
      </c>
      <c r="BH1868" s="6" t="s">
        <v>7427</v>
      </c>
      <c r="BT1868" s="6" t="s">
        <v>7426</v>
      </c>
      <c r="CF1868" s="6" t="s">
        <v>498</v>
      </c>
    </row>
    <row r="1869" spans="1:113" ht="9.9" customHeight="1">
      <c r="E1869" s="8" t="s">
        <v>342</v>
      </c>
      <c r="T1869" s="6" t="s">
        <v>7425</v>
      </c>
    </row>
    <row r="1870" spans="1:113" ht="9.9" customHeight="1">
      <c r="AG1870" s="6" t="s">
        <v>7424</v>
      </c>
      <c r="AL1870" s="6" t="s">
        <v>278</v>
      </c>
      <c r="AV1870" s="6" t="s">
        <v>7423</v>
      </c>
      <c r="BH1870" s="6" t="s">
        <v>7422</v>
      </c>
      <c r="BT1870" s="6" t="s">
        <v>7421</v>
      </c>
      <c r="CF1870" s="6" t="s">
        <v>543</v>
      </c>
    </row>
    <row r="1871" spans="1:113" ht="9.9" customHeight="1">
      <c r="E1871" s="8" t="s">
        <v>335</v>
      </c>
      <c r="T1871" s="6" t="s">
        <v>7420</v>
      </c>
    </row>
    <row r="1872" spans="1:113" ht="9.9" customHeight="1">
      <c r="AG1872" s="6" t="s">
        <v>7419</v>
      </c>
      <c r="AL1872" s="6" t="s">
        <v>262</v>
      </c>
      <c r="AV1872" s="6" t="s">
        <v>7418</v>
      </c>
      <c r="BH1872" s="6" t="s">
        <v>7417</v>
      </c>
      <c r="BT1872" s="6" t="s">
        <v>7416</v>
      </c>
      <c r="CF1872" s="6" t="s">
        <v>429</v>
      </c>
    </row>
    <row r="1873" spans="5:84" ht="9.9" customHeight="1">
      <c r="E1873" s="8" t="s">
        <v>328</v>
      </c>
      <c r="T1873" s="6" t="s">
        <v>7415</v>
      </c>
    </row>
    <row r="1874" spans="5:84" ht="9.9" customHeight="1">
      <c r="AG1874" s="6" t="s">
        <v>7414</v>
      </c>
      <c r="AL1874" s="6" t="s">
        <v>339</v>
      </c>
      <c r="AV1874" s="6" t="s">
        <v>1849</v>
      </c>
      <c r="BH1874" s="6" t="s">
        <v>7413</v>
      </c>
      <c r="BT1874" s="6" t="s">
        <v>7412</v>
      </c>
      <c r="CF1874" s="6" t="s">
        <v>648</v>
      </c>
    </row>
    <row r="1875" spans="5:84" ht="9.9" customHeight="1">
      <c r="E1875" s="8" t="s">
        <v>320</v>
      </c>
      <c r="T1875" s="6" t="s">
        <v>7411</v>
      </c>
    </row>
    <row r="1876" spans="5:84" ht="9.9" customHeight="1">
      <c r="AG1876" s="6" t="s">
        <v>7410</v>
      </c>
      <c r="AL1876" s="6" t="s">
        <v>332</v>
      </c>
      <c r="AV1876" s="6" t="s">
        <v>7409</v>
      </c>
      <c r="BH1876" s="6" t="s">
        <v>7408</v>
      </c>
      <c r="BT1876" s="6" t="s">
        <v>7407</v>
      </c>
      <c r="CF1876" s="6" t="s">
        <v>7406</v>
      </c>
    </row>
    <row r="1877" spans="5:84" ht="9.9" customHeight="1">
      <c r="E1877" s="8" t="s">
        <v>312</v>
      </c>
      <c r="T1877" s="6" t="s">
        <v>7405</v>
      </c>
    </row>
    <row r="1878" spans="5:84" ht="9.9" customHeight="1">
      <c r="AG1878" s="6" t="s">
        <v>7404</v>
      </c>
      <c r="AL1878" s="6" t="s">
        <v>301</v>
      </c>
      <c r="AV1878" s="6" t="s">
        <v>7403</v>
      </c>
      <c r="BH1878" s="6" t="s">
        <v>7402</v>
      </c>
      <c r="BT1878" s="6" t="s">
        <v>4894</v>
      </c>
      <c r="CF1878" s="6" t="s">
        <v>543</v>
      </c>
    </row>
    <row r="1879" spans="5:84" ht="9.9" customHeight="1">
      <c r="E1879" s="8" t="s">
        <v>304</v>
      </c>
      <c r="T1879" s="6" t="s">
        <v>7401</v>
      </c>
    </row>
    <row r="1880" spans="5:84" ht="9.9" customHeight="1">
      <c r="AG1880" s="6" t="s">
        <v>7400</v>
      </c>
      <c r="AL1880" s="6" t="s">
        <v>293</v>
      </c>
      <c r="AV1880" s="6" t="s">
        <v>7399</v>
      </c>
      <c r="BH1880" s="6" t="s">
        <v>2349</v>
      </c>
      <c r="BT1880" s="6" t="s">
        <v>7398</v>
      </c>
      <c r="CF1880" s="6" t="s">
        <v>370</v>
      </c>
    </row>
    <row r="1881" spans="5:84" ht="9.9" customHeight="1">
      <c r="E1881" s="8" t="s">
        <v>296</v>
      </c>
      <c r="T1881" s="6" t="s">
        <v>7397</v>
      </c>
    </row>
    <row r="1882" spans="5:84" ht="9.9" customHeight="1">
      <c r="AG1882" s="6" t="s">
        <v>7396</v>
      </c>
      <c r="AL1882" s="6" t="s">
        <v>317</v>
      </c>
      <c r="AV1882" s="6" t="s">
        <v>1030</v>
      </c>
      <c r="BH1882" s="6" t="s">
        <v>7395</v>
      </c>
      <c r="BT1882" s="6" t="s">
        <v>7394</v>
      </c>
      <c r="CF1882" s="6" t="s">
        <v>465</v>
      </c>
    </row>
    <row r="1883" spans="5:84" ht="9.9" customHeight="1">
      <c r="E1883" s="8" t="s">
        <v>289</v>
      </c>
      <c r="T1883" s="6" t="s">
        <v>7393</v>
      </c>
    </row>
    <row r="1884" spans="5:84" ht="9.9" customHeight="1">
      <c r="AG1884" s="6" t="s">
        <v>7392</v>
      </c>
      <c r="AL1884" s="6" t="s">
        <v>347</v>
      </c>
      <c r="AV1884" s="6" t="s">
        <v>7391</v>
      </c>
      <c r="BH1884" s="6" t="s">
        <v>7390</v>
      </c>
      <c r="BT1884" s="6" t="s">
        <v>7389</v>
      </c>
      <c r="CF1884" s="6" t="s">
        <v>435</v>
      </c>
    </row>
    <row r="1885" spans="5:84" ht="9.9" customHeight="1">
      <c r="E1885" s="8" t="s">
        <v>281</v>
      </c>
      <c r="T1885" s="6" t="s">
        <v>7388</v>
      </c>
    </row>
    <row r="1886" spans="5:84" ht="9.9" customHeight="1">
      <c r="AG1886" s="8" t="s">
        <v>7387</v>
      </c>
      <c r="AL1886" s="6" t="s">
        <v>309</v>
      </c>
      <c r="AV1886" s="6" t="s">
        <v>7386</v>
      </c>
      <c r="BH1886" s="6" t="s">
        <v>7385</v>
      </c>
      <c r="BT1886" s="6" t="s">
        <v>7384</v>
      </c>
      <c r="CF1886" s="6" t="s">
        <v>387</v>
      </c>
    </row>
    <row r="1887" spans="5:84" ht="9.9" customHeight="1">
      <c r="E1887" s="8" t="s">
        <v>273</v>
      </c>
      <c r="T1887" s="6" t="s">
        <v>7383</v>
      </c>
    </row>
    <row r="1888" spans="5:84" ht="9.9" customHeight="1">
      <c r="AG1888" s="6" t="s">
        <v>7382</v>
      </c>
      <c r="AL1888" s="6" t="s">
        <v>254</v>
      </c>
      <c r="AV1888" s="6" t="s">
        <v>7381</v>
      </c>
      <c r="BH1888" s="6" t="s">
        <v>7380</v>
      </c>
      <c r="BT1888" s="6" t="s">
        <v>7379</v>
      </c>
      <c r="CF1888" s="6" t="s">
        <v>631</v>
      </c>
    </row>
    <row r="1889" spans="5:84" ht="9.9" customHeight="1">
      <c r="E1889" s="8" t="s">
        <v>265</v>
      </c>
      <c r="T1889" s="6" t="s">
        <v>7378</v>
      </c>
    </row>
    <row r="1890" spans="5:84" ht="9.9" customHeight="1">
      <c r="AG1890" s="6" t="s">
        <v>7377</v>
      </c>
      <c r="AL1890" s="6" t="s">
        <v>325</v>
      </c>
      <c r="AV1890" s="6" t="s">
        <v>7376</v>
      </c>
      <c r="BH1890" s="6" t="s">
        <v>7375</v>
      </c>
      <c r="BT1890" s="6" t="s">
        <v>7374</v>
      </c>
      <c r="CF1890" s="6" t="s">
        <v>465</v>
      </c>
    </row>
    <row r="1891" spans="5:84" ht="9.9" customHeight="1">
      <c r="E1891" s="8" t="s">
        <v>257</v>
      </c>
      <c r="T1891" s="6" t="s">
        <v>7373</v>
      </c>
    </row>
    <row r="1892" spans="5:84" ht="9.9" customHeight="1">
      <c r="AG1892" s="6" t="s">
        <v>7372</v>
      </c>
      <c r="AL1892" s="6" t="s">
        <v>286</v>
      </c>
      <c r="AV1892" s="6" t="s">
        <v>2942</v>
      </c>
      <c r="BH1892" s="6" t="s">
        <v>676</v>
      </c>
      <c r="BT1892" s="6" t="s">
        <v>7371</v>
      </c>
      <c r="CF1892" s="6" t="s">
        <v>631</v>
      </c>
    </row>
    <row r="1893" spans="5:84" ht="9.9" customHeight="1">
      <c r="E1893" s="8" t="s">
        <v>250</v>
      </c>
      <c r="T1893" s="6" t="s">
        <v>7370</v>
      </c>
    </row>
    <row r="1923" spans="1:113" ht="6" customHeight="1"/>
    <row r="1924" spans="1:113" ht="5.0999999999999996" customHeight="1"/>
    <row r="1925" spans="1:113" ht="12" customHeight="1">
      <c r="A1925" s="2"/>
      <c r="B1925" s="2"/>
      <c r="C1925" s="2"/>
      <c r="D1925" s="2"/>
      <c r="E1925" s="2"/>
      <c r="F1925" s="2"/>
      <c r="G1925" s="2"/>
      <c r="H1925" s="2"/>
      <c r="I1925" s="2"/>
      <c r="J1925" s="2"/>
      <c r="K1925" s="2"/>
      <c r="L1925" s="2"/>
      <c r="M1925" s="2"/>
      <c r="N1925" s="2"/>
      <c r="O1925" s="2"/>
      <c r="P1925" s="2"/>
      <c r="Q1925" s="2"/>
      <c r="R1925" s="2"/>
      <c r="S1925" s="2"/>
      <c r="T1925" s="2"/>
      <c r="U1925" s="2"/>
      <c r="V1925" s="2"/>
      <c r="W1925" s="2"/>
      <c r="X1925" s="2"/>
      <c r="Y1925" s="2"/>
      <c r="Z1925" s="2"/>
      <c r="AA1925" s="2"/>
      <c r="AB1925" s="2"/>
      <c r="AC1925" s="2"/>
      <c r="AD1925" s="2"/>
      <c r="AE1925" s="2"/>
      <c r="AF1925" s="2"/>
      <c r="AG1925" s="2"/>
      <c r="AH1925" s="2"/>
      <c r="AI1925" s="2"/>
      <c r="AJ1925" s="2"/>
      <c r="AK1925" s="2"/>
      <c r="AL1925" s="2"/>
      <c r="AM1925" s="2"/>
      <c r="AN1925" s="2"/>
      <c r="AO1925" s="2"/>
      <c r="AP1925" s="2"/>
      <c r="AQ1925" s="2"/>
      <c r="AR1925" s="2"/>
      <c r="AS1925" s="2"/>
      <c r="AT1925" s="2"/>
      <c r="AU1925" s="2"/>
      <c r="AV1925" s="2"/>
      <c r="AW1925" s="2"/>
      <c r="AX1925" s="2"/>
      <c r="AY1925" s="2"/>
      <c r="AZ1925" s="2"/>
      <c r="BA1925" s="2"/>
      <c r="BB1925" s="2"/>
      <c r="BC1925" s="2"/>
      <c r="BD1925" s="2"/>
      <c r="BE1925" s="2"/>
      <c r="BF1925" s="2"/>
      <c r="BG1925" s="2"/>
      <c r="BH1925" s="2"/>
      <c r="BI1925" s="2"/>
      <c r="BJ1925" s="2"/>
      <c r="BK1925" s="2"/>
      <c r="BL1925" s="2"/>
      <c r="BM1925" s="2"/>
      <c r="BN1925" s="2"/>
      <c r="BO1925" s="2"/>
      <c r="BP1925" s="2"/>
      <c r="BQ1925" s="2"/>
      <c r="BR1925" s="2"/>
      <c r="BS1925" s="2"/>
      <c r="BT1925" s="2"/>
      <c r="BU1925" s="2"/>
      <c r="BV1925" s="2"/>
      <c r="BW1925" s="2"/>
      <c r="BX1925" s="2"/>
      <c r="BY1925" s="2"/>
      <c r="BZ1925" s="2"/>
      <c r="CA1925" s="2"/>
      <c r="CB1925" s="2"/>
      <c r="CC1925" s="2"/>
      <c r="CD1925" s="2"/>
      <c r="CE1925" s="2"/>
      <c r="CF1925" s="2"/>
      <c r="CG1925" s="2"/>
      <c r="CH1925" s="2"/>
      <c r="CI1925" s="2"/>
      <c r="CJ1925" s="2"/>
      <c r="CK1925" s="2"/>
      <c r="CL1925" s="2"/>
      <c r="CM1925" s="2"/>
      <c r="CN1925" s="2"/>
      <c r="CO1925" s="2"/>
      <c r="CP1925" s="2"/>
      <c r="CQ1925" s="2"/>
      <c r="CR1925" s="2"/>
      <c r="CS1925" s="2"/>
      <c r="CT1925" s="2"/>
      <c r="CU1925" s="2"/>
      <c r="CV1925" s="2"/>
      <c r="CW1925" s="2"/>
      <c r="CX1925" s="2"/>
      <c r="CY1925" s="2"/>
      <c r="CZ1925" s="2"/>
      <c r="DA1925" s="2"/>
      <c r="DB1925" s="2"/>
      <c r="DC1925" s="2"/>
      <c r="DD1925" s="2"/>
      <c r="DE1925" s="2"/>
      <c r="DF1925" s="2"/>
      <c r="DG1925" s="2"/>
      <c r="DH1925" s="2"/>
      <c r="DI1925" s="2"/>
    </row>
    <row r="1926" spans="1:113" ht="19.5" customHeight="1">
      <c r="A1926" s="2"/>
      <c r="B1926" s="2"/>
      <c r="C1926" s="2"/>
      <c r="D1926" s="2"/>
      <c r="E1926" s="2"/>
      <c r="F1926" s="2"/>
      <c r="G1926" s="2"/>
      <c r="H1926" s="2"/>
      <c r="I1926" s="2"/>
      <c r="J1926" s="2"/>
      <c r="K1926" s="2"/>
      <c r="L1926" s="2"/>
      <c r="M1926" s="2"/>
      <c r="N1926" s="2"/>
      <c r="O1926" s="2"/>
      <c r="P1926" s="2"/>
      <c r="Q1926" s="2"/>
      <c r="R1926" s="2"/>
      <c r="S1926" s="2"/>
      <c r="T1926" s="2"/>
      <c r="U1926" s="2"/>
      <c r="V1926" s="2"/>
      <c r="W1926" s="2"/>
      <c r="X1926" s="2"/>
      <c r="Y1926" s="2"/>
      <c r="Z1926" s="2"/>
      <c r="AA1926" s="2"/>
      <c r="AB1926" s="2"/>
      <c r="AC1926" s="2"/>
      <c r="AD1926" s="2"/>
      <c r="AE1926" s="2"/>
      <c r="AF1926" s="2"/>
      <c r="AG1926" s="2"/>
      <c r="AH1926" s="2"/>
      <c r="AI1926" s="2"/>
      <c r="AJ1926" s="2"/>
      <c r="AK1926" s="2"/>
      <c r="AL1926" s="2"/>
      <c r="AM1926" s="2"/>
      <c r="AN1926" s="2"/>
      <c r="AO1926" s="2"/>
      <c r="AP1926" s="2"/>
      <c r="AQ1926" s="2"/>
      <c r="AR1926" s="2"/>
      <c r="AS1926" s="2"/>
      <c r="AT1926" s="2"/>
      <c r="AU1926" s="2"/>
      <c r="AV1926" s="2"/>
      <c r="AW1926" s="2"/>
      <c r="AX1926" s="2"/>
      <c r="AY1926" s="2"/>
      <c r="AZ1926" s="2"/>
      <c r="BA1926" s="2"/>
      <c r="BB1926" s="2"/>
      <c r="BC1926" s="2"/>
      <c r="BD1926" s="20" t="s">
        <v>7283</v>
      </c>
      <c r="BE1926" s="2"/>
      <c r="BF1926" s="2"/>
      <c r="BG1926" s="2"/>
      <c r="BH1926" s="2"/>
      <c r="BI1926" s="2"/>
      <c r="BJ1926" s="2"/>
      <c r="BK1926" s="2"/>
      <c r="BL1926" s="2"/>
      <c r="BM1926" s="2"/>
      <c r="BN1926" s="2"/>
      <c r="BO1926" s="2"/>
      <c r="BP1926" s="2"/>
      <c r="BQ1926" s="2"/>
      <c r="BR1926" s="2"/>
      <c r="BS1926" s="2"/>
      <c r="BT1926" s="2"/>
      <c r="BU1926" s="2"/>
      <c r="BV1926" s="2"/>
      <c r="BW1926" s="2"/>
      <c r="BX1926" s="2"/>
      <c r="BY1926" s="2"/>
      <c r="BZ1926" s="2"/>
      <c r="CA1926" s="2"/>
      <c r="CB1926" s="2"/>
      <c r="CC1926" s="2"/>
      <c r="CD1926" s="2"/>
      <c r="CE1926" s="2"/>
      <c r="CF1926" s="2"/>
      <c r="CG1926" s="2"/>
      <c r="CH1926" s="2"/>
      <c r="CI1926" s="2"/>
      <c r="CJ1926" s="2"/>
      <c r="CK1926" s="2"/>
      <c r="CL1926" s="2"/>
      <c r="CM1926" s="2"/>
      <c r="CN1926" s="2"/>
      <c r="CO1926" s="2"/>
      <c r="CP1926" s="2"/>
      <c r="CQ1926" s="2"/>
      <c r="CR1926" s="2"/>
      <c r="CS1926" s="2"/>
      <c r="CT1926" s="2"/>
      <c r="CU1926" s="2"/>
      <c r="CV1926" s="2"/>
      <c r="CW1926" s="2"/>
      <c r="CX1926" s="2"/>
      <c r="CY1926" s="2"/>
      <c r="CZ1926" s="2"/>
      <c r="DA1926" s="2"/>
      <c r="DB1926" s="19" t="s">
        <v>6380</v>
      </c>
      <c r="DC1926" s="2"/>
      <c r="DD1926" s="2"/>
      <c r="DE1926" s="2"/>
      <c r="DF1926" s="2"/>
      <c r="DG1926" s="2"/>
      <c r="DH1926" s="2"/>
      <c r="DI1926" s="19" t="s">
        <v>218</v>
      </c>
    </row>
    <row r="1927" spans="1:113" ht="5.0999999999999996" customHeight="1"/>
    <row r="1928" spans="1:113" ht="15.9" customHeight="1">
      <c r="BD1928" s="18" t="s">
        <v>247</v>
      </c>
      <c r="DI1928" s="17" t="s">
        <v>3663</v>
      </c>
    </row>
    <row r="1929" spans="1:113" ht="14.1" customHeight="1">
      <c r="BD1929" s="7" t="s">
        <v>1</v>
      </c>
      <c r="DI1929" s="6" t="s">
        <v>215</v>
      </c>
    </row>
    <row r="1930" spans="1:113" ht="12" customHeight="1"/>
    <row r="1931" spans="1:113" ht="9.9" customHeight="1">
      <c r="A1931" s="16" t="s">
        <v>246</v>
      </c>
      <c r="B1931" s="2"/>
      <c r="C1931" s="2"/>
      <c r="D1931" s="2"/>
      <c r="E1931" s="2"/>
      <c r="F1931" s="2"/>
      <c r="G1931" s="2"/>
      <c r="H1931" s="2"/>
      <c r="I1931" s="2"/>
      <c r="J1931" s="2"/>
      <c r="K1931" s="2"/>
      <c r="L1931" s="2"/>
      <c r="M1931" s="2"/>
      <c r="N1931" s="2"/>
      <c r="O1931" s="2"/>
      <c r="P1931" s="2"/>
      <c r="Q1931" s="2"/>
      <c r="R1931" s="2"/>
      <c r="S1931" s="2"/>
      <c r="T1931" s="27" t="s">
        <v>53</v>
      </c>
      <c r="U1931" s="2"/>
      <c r="V1931" s="2"/>
      <c r="W1931" s="2"/>
      <c r="X1931" s="2"/>
      <c r="Y1931" s="2"/>
      <c r="Z1931" s="2"/>
      <c r="AA1931" s="2"/>
      <c r="AB1931" s="2"/>
      <c r="AC1931" s="2"/>
      <c r="AD1931" s="2"/>
      <c r="AE1931" s="2"/>
      <c r="AF1931" s="2"/>
      <c r="AG1931" s="2"/>
      <c r="AH1931" s="2"/>
      <c r="AI1931" s="2"/>
      <c r="AJ1931" s="2"/>
      <c r="AK1931" s="2"/>
      <c r="AL1931" s="2"/>
      <c r="AM1931" s="15"/>
      <c r="AN1931" s="2"/>
      <c r="AO1931" s="2"/>
      <c r="AP1931" s="2"/>
      <c r="AQ1931" s="2"/>
      <c r="AR1931" s="2"/>
      <c r="AS1931" s="2"/>
      <c r="AT1931" s="2"/>
      <c r="AU1931" s="2"/>
      <c r="AV1931" s="2"/>
      <c r="AW1931" s="2"/>
      <c r="AX1931" s="2"/>
      <c r="AY1931" s="2"/>
      <c r="AZ1931" s="2"/>
      <c r="BA1931" s="2"/>
      <c r="BB1931" s="2"/>
      <c r="BC1931" s="2"/>
      <c r="BD1931" s="2" t="s">
        <v>244</v>
      </c>
      <c r="BE1931" s="2"/>
      <c r="BF1931" s="2"/>
      <c r="BG1931" s="2"/>
      <c r="BH1931" s="2"/>
      <c r="BI1931" s="2"/>
      <c r="BJ1931" s="2"/>
      <c r="BK1931" s="2"/>
      <c r="BL1931" s="2"/>
      <c r="BM1931" s="2"/>
      <c r="BN1931" s="2"/>
      <c r="BO1931" s="2"/>
      <c r="BP1931" s="2"/>
      <c r="BQ1931" s="2"/>
      <c r="BR1931" s="2"/>
      <c r="BS1931" s="2"/>
      <c r="BT1931" s="2"/>
      <c r="BU1931" s="2"/>
      <c r="BV1931" s="2"/>
      <c r="BW1931" s="27" t="s">
        <v>7367</v>
      </c>
      <c r="BX1931" s="2"/>
      <c r="BY1931" s="2"/>
      <c r="BZ1931" s="2"/>
      <c r="CA1931" s="2"/>
      <c r="CB1931" s="2"/>
      <c r="CC1931" s="2"/>
      <c r="CD1931" s="2"/>
      <c r="CE1931" s="2"/>
      <c r="CF1931" s="2"/>
      <c r="CG1931" s="2"/>
      <c r="CH1931" s="2"/>
      <c r="CI1931" s="2"/>
      <c r="CJ1931" s="2"/>
      <c r="CK1931" s="2"/>
      <c r="CL1931" s="2"/>
      <c r="CM1931" s="2"/>
      <c r="CN1931" s="2"/>
      <c r="CO1931" s="2"/>
      <c r="CP1931" s="15"/>
      <c r="CQ1931" s="2"/>
      <c r="CR1931" s="26" t="s">
        <v>7369</v>
      </c>
      <c r="CS1931" s="2" t="s">
        <v>226</v>
      </c>
      <c r="CT1931" s="2"/>
      <c r="CU1931" s="2"/>
      <c r="CV1931" s="2"/>
      <c r="CW1931" s="2"/>
      <c r="CX1931" s="2"/>
      <c r="CY1931" s="2"/>
      <c r="CZ1931" s="2"/>
      <c r="DA1931" s="2"/>
      <c r="DB1931" s="2"/>
      <c r="DC1931" s="2"/>
      <c r="DD1931" s="2"/>
      <c r="DE1931" s="2"/>
      <c r="DF1931" s="2"/>
      <c r="DG1931" s="2"/>
      <c r="DH1931" s="2"/>
      <c r="DI1931" s="14"/>
    </row>
    <row r="1932" spans="1:113" ht="9.9" customHeight="1">
      <c r="A1932" s="25" t="s">
        <v>243</v>
      </c>
      <c r="T1932" s="24" t="s">
        <v>404</v>
      </c>
      <c r="BD1932" s="1" t="s">
        <v>242</v>
      </c>
      <c r="BW1932" s="24" t="s">
        <v>7368</v>
      </c>
      <c r="CR1932" s="8" t="s">
        <v>169</v>
      </c>
      <c r="CS1932" s="1" t="s">
        <v>240</v>
      </c>
      <c r="DI1932" s="23"/>
    </row>
    <row r="1933" spans="1:113" ht="9.9" customHeight="1">
      <c r="A1933" s="25" t="s">
        <v>239</v>
      </c>
      <c r="T1933" s="24" t="s">
        <v>47</v>
      </c>
      <c r="BD1933" s="1" t="s">
        <v>238</v>
      </c>
      <c r="BW1933" s="24" t="s">
        <v>7367</v>
      </c>
      <c r="DI1933" s="23"/>
    </row>
    <row r="1934" spans="1:113" ht="9.9" customHeight="1">
      <c r="A1934" s="25" t="s">
        <v>237</v>
      </c>
      <c r="T1934" s="24" t="s">
        <v>17</v>
      </c>
      <c r="BD1934" s="1" t="s">
        <v>236</v>
      </c>
      <c r="BW1934" s="24" t="s">
        <v>459</v>
      </c>
      <c r="DI1934" s="23"/>
    </row>
    <row r="1935" spans="1:113" ht="9.9" customHeight="1">
      <c r="A1935" s="13"/>
      <c r="B1935" s="11"/>
      <c r="C1935" s="11"/>
      <c r="D1935" s="11"/>
      <c r="E1935" s="11"/>
      <c r="F1935" s="11"/>
      <c r="G1935" s="11"/>
      <c r="H1935" s="11"/>
      <c r="I1935" s="11"/>
      <c r="J1935" s="11"/>
      <c r="K1935" s="11"/>
      <c r="L1935" s="11"/>
      <c r="M1935" s="11"/>
      <c r="N1935" s="11"/>
      <c r="O1935" s="11"/>
      <c r="P1935" s="11"/>
      <c r="Q1935" s="11"/>
      <c r="R1935" s="11"/>
      <c r="S1935" s="11"/>
      <c r="T1935" s="11"/>
      <c r="U1935" s="11"/>
      <c r="V1935" s="11"/>
      <c r="W1935" s="11"/>
      <c r="X1935" s="11"/>
      <c r="Y1935" s="11"/>
      <c r="Z1935" s="11"/>
      <c r="AA1935" s="11"/>
      <c r="AB1935" s="11"/>
      <c r="AC1935" s="11"/>
      <c r="AD1935" s="11"/>
      <c r="AE1935" s="11"/>
      <c r="AF1935" s="11"/>
      <c r="AG1935" s="11"/>
      <c r="AH1935" s="11"/>
      <c r="AI1935" s="11"/>
      <c r="AJ1935" s="11"/>
      <c r="AK1935" s="11"/>
      <c r="AL1935" s="11"/>
      <c r="AM1935" s="11"/>
      <c r="AN1935" s="11"/>
      <c r="AO1935" s="11"/>
      <c r="AP1935" s="11"/>
      <c r="AQ1935" s="11"/>
      <c r="AR1935" s="11"/>
      <c r="AS1935" s="11"/>
      <c r="AT1935" s="11"/>
      <c r="AU1935" s="11"/>
      <c r="AV1935" s="11"/>
      <c r="AW1935" s="11"/>
      <c r="AX1935" s="11"/>
      <c r="AY1935" s="11"/>
      <c r="AZ1935" s="11"/>
      <c r="BA1935" s="11"/>
      <c r="BB1935" s="11"/>
      <c r="BC1935" s="11"/>
      <c r="BD1935" s="11" t="s">
        <v>234</v>
      </c>
      <c r="BE1935" s="11"/>
      <c r="BF1935" s="11"/>
      <c r="BG1935" s="11"/>
      <c r="BH1935" s="11"/>
      <c r="BI1935" s="11"/>
      <c r="BJ1935" s="11"/>
      <c r="BK1935" s="11"/>
      <c r="BL1935" s="11"/>
      <c r="BM1935" s="11"/>
      <c r="BN1935" s="11"/>
      <c r="BO1935" s="11"/>
      <c r="BP1935" s="11"/>
      <c r="BQ1935" s="11"/>
      <c r="BR1935" s="11"/>
      <c r="BS1935" s="11"/>
      <c r="BT1935" s="11"/>
      <c r="BU1935" s="11"/>
      <c r="BV1935" s="11"/>
      <c r="BW1935" s="22" t="s">
        <v>7290</v>
      </c>
      <c r="BX1935" s="11"/>
      <c r="BY1935" s="11"/>
      <c r="BZ1935" s="11"/>
      <c r="CA1935" s="11"/>
      <c r="CB1935" s="11"/>
      <c r="CC1935" s="11"/>
      <c r="CD1935" s="11"/>
      <c r="CE1935" s="11"/>
      <c r="CF1935" s="11"/>
      <c r="CG1935" s="11"/>
      <c r="CH1935" s="11"/>
      <c r="CI1935" s="11"/>
      <c r="CJ1935" s="11"/>
      <c r="CK1935" s="11"/>
      <c r="CL1935" s="11"/>
      <c r="CM1935" s="11"/>
      <c r="CN1935" s="11"/>
      <c r="CO1935" s="11"/>
      <c r="CP1935" s="12"/>
      <c r="CQ1935" s="11"/>
      <c r="CR1935" s="21" t="s">
        <v>7289</v>
      </c>
      <c r="CS1935" s="11" t="s">
        <v>226</v>
      </c>
      <c r="CT1935" s="11"/>
      <c r="CU1935" s="11"/>
      <c r="CV1935" s="11"/>
      <c r="CW1935" s="11"/>
      <c r="CX1935" s="11"/>
      <c r="CY1935" s="11"/>
      <c r="CZ1935" s="11"/>
      <c r="DA1935" s="11"/>
      <c r="DB1935" s="11"/>
      <c r="DC1935" s="11"/>
      <c r="DD1935" s="11"/>
      <c r="DE1935" s="11"/>
      <c r="DF1935" s="11"/>
      <c r="DG1935" s="11"/>
      <c r="DH1935" s="11"/>
      <c r="DI1935" s="10"/>
    </row>
    <row r="1936" spans="1:113" ht="5.0999999999999996" customHeight="1"/>
    <row r="1937" spans="1:113" ht="12" customHeight="1">
      <c r="A1937" s="67" t="s">
        <v>232</v>
      </c>
      <c r="B1937" s="65"/>
      <c r="C1937" s="65"/>
      <c r="D1937" s="65"/>
      <c r="E1937" s="65"/>
      <c r="F1937" s="2"/>
      <c r="G1937" s="2"/>
      <c r="H1937" s="64" t="s">
        <v>231</v>
      </c>
      <c r="I1937" s="65"/>
      <c r="J1937" s="65"/>
      <c r="K1937" s="65"/>
      <c r="L1937" s="65"/>
      <c r="M1937" s="65"/>
      <c r="N1937" s="65"/>
      <c r="O1937" s="65"/>
      <c r="P1937" s="65"/>
      <c r="Q1937" s="65"/>
      <c r="R1937" s="65"/>
      <c r="S1937" s="65"/>
      <c r="T1937" s="2"/>
      <c r="U1937" s="2"/>
      <c r="V1937" s="15"/>
      <c r="W1937" s="2"/>
      <c r="X1937" s="2"/>
      <c r="Y1937" s="2"/>
      <c r="Z1937" s="2"/>
      <c r="AA1937" s="64" t="s">
        <v>230</v>
      </c>
      <c r="AB1937" s="65"/>
      <c r="AC1937" s="65"/>
      <c r="AD1937" s="65"/>
      <c r="AE1937" s="65"/>
      <c r="AF1937" s="65"/>
      <c r="AG1937" s="65"/>
      <c r="AH1937" s="65"/>
      <c r="AI1937" s="65"/>
      <c r="AJ1937" s="2"/>
      <c r="AK1937" s="2"/>
      <c r="AL1937" s="15"/>
      <c r="AM1937" s="2"/>
      <c r="AN1937" s="2"/>
      <c r="AO1937" s="64" t="s">
        <v>229</v>
      </c>
      <c r="AP1937" s="65"/>
      <c r="AQ1937" s="65"/>
      <c r="AR1937" s="65"/>
      <c r="AS1937" s="65"/>
      <c r="AT1937" s="65"/>
      <c r="AU1937" s="65"/>
      <c r="AV1937" s="65"/>
      <c r="AW1937" s="65"/>
      <c r="AX1937" s="65"/>
      <c r="AY1937" s="2"/>
      <c r="AZ1937" s="2"/>
      <c r="BA1937" s="64" t="s">
        <v>228</v>
      </c>
      <c r="BB1937" s="65"/>
      <c r="BC1937" s="65"/>
      <c r="BD1937" s="65"/>
      <c r="BE1937" s="65"/>
      <c r="BF1937" s="65"/>
      <c r="BG1937" s="65"/>
      <c r="BH1937" s="65"/>
      <c r="BI1937" s="65"/>
      <c r="BJ1937" s="65"/>
      <c r="BK1937" s="2"/>
      <c r="BL1937" s="2"/>
      <c r="BM1937" s="64" t="s">
        <v>227</v>
      </c>
      <c r="BN1937" s="65"/>
      <c r="BO1937" s="65"/>
      <c r="BP1937" s="65"/>
      <c r="BQ1937" s="65"/>
      <c r="BR1937" s="65"/>
      <c r="BS1937" s="65"/>
      <c r="BT1937" s="65"/>
      <c r="BU1937" s="65"/>
      <c r="BV1937" s="65"/>
      <c r="BW1937" s="2"/>
      <c r="BX1937" s="2"/>
      <c r="BY1937" s="64" t="s">
        <v>226</v>
      </c>
      <c r="BZ1937" s="65"/>
      <c r="CA1937" s="65"/>
      <c r="CB1937" s="65"/>
      <c r="CC1937" s="65"/>
      <c r="CD1937" s="65"/>
      <c r="CE1937" s="65"/>
      <c r="CF1937" s="65"/>
      <c r="CG1937" s="65"/>
      <c r="CH1937" s="65"/>
      <c r="CI1937" s="2"/>
      <c r="CJ1937" s="2"/>
      <c r="CK1937" s="15"/>
      <c r="CL1937" s="2"/>
      <c r="CM1937" s="2"/>
      <c r="CN1937" s="15"/>
      <c r="CO1937" s="2"/>
      <c r="CP1937" s="15"/>
      <c r="CQ1937" s="2"/>
      <c r="CR1937" s="2"/>
      <c r="CS1937" s="2"/>
      <c r="CT1937" s="2"/>
      <c r="CU1937" s="2"/>
      <c r="CV1937" s="2"/>
      <c r="CW1937" s="2"/>
      <c r="CX1937" s="2"/>
      <c r="CY1937" s="2"/>
      <c r="CZ1937" s="2"/>
      <c r="DA1937" s="2"/>
      <c r="DB1937" s="2"/>
      <c r="DC1937" s="2"/>
      <c r="DD1937" s="2"/>
      <c r="DE1937" s="2"/>
      <c r="DF1937" s="2"/>
      <c r="DG1937" s="2"/>
      <c r="DH1937" s="2"/>
      <c r="DI1937" s="14"/>
    </row>
    <row r="1938" spans="1:113" ht="12" customHeight="1">
      <c r="A1938" s="68"/>
      <c r="B1938" s="66"/>
      <c r="C1938" s="66"/>
      <c r="D1938" s="66"/>
      <c r="E1938" s="66"/>
      <c r="F1938" s="11"/>
      <c r="G1938" s="11"/>
      <c r="H1938" s="66"/>
      <c r="I1938" s="66"/>
      <c r="J1938" s="66"/>
      <c r="K1938" s="66"/>
      <c r="L1938" s="66"/>
      <c r="M1938" s="66"/>
      <c r="N1938" s="66"/>
      <c r="O1938" s="66"/>
      <c r="P1938" s="66"/>
      <c r="Q1938" s="66"/>
      <c r="R1938" s="66"/>
      <c r="S1938" s="66"/>
      <c r="T1938" s="11"/>
      <c r="U1938" s="11"/>
      <c r="V1938" s="12"/>
      <c r="W1938" s="11"/>
      <c r="X1938" s="11"/>
      <c r="Y1938" s="11"/>
      <c r="Z1938" s="11"/>
      <c r="AA1938" s="66"/>
      <c r="AB1938" s="66"/>
      <c r="AC1938" s="66"/>
      <c r="AD1938" s="66"/>
      <c r="AE1938" s="66"/>
      <c r="AF1938" s="66"/>
      <c r="AG1938" s="66"/>
      <c r="AH1938" s="66"/>
      <c r="AI1938" s="66"/>
      <c r="AJ1938" s="11"/>
      <c r="AK1938" s="11"/>
      <c r="AL1938" s="12"/>
      <c r="AM1938" s="11"/>
      <c r="AN1938" s="11"/>
      <c r="AO1938" s="66"/>
      <c r="AP1938" s="66"/>
      <c r="AQ1938" s="66"/>
      <c r="AR1938" s="66"/>
      <c r="AS1938" s="66"/>
      <c r="AT1938" s="66"/>
      <c r="AU1938" s="66"/>
      <c r="AV1938" s="66"/>
      <c r="AW1938" s="66"/>
      <c r="AX1938" s="66"/>
      <c r="AY1938" s="11"/>
      <c r="AZ1938" s="11"/>
      <c r="BA1938" s="66"/>
      <c r="BB1938" s="66"/>
      <c r="BC1938" s="66"/>
      <c r="BD1938" s="66"/>
      <c r="BE1938" s="66"/>
      <c r="BF1938" s="66"/>
      <c r="BG1938" s="66"/>
      <c r="BH1938" s="66"/>
      <c r="BI1938" s="66"/>
      <c r="BJ1938" s="66"/>
      <c r="BK1938" s="11"/>
      <c r="BL1938" s="11"/>
      <c r="BM1938" s="66"/>
      <c r="BN1938" s="66"/>
      <c r="BO1938" s="66"/>
      <c r="BP1938" s="66"/>
      <c r="BQ1938" s="66"/>
      <c r="BR1938" s="66"/>
      <c r="BS1938" s="66"/>
      <c r="BT1938" s="66"/>
      <c r="BU1938" s="66"/>
      <c r="BV1938" s="66"/>
      <c r="BW1938" s="11"/>
      <c r="BX1938" s="11"/>
      <c r="BY1938" s="66"/>
      <c r="BZ1938" s="66"/>
      <c r="CA1938" s="66"/>
      <c r="CB1938" s="66"/>
      <c r="CC1938" s="66"/>
      <c r="CD1938" s="66"/>
      <c r="CE1938" s="66"/>
      <c r="CF1938" s="66"/>
      <c r="CG1938" s="66"/>
      <c r="CH1938" s="66"/>
      <c r="CI1938" s="11"/>
      <c r="CJ1938" s="11"/>
      <c r="CK1938" s="12"/>
      <c r="CL1938" s="11"/>
      <c r="CM1938" s="11"/>
      <c r="CN1938" s="12"/>
      <c r="CO1938" s="11"/>
      <c r="CP1938" s="12"/>
      <c r="CQ1938" s="11"/>
      <c r="CR1938" s="11"/>
      <c r="CS1938" s="11"/>
      <c r="CT1938" s="11"/>
      <c r="CU1938" s="11"/>
      <c r="CV1938" s="11"/>
      <c r="CW1938" s="11"/>
      <c r="CX1938" s="11"/>
      <c r="CY1938" s="11"/>
      <c r="CZ1938" s="11"/>
      <c r="DA1938" s="11"/>
      <c r="DB1938" s="11"/>
      <c r="DC1938" s="11"/>
      <c r="DD1938" s="11"/>
      <c r="DE1938" s="11"/>
      <c r="DF1938" s="11"/>
      <c r="DG1938" s="11"/>
      <c r="DH1938" s="11"/>
      <c r="DI1938" s="10"/>
    </row>
    <row r="1939" spans="1:113" ht="1.5" customHeight="1"/>
    <row r="1940" spans="1:113" ht="9.9" customHeight="1">
      <c r="AV1940" s="6" t="s">
        <v>7366</v>
      </c>
      <c r="BH1940" s="6" t="s">
        <v>7365</v>
      </c>
      <c r="BT1940" s="6" t="s">
        <v>7364</v>
      </c>
      <c r="CF1940" s="6" t="s">
        <v>7363</v>
      </c>
    </row>
    <row r="1941" spans="1:113" ht="9.9" customHeight="1">
      <c r="E1941" s="8" t="s">
        <v>223</v>
      </c>
      <c r="T1941" s="6" t="s">
        <v>7362</v>
      </c>
    </row>
    <row r="1942" spans="1:113" ht="9.9" customHeight="1">
      <c r="AG1942" s="8" t="s">
        <v>7361</v>
      </c>
      <c r="AL1942" s="6" t="s">
        <v>309</v>
      </c>
      <c r="AV1942" s="6" t="s">
        <v>373</v>
      </c>
      <c r="BH1942" s="6" t="s">
        <v>1273</v>
      </c>
      <c r="BT1942" s="6" t="s">
        <v>7360</v>
      </c>
      <c r="CF1942" s="6" t="s">
        <v>498</v>
      </c>
    </row>
    <row r="1943" spans="1:113" ht="9.9" customHeight="1">
      <c r="E1943" s="8" t="s">
        <v>342</v>
      </c>
      <c r="T1943" s="6" t="s">
        <v>7359</v>
      </c>
    </row>
    <row r="1997" spans="1:113" ht="6" customHeight="1"/>
    <row r="1998" spans="1:113" ht="5.0999999999999996" customHeight="1"/>
    <row r="1999" spans="1:113" ht="12" customHeight="1">
      <c r="A1999" s="2"/>
      <c r="B1999" s="2"/>
      <c r="C1999" s="2"/>
      <c r="D1999" s="2"/>
      <c r="E1999" s="2"/>
      <c r="F1999" s="2"/>
      <c r="G1999" s="2"/>
      <c r="H1999" s="2"/>
      <c r="I1999" s="2"/>
      <c r="J1999" s="2"/>
      <c r="K1999" s="2"/>
      <c r="L1999" s="2"/>
      <c r="M1999" s="2"/>
      <c r="N1999" s="2"/>
      <c r="O1999" s="2"/>
      <c r="P1999" s="2"/>
      <c r="Q1999" s="2"/>
      <c r="R1999" s="2"/>
      <c r="S1999" s="2"/>
      <c r="T1999" s="2"/>
      <c r="U1999" s="2"/>
      <c r="V1999" s="2"/>
      <c r="W1999" s="2"/>
      <c r="X1999" s="2"/>
      <c r="Y1999" s="2"/>
      <c r="Z1999" s="2"/>
      <c r="AA1999" s="2"/>
      <c r="AB1999" s="2"/>
      <c r="AC1999" s="2"/>
      <c r="AD1999" s="2"/>
      <c r="AE1999" s="2"/>
      <c r="AF1999" s="2"/>
      <c r="AG1999" s="2"/>
      <c r="AH1999" s="2"/>
      <c r="AI1999" s="2"/>
      <c r="AJ1999" s="2"/>
      <c r="AK1999" s="2"/>
      <c r="AL1999" s="2"/>
      <c r="AM1999" s="2"/>
      <c r="AN1999" s="2"/>
      <c r="AO1999" s="2"/>
      <c r="AP1999" s="2"/>
      <c r="AQ1999" s="2"/>
      <c r="AR1999" s="2"/>
      <c r="AS1999" s="2"/>
      <c r="AT1999" s="2"/>
      <c r="AU1999" s="2"/>
      <c r="AV1999" s="2"/>
      <c r="AW1999" s="2"/>
      <c r="AX1999" s="2"/>
      <c r="AY1999" s="2"/>
      <c r="AZ1999" s="2"/>
      <c r="BA1999" s="2"/>
      <c r="BB1999" s="2"/>
      <c r="BC1999" s="2"/>
      <c r="BD1999" s="2"/>
      <c r="BE1999" s="2"/>
      <c r="BF1999" s="2"/>
      <c r="BG1999" s="2"/>
      <c r="BH1999" s="2"/>
      <c r="BI1999" s="2"/>
      <c r="BJ1999" s="2"/>
      <c r="BK1999" s="2"/>
      <c r="BL1999" s="2"/>
      <c r="BM1999" s="2"/>
      <c r="BN1999" s="2"/>
      <c r="BO1999" s="2"/>
      <c r="BP1999" s="2"/>
      <c r="BQ1999" s="2"/>
      <c r="BR1999" s="2"/>
      <c r="BS1999" s="2"/>
      <c r="BT1999" s="2"/>
      <c r="BU1999" s="2"/>
      <c r="BV1999" s="2"/>
      <c r="BW1999" s="2"/>
      <c r="BX1999" s="2"/>
      <c r="BY1999" s="2"/>
      <c r="BZ1999" s="2"/>
      <c r="CA1999" s="2"/>
      <c r="CB1999" s="2"/>
      <c r="CC1999" s="2"/>
      <c r="CD1999" s="2"/>
      <c r="CE1999" s="2"/>
      <c r="CF1999" s="2"/>
      <c r="CG1999" s="2"/>
      <c r="CH1999" s="2"/>
      <c r="CI1999" s="2"/>
      <c r="CJ1999" s="2"/>
      <c r="CK1999" s="2"/>
      <c r="CL1999" s="2"/>
      <c r="CM1999" s="2"/>
      <c r="CN1999" s="2"/>
      <c r="CO1999" s="2"/>
      <c r="CP1999" s="2"/>
      <c r="CQ1999" s="2"/>
      <c r="CR1999" s="2"/>
      <c r="CS1999" s="2"/>
      <c r="CT1999" s="2"/>
      <c r="CU1999" s="2"/>
      <c r="CV1999" s="2"/>
      <c r="CW1999" s="2"/>
      <c r="CX1999" s="2"/>
      <c r="CY1999" s="2"/>
      <c r="CZ1999" s="2"/>
      <c r="DA1999" s="2"/>
      <c r="DB1999" s="2"/>
      <c r="DC1999" s="2"/>
      <c r="DD1999" s="2"/>
      <c r="DE1999" s="2"/>
      <c r="DF1999" s="2"/>
      <c r="DG1999" s="2"/>
      <c r="DH1999" s="2"/>
      <c r="DI1999" s="2"/>
    </row>
    <row r="2000" spans="1:113" ht="19.5" customHeight="1">
      <c r="A2000" s="2"/>
      <c r="B2000" s="2"/>
      <c r="C2000" s="2"/>
      <c r="D2000" s="2"/>
      <c r="E2000" s="2"/>
      <c r="F2000" s="2"/>
      <c r="G2000" s="2"/>
      <c r="H2000" s="2"/>
      <c r="I2000" s="2"/>
      <c r="J2000" s="2"/>
      <c r="K2000" s="2"/>
      <c r="L2000" s="2"/>
      <c r="M2000" s="2"/>
      <c r="N2000" s="2"/>
      <c r="O2000" s="2"/>
      <c r="P2000" s="2"/>
      <c r="Q2000" s="2"/>
      <c r="R2000" s="2"/>
      <c r="S2000" s="2"/>
      <c r="T2000" s="2"/>
      <c r="U2000" s="2"/>
      <c r="V2000" s="2"/>
      <c r="W2000" s="2"/>
      <c r="X2000" s="2"/>
      <c r="Y2000" s="2"/>
      <c r="Z2000" s="2"/>
      <c r="AA2000" s="2"/>
      <c r="AB2000" s="2"/>
      <c r="AC2000" s="2"/>
      <c r="AD2000" s="2"/>
      <c r="AE2000" s="2"/>
      <c r="AF2000" s="2"/>
      <c r="AG2000" s="2"/>
      <c r="AH2000" s="2"/>
      <c r="AI2000" s="2"/>
      <c r="AJ2000" s="2"/>
      <c r="AK2000" s="2"/>
      <c r="AL2000" s="2"/>
      <c r="AM2000" s="2"/>
      <c r="AN2000" s="2"/>
      <c r="AO2000" s="2"/>
      <c r="AP2000" s="2"/>
      <c r="AQ2000" s="2"/>
      <c r="AR2000" s="2"/>
      <c r="AS2000" s="2"/>
      <c r="AT2000" s="2"/>
      <c r="AU2000" s="2"/>
      <c r="AV2000" s="2"/>
      <c r="AW2000" s="2"/>
      <c r="AX2000" s="2"/>
      <c r="AY2000" s="2"/>
      <c r="AZ2000" s="2"/>
      <c r="BA2000" s="2"/>
      <c r="BB2000" s="2"/>
      <c r="BC2000" s="2"/>
      <c r="BD2000" s="20" t="s">
        <v>7283</v>
      </c>
      <c r="BE2000" s="2"/>
      <c r="BF2000" s="2"/>
      <c r="BG2000" s="2"/>
      <c r="BH2000" s="2"/>
      <c r="BI2000" s="2"/>
      <c r="BJ2000" s="2"/>
      <c r="BK2000" s="2"/>
      <c r="BL2000" s="2"/>
      <c r="BM2000" s="2"/>
      <c r="BN2000" s="2"/>
      <c r="BO2000" s="2"/>
      <c r="BP2000" s="2"/>
      <c r="BQ2000" s="2"/>
      <c r="BR2000" s="2"/>
      <c r="BS2000" s="2"/>
      <c r="BT2000" s="2"/>
      <c r="BU2000" s="2"/>
      <c r="BV2000" s="2"/>
      <c r="BW2000" s="2"/>
      <c r="BX2000" s="2"/>
      <c r="BY2000" s="2"/>
      <c r="BZ2000" s="2"/>
      <c r="CA2000" s="2"/>
      <c r="CB2000" s="2"/>
      <c r="CC2000" s="2"/>
      <c r="CD2000" s="2"/>
      <c r="CE2000" s="2"/>
      <c r="CF2000" s="2"/>
      <c r="CG2000" s="2"/>
      <c r="CH2000" s="2"/>
      <c r="CI2000" s="2"/>
      <c r="CJ2000" s="2"/>
      <c r="CK2000" s="2"/>
      <c r="CL2000" s="2"/>
      <c r="CM2000" s="2"/>
      <c r="CN2000" s="2"/>
      <c r="CO2000" s="2"/>
      <c r="CP2000" s="2"/>
      <c r="CQ2000" s="2"/>
      <c r="CR2000" s="2"/>
      <c r="CS2000" s="2"/>
      <c r="CT2000" s="2"/>
      <c r="CU2000" s="2"/>
      <c r="CV2000" s="2"/>
      <c r="CW2000" s="2"/>
      <c r="CX2000" s="2"/>
      <c r="CY2000" s="2"/>
      <c r="CZ2000" s="2"/>
      <c r="DA2000" s="2"/>
      <c r="DB2000" s="19" t="s">
        <v>6380</v>
      </c>
      <c r="DC2000" s="2"/>
      <c r="DD2000" s="2"/>
      <c r="DE2000" s="2"/>
      <c r="DF2000" s="2"/>
      <c r="DG2000" s="2"/>
      <c r="DH2000" s="2"/>
      <c r="DI2000" s="19" t="s">
        <v>218</v>
      </c>
    </row>
    <row r="2001" spans="1:113" ht="5.0999999999999996" customHeight="1"/>
    <row r="2002" spans="1:113" ht="15.9" customHeight="1">
      <c r="BD2002" s="18" t="s">
        <v>247</v>
      </c>
      <c r="DI2002" s="17" t="s">
        <v>3663</v>
      </c>
    </row>
    <row r="2003" spans="1:113" ht="14.1" customHeight="1">
      <c r="BD2003" s="7" t="s">
        <v>1</v>
      </c>
      <c r="DI2003" s="6" t="s">
        <v>215</v>
      </c>
    </row>
    <row r="2004" spans="1:113" ht="12" customHeight="1"/>
    <row r="2005" spans="1:113" ht="9.9" customHeight="1">
      <c r="A2005" s="16" t="s">
        <v>246</v>
      </c>
      <c r="B2005" s="2"/>
      <c r="C2005" s="2"/>
      <c r="D2005" s="2"/>
      <c r="E2005" s="2"/>
      <c r="F2005" s="2"/>
      <c r="G2005" s="2"/>
      <c r="H2005" s="2"/>
      <c r="I2005" s="2"/>
      <c r="J2005" s="2"/>
      <c r="K2005" s="2"/>
      <c r="L2005" s="2"/>
      <c r="M2005" s="2"/>
      <c r="N2005" s="2"/>
      <c r="O2005" s="2"/>
      <c r="P2005" s="2"/>
      <c r="Q2005" s="2"/>
      <c r="R2005" s="2"/>
      <c r="S2005" s="2"/>
      <c r="T2005" s="27" t="s">
        <v>11</v>
      </c>
      <c r="U2005" s="2"/>
      <c r="V2005" s="2"/>
      <c r="W2005" s="2"/>
      <c r="X2005" s="2"/>
      <c r="Y2005" s="2"/>
      <c r="Z2005" s="2"/>
      <c r="AA2005" s="2"/>
      <c r="AB2005" s="2"/>
      <c r="AC2005" s="2"/>
      <c r="AD2005" s="2"/>
      <c r="AE2005" s="2"/>
      <c r="AF2005" s="2"/>
      <c r="AG2005" s="2"/>
      <c r="AH2005" s="2"/>
      <c r="AI2005" s="2"/>
      <c r="AJ2005" s="2"/>
      <c r="AK2005" s="2"/>
      <c r="AL2005" s="2"/>
      <c r="AM2005" s="15"/>
      <c r="AN2005" s="2"/>
      <c r="AO2005" s="2"/>
      <c r="AP2005" s="2"/>
      <c r="AQ2005" s="2"/>
      <c r="AR2005" s="2"/>
      <c r="AS2005" s="2"/>
      <c r="AT2005" s="2"/>
      <c r="AU2005" s="2"/>
      <c r="AV2005" s="2"/>
      <c r="AW2005" s="2"/>
      <c r="AX2005" s="2"/>
      <c r="AY2005" s="2"/>
      <c r="AZ2005" s="2"/>
      <c r="BA2005" s="2"/>
      <c r="BB2005" s="2"/>
      <c r="BC2005" s="2"/>
      <c r="BD2005" s="2" t="s">
        <v>244</v>
      </c>
      <c r="BE2005" s="2"/>
      <c r="BF2005" s="2"/>
      <c r="BG2005" s="2"/>
      <c r="BH2005" s="2"/>
      <c r="BI2005" s="2"/>
      <c r="BJ2005" s="2"/>
      <c r="BK2005" s="2"/>
      <c r="BL2005" s="2"/>
      <c r="BM2005" s="2"/>
      <c r="BN2005" s="2"/>
      <c r="BO2005" s="2"/>
      <c r="BP2005" s="2"/>
      <c r="BQ2005" s="2"/>
      <c r="BR2005" s="2"/>
      <c r="BS2005" s="2"/>
      <c r="BT2005" s="2"/>
      <c r="BU2005" s="2"/>
      <c r="BV2005" s="2"/>
      <c r="BW2005" s="27" t="s">
        <v>7358</v>
      </c>
      <c r="BX2005" s="2"/>
      <c r="BY2005" s="2"/>
      <c r="BZ2005" s="2"/>
      <c r="CA2005" s="2"/>
      <c r="CB2005" s="2"/>
      <c r="CC2005" s="2"/>
      <c r="CD2005" s="2"/>
      <c r="CE2005" s="2"/>
      <c r="CF2005" s="2"/>
      <c r="CG2005" s="2"/>
      <c r="CH2005" s="2"/>
      <c r="CI2005" s="2"/>
      <c r="CJ2005" s="2"/>
      <c r="CK2005" s="2"/>
      <c r="CL2005" s="2"/>
      <c r="CM2005" s="2"/>
      <c r="CN2005" s="2"/>
      <c r="CO2005" s="2"/>
      <c r="CP2005" s="15"/>
      <c r="CQ2005" s="2"/>
      <c r="CR2005" s="26" t="s">
        <v>7357</v>
      </c>
      <c r="CS2005" s="2" t="s">
        <v>226</v>
      </c>
      <c r="CT2005" s="2"/>
      <c r="CU2005" s="2"/>
      <c r="CV2005" s="2"/>
      <c r="CW2005" s="2"/>
      <c r="CX2005" s="2"/>
      <c r="CY2005" s="2"/>
      <c r="CZ2005" s="2"/>
      <c r="DA2005" s="2"/>
      <c r="DB2005" s="2"/>
      <c r="DC2005" s="2"/>
      <c r="DD2005" s="2"/>
      <c r="DE2005" s="2"/>
      <c r="DF2005" s="2"/>
      <c r="DG2005" s="2"/>
      <c r="DH2005" s="2"/>
      <c r="DI2005" s="14"/>
    </row>
    <row r="2006" spans="1:113" ht="9.9" customHeight="1">
      <c r="A2006" s="25" t="s">
        <v>243</v>
      </c>
      <c r="T2006" s="24" t="s">
        <v>355</v>
      </c>
      <c r="BD2006" s="1" t="s">
        <v>242</v>
      </c>
      <c r="BW2006" s="24" t="s">
        <v>7356</v>
      </c>
      <c r="CR2006" s="8" t="s">
        <v>126</v>
      </c>
      <c r="CS2006" s="1" t="s">
        <v>240</v>
      </c>
      <c r="DI2006" s="23"/>
    </row>
    <row r="2007" spans="1:113" ht="9.9" customHeight="1">
      <c r="A2007" s="25" t="s">
        <v>239</v>
      </c>
      <c r="T2007" s="24" t="s">
        <v>4</v>
      </c>
      <c r="BD2007" s="1" t="s">
        <v>238</v>
      </c>
      <c r="BW2007" s="24" t="s">
        <v>7355</v>
      </c>
      <c r="DI2007" s="23"/>
    </row>
    <row r="2008" spans="1:113" ht="9.9" customHeight="1">
      <c r="A2008" s="25" t="s">
        <v>237</v>
      </c>
      <c r="T2008" s="24" t="s">
        <v>8</v>
      </c>
      <c r="BD2008" s="1" t="s">
        <v>236</v>
      </c>
      <c r="BW2008" s="24" t="s">
        <v>352</v>
      </c>
      <c r="DI2008" s="23"/>
    </row>
    <row r="2009" spans="1:113" ht="9.9" customHeight="1">
      <c r="A2009" s="13"/>
      <c r="B2009" s="11"/>
      <c r="C2009" s="11"/>
      <c r="D2009" s="11"/>
      <c r="E2009" s="11"/>
      <c r="F2009" s="11"/>
      <c r="G2009" s="11"/>
      <c r="H2009" s="11"/>
      <c r="I2009" s="11"/>
      <c r="J2009" s="11"/>
      <c r="K2009" s="11"/>
      <c r="L2009" s="11"/>
      <c r="M2009" s="11"/>
      <c r="N2009" s="11"/>
      <c r="O2009" s="11"/>
      <c r="P2009" s="11"/>
      <c r="Q2009" s="11"/>
      <c r="R2009" s="11"/>
      <c r="S2009" s="11"/>
      <c r="T2009" s="11"/>
      <c r="U2009" s="11"/>
      <c r="V2009" s="11"/>
      <c r="W2009" s="11"/>
      <c r="X2009" s="11"/>
      <c r="Y2009" s="11"/>
      <c r="Z2009" s="11"/>
      <c r="AA2009" s="11"/>
      <c r="AB2009" s="11"/>
      <c r="AC2009" s="11"/>
      <c r="AD2009" s="11"/>
      <c r="AE2009" s="11"/>
      <c r="AF2009" s="11"/>
      <c r="AG2009" s="11"/>
      <c r="AH2009" s="11"/>
      <c r="AI2009" s="11"/>
      <c r="AJ2009" s="11"/>
      <c r="AK2009" s="11"/>
      <c r="AL2009" s="11"/>
      <c r="AM2009" s="11"/>
      <c r="AN2009" s="11"/>
      <c r="AO2009" s="11"/>
      <c r="AP2009" s="11"/>
      <c r="AQ2009" s="11"/>
      <c r="AR2009" s="11"/>
      <c r="AS2009" s="11"/>
      <c r="AT2009" s="11"/>
      <c r="AU2009" s="11"/>
      <c r="AV2009" s="11"/>
      <c r="AW2009" s="11"/>
      <c r="AX2009" s="11"/>
      <c r="AY2009" s="11"/>
      <c r="AZ2009" s="11"/>
      <c r="BA2009" s="11"/>
      <c r="BB2009" s="11"/>
      <c r="BC2009" s="11"/>
      <c r="BD2009" s="11" t="s">
        <v>234</v>
      </c>
      <c r="BE2009" s="11"/>
      <c r="BF2009" s="11"/>
      <c r="BG2009" s="11"/>
      <c r="BH2009" s="11"/>
      <c r="BI2009" s="11"/>
      <c r="BJ2009" s="11"/>
      <c r="BK2009" s="11"/>
      <c r="BL2009" s="11"/>
      <c r="BM2009" s="11"/>
      <c r="BN2009" s="11"/>
      <c r="BO2009" s="11"/>
      <c r="BP2009" s="11"/>
      <c r="BQ2009" s="11"/>
      <c r="BR2009" s="11"/>
      <c r="BS2009" s="11"/>
      <c r="BT2009" s="11"/>
      <c r="BU2009" s="11"/>
      <c r="BV2009" s="11"/>
      <c r="BW2009" s="22" t="s">
        <v>7290</v>
      </c>
      <c r="BX2009" s="11"/>
      <c r="BY2009" s="11"/>
      <c r="BZ2009" s="11"/>
      <c r="CA2009" s="11"/>
      <c r="CB2009" s="11"/>
      <c r="CC2009" s="11"/>
      <c r="CD2009" s="11"/>
      <c r="CE2009" s="11"/>
      <c r="CF2009" s="11"/>
      <c r="CG2009" s="11"/>
      <c r="CH2009" s="11"/>
      <c r="CI2009" s="11"/>
      <c r="CJ2009" s="11"/>
      <c r="CK2009" s="11"/>
      <c r="CL2009" s="11"/>
      <c r="CM2009" s="11"/>
      <c r="CN2009" s="11"/>
      <c r="CO2009" s="11"/>
      <c r="CP2009" s="12"/>
      <c r="CQ2009" s="11"/>
      <c r="CR2009" s="21" t="s">
        <v>7289</v>
      </c>
      <c r="CS2009" s="11" t="s">
        <v>226</v>
      </c>
      <c r="CT2009" s="11"/>
      <c r="CU2009" s="11"/>
      <c r="CV2009" s="11"/>
      <c r="CW2009" s="11"/>
      <c r="CX2009" s="11"/>
      <c r="CY2009" s="11"/>
      <c r="CZ2009" s="11"/>
      <c r="DA2009" s="11"/>
      <c r="DB2009" s="11"/>
      <c r="DC2009" s="11"/>
      <c r="DD2009" s="11"/>
      <c r="DE2009" s="11"/>
      <c r="DF2009" s="11"/>
      <c r="DG2009" s="11"/>
      <c r="DH2009" s="11"/>
      <c r="DI2009" s="10"/>
    </row>
    <row r="2010" spans="1:113" ht="5.0999999999999996" customHeight="1"/>
    <row r="2011" spans="1:113" ht="12" customHeight="1">
      <c r="A2011" s="67" t="s">
        <v>232</v>
      </c>
      <c r="B2011" s="65"/>
      <c r="C2011" s="65"/>
      <c r="D2011" s="65"/>
      <c r="E2011" s="65"/>
      <c r="F2011" s="2"/>
      <c r="G2011" s="2"/>
      <c r="H2011" s="64" t="s">
        <v>231</v>
      </c>
      <c r="I2011" s="65"/>
      <c r="J2011" s="65"/>
      <c r="K2011" s="65"/>
      <c r="L2011" s="65"/>
      <c r="M2011" s="65"/>
      <c r="N2011" s="65"/>
      <c r="O2011" s="65"/>
      <c r="P2011" s="65"/>
      <c r="Q2011" s="65"/>
      <c r="R2011" s="65"/>
      <c r="S2011" s="65"/>
      <c r="T2011" s="2"/>
      <c r="U2011" s="2"/>
      <c r="V2011" s="15"/>
      <c r="W2011" s="2"/>
      <c r="X2011" s="2"/>
      <c r="Y2011" s="2"/>
      <c r="Z2011" s="2"/>
      <c r="AA2011" s="64" t="s">
        <v>230</v>
      </c>
      <c r="AB2011" s="65"/>
      <c r="AC2011" s="65"/>
      <c r="AD2011" s="65"/>
      <c r="AE2011" s="65"/>
      <c r="AF2011" s="65"/>
      <c r="AG2011" s="65"/>
      <c r="AH2011" s="65"/>
      <c r="AI2011" s="65"/>
      <c r="AJ2011" s="2"/>
      <c r="AK2011" s="2"/>
      <c r="AL2011" s="15"/>
      <c r="AM2011" s="2"/>
      <c r="AN2011" s="2"/>
      <c r="AO2011" s="64" t="s">
        <v>229</v>
      </c>
      <c r="AP2011" s="65"/>
      <c r="AQ2011" s="65"/>
      <c r="AR2011" s="65"/>
      <c r="AS2011" s="65"/>
      <c r="AT2011" s="65"/>
      <c r="AU2011" s="65"/>
      <c r="AV2011" s="65"/>
      <c r="AW2011" s="65"/>
      <c r="AX2011" s="65"/>
      <c r="AY2011" s="2"/>
      <c r="AZ2011" s="2"/>
      <c r="BA2011" s="64" t="s">
        <v>228</v>
      </c>
      <c r="BB2011" s="65"/>
      <c r="BC2011" s="65"/>
      <c r="BD2011" s="65"/>
      <c r="BE2011" s="65"/>
      <c r="BF2011" s="65"/>
      <c r="BG2011" s="65"/>
      <c r="BH2011" s="65"/>
      <c r="BI2011" s="65"/>
      <c r="BJ2011" s="65"/>
      <c r="BK2011" s="2"/>
      <c r="BL2011" s="2"/>
      <c r="BM2011" s="64" t="s">
        <v>227</v>
      </c>
      <c r="BN2011" s="65"/>
      <c r="BO2011" s="65"/>
      <c r="BP2011" s="65"/>
      <c r="BQ2011" s="65"/>
      <c r="BR2011" s="65"/>
      <c r="BS2011" s="65"/>
      <c r="BT2011" s="65"/>
      <c r="BU2011" s="65"/>
      <c r="BV2011" s="65"/>
      <c r="BW2011" s="2"/>
      <c r="BX2011" s="2"/>
      <c r="BY2011" s="64" t="s">
        <v>226</v>
      </c>
      <c r="BZ2011" s="65"/>
      <c r="CA2011" s="65"/>
      <c r="CB2011" s="65"/>
      <c r="CC2011" s="65"/>
      <c r="CD2011" s="65"/>
      <c r="CE2011" s="65"/>
      <c r="CF2011" s="65"/>
      <c r="CG2011" s="65"/>
      <c r="CH2011" s="65"/>
      <c r="CI2011" s="2"/>
      <c r="CJ2011" s="2"/>
      <c r="CK2011" s="15"/>
      <c r="CL2011" s="2"/>
      <c r="CM2011" s="2"/>
      <c r="CN2011" s="15"/>
      <c r="CO2011" s="2"/>
      <c r="CP2011" s="15"/>
      <c r="CQ2011" s="2"/>
      <c r="CR2011" s="2"/>
      <c r="CS2011" s="2"/>
      <c r="CT2011" s="2"/>
      <c r="CU2011" s="2"/>
      <c r="CV2011" s="2"/>
      <c r="CW2011" s="2"/>
      <c r="CX2011" s="2"/>
      <c r="CY2011" s="2"/>
      <c r="CZ2011" s="2"/>
      <c r="DA2011" s="2"/>
      <c r="DB2011" s="2"/>
      <c r="DC2011" s="2"/>
      <c r="DD2011" s="2"/>
      <c r="DE2011" s="2"/>
      <c r="DF2011" s="2"/>
      <c r="DG2011" s="2"/>
      <c r="DH2011" s="2"/>
      <c r="DI2011" s="14"/>
    </row>
    <row r="2012" spans="1:113" ht="12" customHeight="1">
      <c r="A2012" s="68"/>
      <c r="B2012" s="66"/>
      <c r="C2012" s="66"/>
      <c r="D2012" s="66"/>
      <c r="E2012" s="66"/>
      <c r="F2012" s="11"/>
      <c r="G2012" s="11"/>
      <c r="H2012" s="66"/>
      <c r="I2012" s="66"/>
      <c r="J2012" s="66"/>
      <c r="K2012" s="66"/>
      <c r="L2012" s="66"/>
      <c r="M2012" s="66"/>
      <c r="N2012" s="66"/>
      <c r="O2012" s="66"/>
      <c r="P2012" s="66"/>
      <c r="Q2012" s="66"/>
      <c r="R2012" s="66"/>
      <c r="S2012" s="66"/>
      <c r="T2012" s="11"/>
      <c r="U2012" s="11"/>
      <c r="V2012" s="12"/>
      <c r="W2012" s="11"/>
      <c r="X2012" s="11"/>
      <c r="Y2012" s="11"/>
      <c r="Z2012" s="11"/>
      <c r="AA2012" s="66"/>
      <c r="AB2012" s="66"/>
      <c r="AC2012" s="66"/>
      <c r="AD2012" s="66"/>
      <c r="AE2012" s="66"/>
      <c r="AF2012" s="66"/>
      <c r="AG2012" s="66"/>
      <c r="AH2012" s="66"/>
      <c r="AI2012" s="66"/>
      <c r="AJ2012" s="11"/>
      <c r="AK2012" s="11"/>
      <c r="AL2012" s="12"/>
      <c r="AM2012" s="11"/>
      <c r="AN2012" s="11"/>
      <c r="AO2012" s="66"/>
      <c r="AP2012" s="66"/>
      <c r="AQ2012" s="66"/>
      <c r="AR2012" s="66"/>
      <c r="AS2012" s="66"/>
      <c r="AT2012" s="66"/>
      <c r="AU2012" s="66"/>
      <c r="AV2012" s="66"/>
      <c r="AW2012" s="66"/>
      <c r="AX2012" s="66"/>
      <c r="AY2012" s="11"/>
      <c r="AZ2012" s="11"/>
      <c r="BA2012" s="66"/>
      <c r="BB2012" s="66"/>
      <c r="BC2012" s="66"/>
      <c r="BD2012" s="66"/>
      <c r="BE2012" s="66"/>
      <c r="BF2012" s="66"/>
      <c r="BG2012" s="66"/>
      <c r="BH2012" s="66"/>
      <c r="BI2012" s="66"/>
      <c r="BJ2012" s="66"/>
      <c r="BK2012" s="11"/>
      <c r="BL2012" s="11"/>
      <c r="BM2012" s="66"/>
      <c r="BN2012" s="66"/>
      <c r="BO2012" s="66"/>
      <c r="BP2012" s="66"/>
      <c r="BQ2012" s="66"/>
      <c r="BR2012" s="66"/>
      <c r="BS2012" s="66"/>
      <c r="BT2012" s="66"/>
      <c r="BU2012" s="66"/>
      <c r="BV2012" s="66"/>
      <c r="BW2012" s="11"/>
      <c r="BX2012" s="11"/>
      <c r="BY2012" s="66"/>
      <c r="BZ2012" s="66"/>
      <c r="CA2012" s="66"/>
      <c r="CB2012" s="66"/>
      <c r="CC2012" s="66"/>
      <c r="CD2012" s="66"/>
      <c r="CE2012" s="66"/>
      <c r="CF2012" s="66"/>
      <c r="CG2012" s="66"/>
      <c r="CH2012" s="66"/>
      <c r="CI2012" s="11"/>
      <c r="CJ2012" s="11"/>
      <c r="CK2012" s="12"/>
      <c r="CL2012" s="11"/>
      <c r="CM2012" s="11"/>
      <c r="CN2012" s="12"/>
      <c r="CO2012" s="11"/>
      <c r="CP2012" s="12"/>
      <c r="CQ2012" s="11"/>
      <c r="CR2012" s="11"/>
      <c r="CS2012" s="11"/>
      <c r="CT2012" s="11"/>
      <c r="CU2012" s="11"/>
      <c r="CV2012" s="11"/>
      <c r="CW2012" s="11"/>
      <c r="CX2012" s="11"/>
      <c r="CY2012" s="11"/>
      <c r="CZ2012" s="11"/>
      <c r="DA2012" s="11"/>
      <c r="DB2012" s="11"/>
      <c r="DC2012" s="11"/>
      <c r="DD2012" s="11"/>
      <c r="DE2012" s="11"/>
      <c r="DF2012" s="11"/>
      <c r="DG2012" s="11"/>
      <c r="DH2012" s="11"/>
      <c r="DI2012" s="10"/>
    </row>
    <row r="2013" spans="1:113" ht="1.5" customHeight="1"/>
    <row r="2014" spans="1:113" ht="9.9" customHeight="1">
      <c r="AV2014" s="6" t="s">
        <v>7354</v>
      </c>
      <c r="BH2014" s="6" t="s">
        <v>7353</v>
      </c>
      <c r="BT2014" s="6" t="s">
        <v>7352</v>
      </c>
      <c r="CF2014" s="6" t="s">
        <v>5263</v>
      </c>
    </row>
    <row r="2015" spans="1:113" ht="9.9" customHeight="1">
      <c r="E2015" s="8" t="s">
        <v>223</v>
      </c>
      <c r="T2015" s="6" t="s">
        <v>7351</v>
      </c>
    </row>
    <row r="2016" spans="1:113" ht="9.9" customHeight="1">
      <c r="AG2016" s="8" t="s">
        <v>7350</v>
      </c>
      <c r="AL2016" s="6" t="s">
        <v>309</v>
      </c>
      <c r="AV2016" s="6" t="s">
        <v>7349</v>
      </c>
      <c r="BH2016" s="6" t="s">
        <v>7348</v>
      </c>
      <c r="BT2016" s="6" t="s">
        <v>7347</v>
      </c>
      <c r="CF2016" s="6" t="s">
        <v>321</v>
      </c>
    </row>
    <row r="2017" spans="5:84" ht="9.9" customHeight="1">
      <c r="E2017" s="8" t="s">
        <v>342</v>
      </c>
      <c r="T2017" s="6" t="s">
        <v>7346</v>
      </c>
    </row>
    <row r="2018" spans="5:84" ht="9.9" customHeight="1">
      <c r="AG2018" s="6" t="s">
        <v>7345</v>
      </c>
      <c r="AL2018" s="6" t="s">
        <v>278</v>
      </c>
      <c r="AV2018" s="6" t="s">
        <v>7344</v>
      </c>
      <c r="BH2018" s="6" t="s">
        <v>7343</v>
      </c>
      <c r="BT2018" s="6" t="s">
        <v>7342</v>
      </c>
      <c r="CF2018" s="6" t="s">
        <v>305</v>
      </c>
    </row>
    <row r="2019" spans="5:84" ht="9.9" customHeight="1">
      <c r="E2019" s="8" t="s">
        <v>335</v>
      </c>
      <c r="T2019" s="6" t="s">
        <v>7341</v>
      </c>
    </row>
    <row r="2020" spans="5:84" ht="9.9" customHeight="1">
      <c r="AG2020" s="6" t="s">
        <v>7340</v>
      </c>
      <c r="AL2020" s="6" t="s">
        <v>270</v>
      </c>
      <c r="AV2020" s="6" t="s">
        <v>7339</v>
      </c>
      <c r="BH2020" s="6" t="s">
        <v>7338</v>
      </c>
      <c r="BT2020" s="6" t="s">
        <v>7337</v>
      </c>
      <c r="CF2020" s="6" t="s">
        <v>2099</v>
      </c>
    </row>
    <row r="2021" spans="5:84" ht="9.9" customHeight="1">
      <c r="E2021" s="8" t="s">
        <v>328</v>
      </c>
      <c r="T2021" s="6" t="s">
        <v>7336</v>
      </c>
    </row>
    <row r="2022" spans="5:84" ht="9.9" customHeight="1">
      <c r="AG2022" s="6" t="s">
        <v>7335</v>
      </c>
      <c r="AL2022" s="6" t="s">
        <v>317</v>
      </c>
      <c r="AV2022" s="6" t="s">
        <v>7334</v>
      </c>
      <c r="BH2022" s="6" t="s">
        <v>7333</v>
      </c>
      <c r="BT2022" s="6" t="s">
        <v>7332</v>
      </c>
      <c r="CF2022" s="6" t="s">
        <v>282</v>
      </c>
    </row>
    <row r="2023" spans="5:84" ht="9.9" customHeight="1">
      <c r="E2023" s="8" t="s">
        <v>320</v>
      </c>
      <c r="T2023" s="6" t="s">
        <v>7331</v>
      </c>
    </row>
    <row r="2024" spans="5:84" ht="9.9" customHeight="1">
      <c r="AG2024" s="6" t="s">
        <v>7330</v>
      </c>
      <c r="AL2024" s="6" t="s">
        <v>301</v>
      </c>
      <c r="AV2024" s="6" t="s">
        <v>7329</v>
      </c>
      <c r="BH2024" s="6" t="s">
        <v>7328</v>
      </c>
      <c r="BT2024" s="6" t="s">
        <v>7327</v>
      </c>
      <c r="CF2024" s="6" t="s">
        <v>258</v>
      </c>
    </row>
    <row r="2025" spans="5:84" ht="9.9" customHeight="1">
      <c r="E2025" s="8" t="s">
        <v>312</v>
      </c>
      <c r="T2025" s="6" t="s">
        <v>7326</v>
      </c>
    </row>
    <row r="2026" spans="5:84" ht="9.9" customHeight="1">
      <c r="AG2026" s="6" t="s">
        <v>7325</v>
      </c>
      <c r="AL2026" s="6" t="s">
        <v>347</v>
      </c>
      <c r="AV2026" s="6" t="s">
        <v>7324</v>
      </c>
      <c r="BH2026" s="6" t="s">
        <v>1671</v>
      </c>
      <c r="BT2026" s="6" t="s">
        <v>7323</v>
      </c>
      <c r="CF2026" s="6" t="s">
        <v>321</v>
      </c>
    </row>
    <row r="2027" spans="5:84" ht="9.9" customHeight="1">
      <c r="E2027" s="8" t="s">
        <v>304</v>
      </c>
      <c r="T2027" s="6" t="s">
        <v>7322</v>
      </c>
    </row>
    <row r="2028" spans="5:84" ht="9.9" customHeight="1">
      <c r="AG2028" s="6" t="s">
        <v>7321</v>
      </c>
      <c r="AL2028" s="6" t="s">
        <v>325</v>
      </c>
      <c r="AV2028" s="6" t="s">
        <v>7320</v>
      </c>
      <c r="BH2028" s="6" t="s">
        <v>7319</v>
      </c>
      <c r="BT2028" s="6" t="s">
        <v>7318</v>
      </c>
      <c r="CF2028" s="6" t="s">
        <v>258</v>
      </c>
    </row>
    <row r="2029" spans="5:84" ht="9.9" customHeight="1">
      <c r="E2029" s="8" t="s">
        <v>296</v>
      </c>
      <c r="T2029" s="6" t="s">
        <v>7317</v>
      </c>
    </row>
    <row r="2030" spans="5:84" ht="9.9" customHeight="1">
      <c r="AG2030" s="6" t="s">
        <v>7316</v>
      </c>
      <c r="AL2030" s="6" t="s">
        <v>286</v>
      </c>
      <c r="AV2030" s="6" t="s">
        <v>7315</v>
      </c>
      <c r="BH2030" s="6" t="s">
        <v>3360</v>
      </c>
      <c r="BT2030" s="6" t="s">
        <v>7314</v>
      </c>
      <c r="CF2030" s="6" t="s">
        <v>7313</v>
      </c>
    </row>
    <row r="2031" spans="5:84" ht="9.9" customHeight="1">
      <c r="E2031" s="8" t="s">
        <v>289</v>
      </c>
      <c r="T2031" s="6" t="s">
        <v>7312</v>
      </c>
    </row>
    <row r="2032" spans="5:84" ht="9.9" customHeight="1">
      <c r="AG2032" s="6" t="s">
        <v>7311</v>
      </c>
      <c r="AL2032" s="6" t="s">
        <v>293</v>
      </c>
      <c r="AV2032" s="6" t="s">
        <v>7310</v>
      </c>
      <c r="BH2032" s="6" t="s">
        <v>7309</v>
      </c>
      <c r="BT2032" s="6" t="s">
        <v>7308</v>
      </c>
      <c r="CF2032" s="6" t="s">
        <v>1046</v>
      </c>
    </row>
    <row r="2033" spans="5:84" ht="9.9" customHeight="1">
      <c r="E2033" s="8" t="s">
        <v>281</v>
      </c>
      <c r="T2033" s="6" t="s">
        <v>7307</v>
      </c>
    </row>
    <row r="2034" spans="5:84" ht="9.9" customHeight="1">
      <c r="AG2034" s="6" t="s">
        <v>7306</v>
      </c>
      <c r="AL2034" s="6" t="s">
        <v>262</v>
      </c>
      <c r="AV2034" s="6" t="s">
        <v>7305</v>
      </c>
      <c r="BH2034" s="6" t="s">
        <v>6583</v>
      </c>
      <c r="BT2034" s="6" t="s">
        <v>7304</v>
      </c>
      <c r="CF2034" s="6" t="s">
        <v>258</v>
      </c>
    </row>
    <row r="2035" spans="5:84" ht="9.9" customHeight="1">
      <c r="E2035" s="8" t="s">
        <v>273</v>
      </c>
      <c r="T2035" s="6" t="s">
        <v>7303</v>
      </c>
    </row>
    <row r="2036" spans="5:84" ht="9.9" customHeight="1">
      <c r="AG2036" s="6" t="s">
        <v>7302</v>
      </c>
      <c r="AL2036" s="6" t="s">
        <v>254</v>
      </c>
      <c r="AV2036" s="6" t="s">
        <v>7301</v>
      </c>
      <c r="BH2036" s="6" t="s">
        <v>7300</v>
      </c>
      <c r="BT2036" s="6" t="s">
        <v>7299</v>
      </c>
      <c r="CF2036" s="6" t="s">
        <v>2099</v>
      </c>
    </row>
    <row r="2037" spans="5:84" ht="9.9" customHeight="1">
      <c r="E2037" s="8" t="s">
        <v>265</v>
      </c>
      <c r="T2037" s="6" t="s">
        <v>7298</v>
      </c>
    </row>
    <row r="2038" spans="5:84" ht="9.9" customHeight="1">
      <c r="AG2038" s="6" t="s">
        <v>7297</v>
      </c>
      <c r="AL2038" s="6" t="s">
        <v>339</v>
      </c>
      <c r="AV2038" s="6" t="s">
        <v>7296</v>
      </c>
      <c r="BH2038" s="6" t="s">
        <v>4032</v>
      </c>
      <c r="BT2038" s="6" t="s">
        <v>7295</v>
      </c>
      <c r="CF2038" s="6" t="s">
        <v>2131</v>
      </c>
    </row>
    <row r="2039" spans="5:84" ht="9.9" customHeight="1">
      <c r="E2039" s="8" t="s">
        <v>257</v>
      </c>
      <c r="T2039" s="6" t="s">
        <v>7294</v>
      </c>
    </row>
    <row r="2071" spans="1:113" ht="6" customHeight="1"/>
    <row r="2072" spans="1:113" ht="5.0999999999999996" customHeight="1"/>
    <row r="2073" spans="1:113" ht="12" customHeight="1">
      <c r="A2073" s="2"/>
      <c r="B2073" s="2"/>
      <c r="C2073" s="2"/>
      <c r="D2073" s="2"/>
      <c r="E2073" s="2"/>
      <c r="F2073" s="2"/>
      <c r="G2073" s="2"/>
      <c r="H2073" s="2"/>
      <c r="I2073" s="2"/>
      <c r="J2073" s="2"/>
      <c r="K2073" s="2"/>
      <c r="L2073" s="2"/>
      <c r="M2073" s="2"/>
      <c r="N2073" s="2"/>
      <c r="O2073" s="2"/>
      <c r="P2073" s="2"/>
      <c r="Q2073" s="2"/>
      <c r="R2073" s="2"/>
      <c r="S2073" s="2"/>
      <c r="T2073" s="2"/>
      <c r="U2073" s="2"/>
      <c r="V2073" s="2"/>
      <c r="W2073" s="2"/>
      <c r="X2073" s="2"/>
      <c r="Y2073" s="2"/>
      <c r="Z2073" s="2"/>
      <c r="AA2073" s="2"/>
      <c r="AB2073" s="2"/>
      <c r="AC2073" s="2"/>
      <c r="AD2073" s="2"/>
      <c r="AE2073" s="2"/>
      <c r="AF2073" s="2"/>
      <c r="AG2073" s="2"/>
      <c r="AH2073" s="2"/>
      <c r="AI2073" s="2"/>
      <c r="AJ2073" s="2"/>
      <c r="AK2073" s="2"/>
      <c r="AL2073" s="2"/>
      <c r="AM2073" s="2"/>
      <c r="AN2073" s="2"/>
      <c r="AO2073" s="2"/>
      <c r="AP2073" s="2"/>
      <c r="AQ2073" s="2"/>
      <c r="AR2073" s="2"/>
      <c r="AS2073" s="2"/>
      <c r="AT2073" s="2"/>
      <c r="AU2073" s="2"/>
      <c r="AV2073" s="2"/>
      <c r="AW2073" s="2"/>
      <c r="AX2073" s="2"/>
      <c r="AY2073" s="2"/>
      <c r="AZ2073" s="2"/>
      <c r="BA2073" s="2"/>
      <c r="BB2073" s="2"/>
      <c r="BC2073" s="2"/>
      <c r="BD2073" s="2"/>
      <c r="BE2073" s="2"/>
      <c r="BF2073" s="2"/>
      <c r="BG2073" s="2"/>
      <c r="BH2073" s="2"/>
      <c r="BI2073" s="2"/>
      <c r="BJ2073" s="2"/>
      <c r="BK2073" s="2"/>
      <c r="BL2073" s="2"/>
      <c r="BM2073" s="2"/>
      <c r="BN2073" s="2"/>
      <c r="BO2073" s="2"/>
      <c r="BP2073" s="2"/>
      <c r="BQ2073" s="2"/>
      <c r="BR2073" s="2"/>
      <c r="BS2073" s="2"/>
      <c r="BT2073" s="2"/>
      <c r="BU2073" s="2"/>
      <c r="BV2073" s="2"/>
      <c r="BW2073" s="2"/>
      <c r="BX2073" s="2"/>
      <c r="BY2073" s="2"/>
      <c r="BZ2073" s="2"/>
      <c r="CA2073" s="2"/>
      <c r="CB2073" s="2"/>
      <c r="CC2073" s="2"/>
      <c r="CD2073" s="2"/>
      <c r="CE2073" s="2"/>
      <c r="CF2073" s="2"/>
      <c r="CG2073" s="2"/>
      <c r="CH2073" s="2"/>
      <c r="CI2073" s="2"/>
      <c r="CJ2073" s="2"/>
      <c r="CK2073" s="2"/>
      <c r="CL2073" s="2"/>
      <c r="CM2073" s="2"/>
      <c r="CN2073" s="2"/>
      <c r="CO2073" s="2"/>
      <c r="CP2073" s="2"/>
      <c r="CQ2073" s="2"/>
      <c r="CR2073" s="2"/>
      <c r="CS2073" s="2"/>
      <c r="CT2073" s="2"/>
      <c r="CU2073" s="2"/>
      <c r="CV2073" s="2"/>
      <c r="CW2073" s="2"/>
      <c r="CX2073" s="2"/>
      <c r="CY2073" s="2"/>
      <c r="CZ2073" s="2"/>
      <c r="DA2073" s="2"/>
      <c r="DB2073" s="2"/>
      <c r="DC2073" s="2"/>
      <c r="DD2073" s="2"/>
      <c r="DE2073" s="2"/>
      <c r="DF2073" s="2"/>
      <c r="DG2073" s="2"/>
      <c r="DH2073" s="2"/>
      <c r="DI2073" s="2"/>
    </row>
    <row r="2074" spans="1:113" ht="19.5" customHeight="1">
      <c r="A2074" s="2"/>
      <c r="B2074" s="2"/>
      <c r="C2074" s="2"/>
      <c r="D2074" s="2"/>
      <c r="E2074" s="2"/>
      <c r="F2074" s="2"/>
      <c r="G2074" s="2"/>
      <c r="H2074" s="2"/>
      <c r="I2074" s="2"/>
      <c r="J2074" s="2"/>
      <c r="K2074" s="2"/>
      <c r="L2074" s="2"/>
      <c r="M2074" s="2"/>
      <c r="N2074" s="2"/>
      <c r="O2074" s="2"/>
      <c r="P2074" s="2"/>
      <c r="Q2074" s="2"/>
      <c r="R2074" s="2"/>
      <c r="S2074" s="2"/>
      <c r="T2074" s="2"/>
      <c r="U2074" s="2"/>
      <c r="V2074" s="2"/>
      <c r="W2074" s="2"/>
      <c r="X2074" s="2"/>
      <c r="Y2074" s="2"/>
      <c r="Z2074" s="2"/>
      <c r="AA2074" s="2"/>
      <c r="AB2074" s="2"/>
      <c r="AC2074" s="2"/>
      <c r="AD2074" s="2"/>
      <c r="AE2074" s="2"/>
      <c r="AF2074" s="2"/>
      <c r="AG2074" s="2"/>
      <c r="AH2074" s="2"/>
      <c r="AI2074" s="2"/>
      <c r="AJ2074" s="2"/>
      <c r="AK2074" s="2"/>
      <c r="AL2074" s="2"/>
      <c r="AM2074" s="2"/>
      <c r="AN2074" s="2"/>
      <c r="AO2074" s="2"/>
      <c r="AP2074" s="2"/>
      <c r="AQ2074" s="2"/>
      <c r="AR2074" s="2"/>
      <c r="AS2074" s="2"/>
      <c r="AT2074" s="2"/>
      <c r="AU2074" s="2"/>
      <c r="AV2074" s="2"/>
      <c r="AW2074" s="2"/>
      <c r="AX2074" s="2"/>
      <c r="AY2074" s="2"/>
      <c r="AZ2074" s="2"/>
      <c r="BA2074" s="2"/>
      <c r="BB2074" s="2"/>
      <c r="BC2074" s="2"/>
      <c r="BD2074" s="20" t="s">
        <v>7283</v>
      </c>
      <c r="BE2074" s="2"/>
      <c r="BF2074" s="2"/>
      <c r="BG2074" s="2"/>
      <c r="BH2074" s="2"/>
      <c r="BI2074" s="2"/>
      <c r="BJ2074" s="2"/>
      <c r="BK2074" s="2"/>
      <c r="BL2074" s="2"/>
      <c r="BM2074" s="2"/>
      <c r="BN2074" s="2"/>
      <c r="BO2074" s="2"/>
      <c r="BP2074" s="2"/>
      <c r="BQ2074" s="2"/>
      <c r="BR2074" s="2"/>
      <c r="BS2074" s="2"/>
      <c r="BT2074" s="2"/>
      <c r="BU2074" s="2"/>
      <c r="BV2074" s="2"/>
      <c r="BW2074" s="2"/>
      <c r="BX2074" s="2"/>
      <c r="BY2074" s="2"/>
      <c r="BZ2074" s="2"/>
      <c r="CA2074" s="2"/>
      <c r="CB2074" s="2"/>
      <c r="CC2074" s="2"/>
      <c r="CD2074" s="2"/>
      <c r="CE2074" s="2"/>
      <c r="CF2074" s="2"/>
      <c r="CG2074" s="2"/>
      <c r="CH2074" s="2"/>
      <c r="CI2074" s="2"/>
      <c r="CJ2074" s="2"/>
      <c r="CK2074" s="2"/>
      <c r="CL2074" s="2"/>
      <c r="CM2074" s="2"/>
      <c r="CN2074" s="2"/>
      <c r="CO2074" s="2"/>
      <c r="CP2074" s="2"/>
      <c r="CQ2074" s="2"/>
      <c r="CR2074" s="2"/>
      <c r="CS2074" s="2"/>
      <c r="CT2074" s="2"/>
      <c r="CU2074" s="2"/>
      <c r="CV2074" s="2"/>
      <c r="CW2074" s="2"/>
      <c r="CX2074" s="2"/>
      <c r="CY2074" s="2"/>
      <c r="CZ2074" s="2"/>
      <c r="DA2074" s="2"/>
      <c r="DB2074" s="19" t="s">
        <v>6380</v>
      </c>
      <c r="DC2074" s="2"/>
      <c r="DD2074" s="2"/>
      <c r="DE2074" s="2"/>
      <c r="DF2074" s="2"/>
      <c r="DG2074" s="2"/>
      <c r="DH2074" s="2"/>
      <c r="DI2074" s="19" t="s">
        <v>218</v>
      </c>
    </row>
    <row r="2075" spans="1:113" ht="5.0999999999999996" customHeight="1"/>
    <row r="2076" spans="1:113" ht="15.9" customHeight="1">
      <c r="BD2076" s="18" t="s">
        <v>247</v>
      </c>
      <c r="DI2076" s="17" t="s">
        <v>3663</v>
      </c>
    </row>
    <row r="2077" spans="1:113" ht="14.1" customHeight="1">
      <c r="BD2077" s="7" t="s">
        <v>1</v>
      </c>
      <c r="DI2077" s="6" t="s">
        <v>215</v>
      </c>
    </row>
    <row r="2078" spans="1:113" ht="12" customHeight="1"/>
    <row r="2079" spans="1:113" ht="9.9" customHeight="1">
      <c r="A2079" s="16" t="s">
        <v>246</v>
      </c>
      <c r="B2079" s="2"/>
      <c r="C2079" s="2"/>
      <c r="D2079" s="2"/>
      <c r="E2079" s="2"/>
      <c r="F2079" s="2"/>
      <c r="G2079" s="2"/>
      <c r="H2079" s="2"/>
      <c r="I2079" s="2"/>
      <c r="J2079" s="2"/>
      <c r="K2079" s="2"/>
      <c r="L2079" s="2"/>
      <c r="M2079" s="2"/>
      <c r="N2079" s="2"/>
      <c r="O2079" s="2"/>
      <c r="P2079" s="2"/>
      <c r="Q2079" s="2"/>
      <c r="R2079" s="2"/>
      <c r="S2079" s="2"/>
      <c r="T2079" s="27" t="s">
        <v>245</v>
      </c>
      <c r="U2079" s="2"/>
      <c r="V2079" s="2"/>
      <c r="W2079" s="2"/>
      <c r="X2079" s="2"/>
      <c r="Y2079" s="2"/>
      <c r="Z2079" s="2"/>
      <c r="AA2079" s="2"/>
      <c r="AB2079" s="2"/>
      <c r="AC2079" s="2"/>
      <c r="AD2079" s="2"/>
      <c r="AE2079" s="2"/>
      <c r="AF2079" s="2"/>
      <c r="AG2079" s="2"/>
      <c r="AH2079" s="2"/>
      <c r="AI2079" s="2"/>
      <c r="AJ2079" s="2"/>
      <c r="AK2079" s="2"/>
      <c r="AL2079" s="2"/>
      <c r="AM2079" s="15"/>
      <c r="AN2079" s="2"/>
      <c r="AO2079" s="2"/>
      <c r="AP2079" s="2"/>
      <c r="AQ2079" s="2"/>
      <c r="AR2079" s="2"/>
      <c r="AS2079" s="2"/>
      <c r="AT2079" s="2"/>
      <c r="AU2079" s="2"/>
      <c r="AV2079" s="2"/>
      <c r="AW2079" s="2"/>
      <c r="AX2079" s="2"/>
      <c r="AY2079" s="2"/>
      <c r="AZ2079" s="2"/>
      <c r="BA2079" s="2"/>
      <c r="BB2079" s="2"/>
      <c r="BC2079" s="2"/>
      <c r="BD2079" s="2" t="s">
        <v>244</v>
      </c>
      <c r="BE2079" s="2"/>
      <c r="BF2079" s="2"/>
      <c r="BG2079" s="2"/>
      <c r="BH2079" s="2"/>
      <c r="BI2079" s="2"/>
      <c r="BJ2079" s="2"/>
      <c r="BK2079" s="2"/>
      <c r="BL2079" s="2"/>
      <c r="BM2079" s="2"/>
      <c r="BN2079" s="2"/>
      <c r="BO2079" s="2"/>
      <c r="BP2079" s="2"/>
      <c r="BQ2079" s="2"/>
      <c r="BR2079" s="2"/>
      <c r="BS2079" s="2"/>
      <c r="BT2079" s="2"/>
      <c r="BU2079" s="2"/>
      <c r="BV2079" s="2"/>
      <c r="BW2079" s="27" t="s">
        <v>1</v>
      </c>
      <c r="BX2079" s="2"/>
      <c r="BY2079" s="2"/>
      <c r="BZ2079" s="2"/>
      <c r="CA2079" s="2"/>
      <c r="CB2079" s="2"/>
      <c r="CC2079" s="2"/>
      <c r="CD2079" s="2"/>
      <c r="CE2079" s="2"/>
      <c r="CF2079" s="2"/>
      <c r="CG2079" s="2"/>
      <c r="CH2079" s="2"/>
      <c r="CI2079" s="2"/>
      <c r="CJ2079" s="2"/>
      <c r="CK2079" s="2"/>
      <c r="CL2079" s="2"/>
      <c r="CM2079" s="2"/>
      <c r="CN2079" s="2"/>
      <c r="CO2079" s="2"/>
      <c r="CP2079" s="15"/>
      <c r="CQ2079" s="2"/>
      <c r="CR2079" s="26" t="s">
        <v>1</v>
      </c>
      <c r="CS2079" s="2" t="s">
        <v>226</v>
      </c>
      <c r="CT2079" s="2"/>
      <c r="CU2079" s="2"/>
      <c r="CV2079" s="2"/>
      <c r="CW2079" s="2"/>
      <c r="CX2079" s="2"/>
      <c r="CY2079" s="2"/>
      <c r="CZ2079" s="2"/>
      <c r="DA2079" s="2"/>
      <c r="DB2079" s="2"/>
      <c r="DC2079" s="2"/>
      <c r="DD2079" s="2"/>
      <c r="DE2079" s="2"/>
      <c r="DF2079" s="2"/>
      <c r="DG2079" s="2"/>
      <c r="DH2079" s="2"/>
      <c r="DI2079" s="14"/>
    </row>
    <row r="2080" spans="1:113" ht="9.9" customHeight="1">
      <c r="A2080" s="25" t="s">
        <v>243</v>
      </c>
      <c r="T2080" s="24" t="s">
        <v>1</v>
      </c>
      <c r="BD2080" s="1" t="s">
        <v>242</v>
      </c>
      <c r="BW2080" s="24" t="s">
        <v>7293</v>
      </c>
      <c r="CR2080" s="8" t="s">
        <v>206</v>
      </c>
      <c r="CS2080" s="1" t="s">
        <v>240</v>
      </c>
      <c r="DI2080" s="23"/>
    </row>
    <row r="2081" spans="1:113" ht="9.9" customHeight="1">
      <c r="A2081" s="25" t="s">
        <v>239</v>
      </c>
      <c r="T2081" s="24" t="s">
        <v>1</v>
      </c>
      <c r="BD2081" s="1" t="s">
        <v>238</v>
      </c>
      <c r="BW2081" s="24" t="s">
        <v>1</v>
      </c>
      <c r="DI2081" s="23"/>
    </row>
    <row r="2082" spans="1:113" ht="9.9" customHeight="1">
      <c r="A2082" s="25" t="s">
        <v>237</v>
      </c>
      <c r="T2082" s="24" t="s">
        <v>1</v>
      </c>
      <c r="BD2082" s="1" t="s">
        <v>236</v>
      </c>
      <c r="BW2082" s="24" t="s">
        <v>235</v>
      </c>
      <c r="DI2082" s="23"/>
    </row>
    <row r="2083" spans="1:113" ht="9.9" customHeight="1">
      <c r="A2083" s="13"/>
      <c r="B2083" s="11"/>
      <c r="C2083" s="11"/>
      <c r="D2083" s="11"/>
      <c r="E2083" s="11"/>
      <c r="F2083" s="11"/>
      <c r="G2083" s="11"/>
      <c r="H2083" s="11"/>
      <c r="I2083" s="11"/>
      <c r="J2083" s="11"/>
      <c r="K2083" s="11"/>
      <c r="L2083" s="11"/>
      <c r="M2083" s="11"/>
      <c r="N2083" s="11"/>
      <c r="O2083" s="11"/>
      <c r="P2083" s="11"/>
      <c r="Q2083" s="11"/>
      <c r="R2083" s="11"/>
      <c r="S2083" s="11"/>
      <c r="T2083" s="11"/>
      <c r="U2083" s="11"/>
      <c r="V2083" s="11"/>
      <c r="W2083" s="11"/>
      <c r="X2083" s="11"/>
      <c r="Y2083" s="11"/>
      <c r="Z2083" s="11"/>
      <c r="AA2083" s="11"/>
      <c r="AB2083" s="11"/>
      <c r="AC2083" s="11"/>
      <c r="AD2083" s="11"/>
      <c r="AE2083" s="11"/>
      <c r="AF2083" s="11"/>
      <c r="AG2083" s="11"/>
      <c r="AH2083" s="11"/>
      <c r="AI2083" s="11"/>
      <c r="AJ2083" s="11"/>
      <c r="AK2083" s="11"/>
      <c r="AL2083" s="11"/>
      <c r="AM2083" s="11"/>
      <c r="AN2083" s="11"/>
      <c r="AO2083" s="11"/>
      <c r="AP2083" s="11"/>
      <c r="AQ2083" s="11"/>
      <c r="AR2083" s="11"/>
      <c r="AS2083" s="11"/>
      <c r="AT2083" s="11"/>
      <c r="AU2083" s="11"/>
      <c r="AV2083" s="11"/>
      <c r="AW2083" s="11"/>
      <c r="AX2083" s="11"/>
      <c r="AY2083" s="11"/>
      <c r="AZ2083" s="11"/>
      <c r="BA2083" s="11"/>
      <c r="BB2083" s="11"/>
      <c r="BC2083" s="11"/>
      <c r="BD2083" s="11" t="s">
        <v>234</v>
      </c>
      <c r="BE2083" s="11"/>
      <c r="BF2083" s="11"/>
      <c r="BG2083" s="11"/>
      <c r="BH2083" s="11"/>
      <c r="BI2083" s="11"/>
      <c r="BJ2083" s="11"/>
      <c r="BK2083" s="11"/>
      <c r="BL2083" s="11"/>
      <c r="BM2083" s="11"/>
      <c r="BN2083" s="11"/>
      <c r="BO2083" s="11"/>
      <c r="BP2083" s="11"/>
      <c r="BQ2083" s="11"/>
      <c r="BR2083" s="11"/>
      <c r="BS2083" s="11"/>
      <c r="BT2083" s="11"/>
      <c r="BU2083" s="11"/>
      <c r="BV2083" s="11"/>
      <c r="BW2083" s="22" t="s">
        <v>7290</v>
      </c>
      <c r="BX2083" s="11"/>
      <c r="BY2083" s="11"/>
      <c r="BZ2083" s="11"/>
      <c r="CA2083" s="11"/>
      <c r="CB2083" s="11"/>
      <c r="CC2083" s="11"/>
      <c r="CD2083" s="11"/>
      <c r="CE2083" s="11"/>
      <c r="CF2083" s="11"/>
      <c r="CG2083" s="11"/>
      <c r="CH2083" s="11"/>
      <c r="CI2083" s="11"/>
      <c r="CJ2083" s="11"/>
      <c r="CK2083" s="11"/>
      <c r="CL2083" s="11"/>
      <c r="CM2083" s="11"/>
      <c r="CN2083" s="11"/>
      <c r="CO2083" s="11"/>
      <c r="CP2083" s="12"/>
      <c r="CQ2083" s="11"/>
      <c r="CR2083" s="21" t="s">
        <v>7289</v>
      </c>
      <c r="CS2083" s="11" t="s">
        <v>226</v>
      </c>
      <c r="CT2083" s="11"/>
      <c r="CU2083" s="11"/>
      <c r="CV2083" s="11"/>
      <c r="CW2083" s="11"/>
      <c r="CX2083" s="11"/>
      <c r="CY2083" s="11"/>
      <c r="CZ2083" s="11"/>
      <c r="DA2083" s="11"/>
      <c r="DB2083" s="11"/>
      <c r="DC2083" s="11"/>
      <c r="DD2083" s="11"/>
      <c r="DE2083" s="11"/>
      <c r="DF2083" s="11"/>
      <c r="DG2083" s="11"/>
      <c r="DH2083" s="11"/>
      <c r="DI2083" s="10"/>
    </row>
    <row r="2084" spans="1:113" ht="5.0999999999999996" customHeight="1"/>
    <row r="2085" spans="1:113" ht="12" customHeight="1">
      <c r="A2085" s="67" t="s">
        <v>232</v>
      </c>
      <c r="B2085" s="65"/>
      <c r="C2085" s="65"/>
      <c r="D2085" s="65"/>
      <c r="E2085" s="65"/>
      <c r="F2085" s="2"/>
      <c r="G2085" s="2"/>
      <c r="H2085" s="64" t="s">
        <v>231</v>
      </c>
      <c r="I2085" s="65"/>
      <c r="J2085" s="65"/>
      <c r="K2085" s="65"/>
      <c r="L2085" s="65"/>
      <c r="M2085" s="65"/>
      <c r="N2085" s="65"/>
      <c r="O2085" s="65"/>
      <c r="P2085" s="65"/>
      <c r="Q2085" s="65"/>
      <c r="R2085" s="65"/>
      <c r="S2085" s="65"/>
      <c r="T2085" s="2"/>
      <c r="U2085" s="2"/>
      <c r="V2085" s="15"/>
      <c r="W2085" s="2"/>
      <c r="X2085" s="2"/>
      <c r="Y2085" s="2"/>
      <c r="Z2085" s="2"/>
      <c r="AA2085" s="64" t="s">
        <v>230</v>
      </c>
      <c r="AB2085" s="65"/>
      <c r="AC2085" s="65"/>
      <c r="AD2085" s="65"/>
      <c r="AE2085" s="65"/>
      <c r="AF2085" s="65"/>
      <c r="AG2085" s="65"/>
      <c r="AH2085" s="65"/>
      <c r="AI2085" s="65"/>
      <c r="AJ2085" s="2"/>
      <c r="AK2085" s="2"/>
      <c r="AL2085" s="15"/>
      <c r="AM2085" s="2"/>
      <c r="AN2085" s="2"/>
      <c r="AO2085" s="64" t="s">
        <v>229</v>
      </c>
      <c r="AP2085" s="65"/>
      <c r="AQ2085" s="65"/>
      <c r="AR2085" s="65"/>
      <c r="AS2085" s="65"/>
      <c r="AT2085" s="65"/>
      <c r="AU2085" s="65"/>
      <c r="AV2085" s="65"/>
      <c r="AW2085" s="65"/>
      <c r="AX2085" s="65"/>
      <c r="AY2085" s="2"/>
      <c r="AZ2085" s="2"/>
      <c r="BA2085" s="64" t="s">
        <v>228</v>
      </c>
      <c r="BB2085" s="65"/>
      <c r="BC2085" s="65"/>
      <c r="BD2085" s="65"/>
      <c r="BE2085" s="65"/>
      <c r="BF2085" s="65"/>
      <c r="BG2085" s="65"/>
      <c r="BH2085" s="65"/>
      <c r="BI2085" s="65"/>
      <c r="BJ2085" s="65"/>
      <c r="BK2085" s="2"/>
      <c r="BL2085" s="2"/>
      <c r="BM2085" s="64" t="s">
        <v>227</v>
      </c>
      <c r="BN2085" s="65"/>
      <c r="BO2085" s="65"/>
      <c r="BP2085" s="65"/>
      <c r="BQ2085" s="65"/>
      <c r="BR2085" s="65"/>
      <c r="BS2085" s="65"/>
      <c r="BT2085" s="65"/>
      <c r="BU2085" s="65"/>
      <c r="BV2085" s="65"/>
      <c r="BW2085" s="2"/>
      <c r="BX2085" s="2"/>
      <c r="BY2085" s="64" t="s">
        <v>226</v>
      </c>
      <c r="BZ2085" s="65"/>
      <c r="CA2085" s="65"/>
      <c r="CB2085" s="65"/>
      <c r="CC2085" s="65"/>
      <c r="CD2085" s="65"/>
      <c r="CE2085" s="65"/>
      <c r="CF2085" s="65"/>
      <c r="CG2085" s="65"/>
      <c r="CH2085" s="65"/>
      <c r="CI2085" s="2"/>
      <c r="CJ2085" s="2"/>
      <c r="CK2085" s="15"/>
      <c r="CL2085" s="2"/>
      <c r="CM2085" s="2"/>
      <c r="CN2085" s="15"/>
      <c r="CO2085" s="2"/>
      <c r="CP2085" s="15"/>
      <c r="CQ2085" s="2"/>
      <c r="CR2085" s="2"/>
      <c r="CS2085" s="2"/>
      <c r="CT2085" s="2"/>
      <c r="CU2085" s="2"/>
      <c r="CV2085" s="2"/>
      <c r="CW2085" s="2"/>
      <c r="CX2085" s="2"/>
      <c r="CY2085" s="2"/>
      <c r="CZ2085" s="2"/>
      <c r="DA2085" s="2"/>
      <c r="DB2085" s="2"/>
      <c r="DC2085" s="2"/>
      <c r="DD2085" s="2"/>
      <c r="DE2085" s="2"/>
      <c r="DF2085" s="2"/>
      <c r="DG2085" s="2"/>
      <c r="DH2085" s="2"/>
      <c r="DI2085" s="14"/>
    </row>
    <row r="2086" spans="1:113" ht="12" customHeight="1">
      <c r="A2086" s="68"/>
      <c r="B2086" s="66"/>
      <c r="C2086" s="66"/>
      <c r="D2086" s="66"/>
      <c r="E2086" s="66"/>
      <c r="F2086" s="11"/>
      <c r="G2086" s="11"/>
      <c r="H2086" s="66"/>
      <c r="I2086" s="66"/>
      <c r="J2086" s="66"/>
      <c r="K2086" s="66"/>
      <c r="L2086" s="66"/>
      <c r="M2086" s="66"/>
      <c r="N2086" s="66"/>
      <c r="O2086" s="66"/>
      <c r="P2086" s="66"/>
      <c r="Q2086" s="66"/>
      <c r="R2086" s="66"/>
      <c r="S2086" s="66"/>
      <c r="T2086" s="11"/>
      <c r="U2086" s="11"/>
      <c r="V2086" s="12"/>
      <c r="W2086" s="11"/>
      <c r="X2086" s="11"/>
      <c r="Y2086" s="11"/>
      <c r="Z2086" s="11"/>
      <c r="AA2086" s="66"/>
      <c r="AB2086" s="66"/>
      <c r="AC2086" s="66"/>
      <c r="AD2086" s="66"/>
      <c r="AE2086" s="66"/>
      <c r="AF2086" s="66"/>
      <c r="AG2086" s="66"/>
      <c r="AH2086" s="66"/>
      <c r="AI2086" s="66"/>
      <c r="AJ2086" s="11"/>
      <c r="AK2086" s="11"/>
      <c r="AL2086" s="12"/>
      <c r="AM2086" s="11"/>
      <c r="AN2086" s="11"/>
      <c r="AO2086" s="66"/>
      <c r="AP2086" s="66"/>
      <c r="AQ2086" s="66"/>
      <c r="AR2086" s="66"/>
      <c r="AS2086" s="66"/>
      <c r="AT2086" s="66"/>
      <c r="AU2086" s="66"/>
      <c r="AV2086" s="66"/>
      <c r="AW2086" s="66"/>
      <c r="AX2086" s="66"/>
      <c r="AY2086" s="11"/>
      <c r="AZ2086" s="11"/>
      <c r="BA2086" s="66"/>
      <c r="BB2086" s="66"/>
      <c r="BC2086" s="66"/>
      <c r="BD2086" s="66"/>
      <c r="BE2086" s="66"/>
      <c r="BF2086" s="66"/>
      <c r="BG2086" s="66"/>
      <c r="BH2086" s="66"/>
      <c r="BI2086" s="66"/>
      <c r="BJ2086" s="66"/>
      <c r="BK2086" s="11"/>
      <c r="BL2086" s="11"/>
      <c r="BM2086" s="66"/>
      <c r="BN2086" s="66"/>
      <c r="BO2086" s="66"/>
      <c r="BP2086" s="66"/>
      <c r="BQ2086" s="66"/>
      <c r="BR2086" s="66"/>
      <c r="BS2086" s="66"/>
      <c r="BT2086" s="66"/>
      <c r="BU2086" s="66"/>
      <c r="BV2086" s="66"/>
      <c r="BW2086" s="11"/>
      <c r="BX2086" s="11"/>
      <c r="BY2086" s="66"/>
      <c r="BZ2086" s="66"/>
      <c r="CA2086" s="66"/>
      <c r="CB2086" s="66"/>
      <c r="CC2086" s="66"/>
      <c r="CD2086" s="66"/>
      <c r="CE2086" s="66"/>
      <c r="CF2086" s="66"/>
      <c r="CG2086" s="66"/>
      <c r="CH2086" s="66"/>
      <c r="CI2086" s="11"/>
      <c r="CJ2086" s="11"/>
      <c r="CK2086" s="12"/>
      <c r="CL2086" s="11"/>
      <c r="CM2086" s="11"/>
      <c r="CN2086" s="12"/>
      <c r="CO2086" s="11"/>
      <c r="CP2086" s="12"/>
      <c r="CQ2086" s="11"/>
      <c r="CR2086" s="11"/>
      <c r="CS2086" s="11"/>
      <c r="CT2086" s="11"/>
      <c r="CU2086" s="11"/>
      <c r="CV2086" s="11"/>
      <c r="CW2086" s="11"/>
      <c r="CX2086" s="11"/>
      <c r="CY2086" s="11"/>
      <c r="CZ2086" s="11"/>
      <c r="DA2086" s="11"/>
      <c r="DB2086" s="11"/>
      <c r="DC2086" s="11"/>
      <c r="DD2086" s="11"/>
      <c r="DE2086" s="11"/>
      <c r="DF2086" s="11"/>
      <c r="DG2086" s="11"/>
      <c r="DH2086" s="11"/>
      <c r="DI2086" s="10"/>
    </row>
    <row r="2087" spans="1:113" ht="1.5" customHeight="1"/>
    <row r="2089" spans="1:113" ht="9.9" customHeight="1">
      <c r="E2089" s="8" t="s">
        <v>223</v>
      </c>
      <c r="T2089" s="6" t="s">
        <v>7292</v>
      </c>
      <c r="W2089" s="5" t="s">
        <v>221</v>
      </c>
    </row>
    <row r="2145" spans="1:113" ht="6" customHeight="1"/>
    <row r="2146" spans="1:113" ht="5.0999999999999996" customHeight="1"/>
    <row r="2147" spans="1:113" ht="12" customHeight="1">
      <c r="A2147" s="2"/>
      <c r="B2147" s="2"/>
      <c r="C2147" s="2"/>
      <c r="D2147" s="2"/>
      <c r="E2147" s="2"/>
      <c r="F2147" s="2"/>
      <c r="G2147" s="2"/>
      <c r="H2147" s="2"/>
      <c r="I2147" s="2"/>
      <c r="J2147" s="2"/>
      <c r="K2147" s="2"/>
      <c r="L2147" s="2"/>
      <c r="M2147" s="2"/>
      <c r="N2147" s="2"/>
      <c r="O2147" s="2"/>
      <c r="P2147" s="2"/>
      <c r="Q2147" s="2"/>
      <c r="R2147" s="2"/>
      <c r="S2147" s="2"/>
      <c r="T2147" s="2"/>
      <c r="U2147" s="2"/>
      <c r="V2147" s="2"/>
      <c r="W2147" s="2"/>
      <c r="X2147" s="2"/>
      <c r="Y2147" s="2"/>
      <c r="Z2147" s="2"/>
      <c r="AA2147" s="2"/>
      <c r="AB2147" s="2"/>
      <c r="AC2147" s="2"/>
      <c r="AD2147" s="2"/>
      <c r="AE2147" s="2"/>
      <c r="AF2147" s="2"/>
      <c r="AG2147" s="2"/>
      <c r="AH2147" s="2"/>
      <c r="AI2147" s="2"/>
      <c r="AJ2147" s="2"/>
      <c r="AK2147" s="2"/>
      <c r="AL2147" s="2"/>
      <c r="AM2147" s="2"/>
      <c r="AN2147" s="2"/>
      <c r="AO2147" s="2"/>
      <c r="AP2147" s="2"/>
      <c r="AQ2147" s="2"/>
      <c r="AR2147" s="2"/>
      <c r="AS2147" s="2"/>
      <c r="AT2147" s="2"/>
      <c r="AU2147" s="2"/>
      <c r="AV2147" s="2"/>
      <c r="AW2147" s="2"/>
      <c r="AX2147" s="2"/>
      <c r="AY2147" s="2"/>
      <c r="AZ2147" s="2"/>
      <c r="BA2147" s="2"/>
      <c r="BB2147" s="2"/>
      <c r="BC2147" s="2"/>
      <c r="BD2147" s="2"/>
      <c r="BE2147" s="2"/>
      <c r="BF2147" s="2"/>
      <c r="BG2147" s="2"/>
      <c r="BH2147" s="2"/>
      <c r="BI2147" s="2"/>
      <c r="BJ2147" s="2"/>
      <c r="BK2147" s="2"/>
      <c r="BL2147" s="2"/>
      <c r="BM2147" s="2"/>
      <c r="BN2147" s="2"/>
      <c r="BO2147" s="2"/>
      <c r="BP2147" s="2"/>
      <c r="BQ2147" s="2"/>
      <c r="BR2147" s="2"/>
      <c r="BS2147" s="2"/>
      <c r="BT2147" s="2"/>
      <c r="BU2147" s="2"/>
      <c r="BV2147" s="2"/>
      <c r="BW2147" s="2"/>
      <c r="BX2147" s="2"/>
      <c r="BY2147" s="2"/>
      <c r="BZ2147" s="2"/>
      <c r="CA2147" s="2"/>
      <c r="CB2147" s="2"/>
      <c r="CC2147" s="2"/>
      <c r="CD2147" s="2"/>
      <c r="CE2147" s="2"/>
      <c r="CF2147" s="2"/>
      <c r="CG2147" s="2"/>
      <c r="CH2147" s="2"/>
      <c r="CI2147" s="2"/>
      <c r="CJ2147" s="2"/>
      <c r="CK2147" s="2"/>
      <c r="CL2147" s="2"/>
      <c r="CM2147" s="2"/>
      <c r="CN2147" s="2"/>
      <c r="CO2147" s="2"/>
      <c r="CP2147" s="2"/>
      <c r="CQ2147" s="2"/>
      <c r="CR2147" s="2"/>
      <c r="CS2147" s="2"/>
      <c r="CT2147" s="2"/>
      <c r="CU2147" s="2"/>
      <c r="CV2147" s="2"/>
      <c r="CW2147" s="2"/>
      <c r="CX2147" s="2"/>
      <c r="CY2147" s="2"/>
      <c r="CZ2147" s="2"/>
      <c r="DA2147" s="2"/>
      <c r="DB2147" s="2"/>
      <c r="DC2147" s="2"/>
      <c r="DD2147" s="2"/>
      <c r="DE2147" s="2"/>
      <c r="DF2147" s="2"/>
      <c r="DG2147" s="2"/>
      <c r="DH2147" s="2"/>
      <c r="DI2147" s="2"/>
    </row>
    <row r="2148" spans="1:113" ht="19.5" customHeight="1">
      <c r="A2148" s="2"/>
      <c r="B2148" s="2"/>
      <c r="C2148" s="2"/>
      <c r="D2148" s="2"/>
      <c r="E2148" s="2"/>
      <c r="F2148" s="2"/>
      <c r="G2148" s="2"/>
      <c r="H2148" s="2"/>
      <c r="I2148" s="2"/>
      <c r="J2148" s="2"/>
      <c r="K2148" s="2"/>
      <c r="L2148" s="2"/>
      <c r="M2148" s="2"/>
      <c r="N2148" s="2"/>
      <c r="O2148" s="2"/>
      <c r="P2148" s="2"/>
      <c r="Q2148" s="2"/>
      <c r="R2148" s="2"/>
      <c r="S2148" s="2"/>
      <c r="T2148" s="2"/>
      <c r="U2148" s="2"/>
      <c r="V2148" s="2"/>
      <c r="W2148" s="2"/>
      <c r="X2148" s="2"/>
      <c r="Y2148" s="2"/>
      <c r="Z2148" s="2"/>
      <c r="AA2148" s="2"/>
      <c r="AB2148" s="2"/>
      <c r="AC2148" s="2"/>
      <c r="AD2148" s="2"/>
      <c r="AE2148" s="2"/>
      <c r="AF2148" s="2"/>
      <c r="AG2148" s="2"/>
      <c r="AH2148" s="2"/>
      <c r="AI2148" s="2"/>
      <c r="AJ2148" s="2"/>
      <c r="AK2148" s="2"/>
      <c r="AL2148" s="2"/>
      <c r="AM2148" s="2"/>
      <c r="AN2148" s="2"/>
      <c r="AO2148" s="2"/>
      <c r="AP2148" s="2"/>
      <c r="AQ2148" s="2"/>
      <c r="AR2148" s="2"/>
      <c r="AS2148" s="2"/>
      <c r="AT2148" s="2"/>
      <c r="AU2148" s="2"/>
      <c r="AV2148" s="2"/>
      <c r="AW2148" s="2"/>
      <c r="AX2148" s="2"/>
      <c r="AY2148" s="2"/>
      <c r="AZ2148" s="2"/>
      <c r="BA2148" s="2"/>
      <c r="BB2148" s="2"/>
      <c r="BC2148" s="2"/>
      <c r="BD2148" s="20" t="s">
        <v>7283</v>
      </c>
      <c r="BE2148" s="2"/>
      <c r="BF2148" s="2"/>
      <c r="BG2148" s="2"/>
      <c r="BH2148" s="2"/>
      <c r="BI2148" s="2"/>
      <c r="BJ2148" s="2"/>
      <c r="BK2148" s="2"/>
      <c r="BL2148" s="2"/>
      <c r="BM2148" s="2"/>
      <c r="BN2148" s="2"/>
      <c r="BO2148" s="2"/>
      <c r="BP2148" s="2"/>
      <c r="BQ2148" s="2"/>
      <c r="BR2148" s="2"/>
      <c r="BS2148" s="2"/>
      <c r="BT2148" s="2"/>
      <c r="BU2148" s="2"/>
      <c r="BV2148" s="2"/>
      <c r="BW2148" s="2"/>
      <c r="BX2148" s="2"/>
      <c r="BY2148" s="2"/>
      <c r="BZ2148" s="2"/>
      <c r="CA2148" s="2"/>
      <c r="CB2148" s="2"/>
      <c r="CC2148" s="2"/>
      <c r="CD2148" s="2"/>
      <c r="CE2148" s="2"/>
      <c r="CF2148" s="2"/>
      <c r="CG2148" s="2"/>
      <c r="CH2148" s="2"/>
      <c r="CI2148" s="2"/>
      <c r="CJ2148" s="2"/>
      <c r="CK2148" s="2"/>
      <c r="CL2148" s="2"/>
      <c r="CM2148" s="2"/>
      <c r="CN2148" s="2"/>
      <c r="CO2148" s="2"/>
      <c r="CP2148" s="2"/>
      <c r="CQ2148" s="2"/>
      <c r="CR2148" s="2"/>
      <c r="CS2148" s="2"/>
      <c r="CT2148" s="2"/>
      <c r="CU2148" s="2"/>
      <c r="CV2148" s="2"/>
      <c r="CW2148" s="2"/>
      <c r="CX2148" s="2"/>
      <c r="CY2148" s="2"/>
      <c r="CZ2148" s="2"/>
      <c r="DA2148" s="2"/>
      <c r="DB2148" s="19" t="s">
        <v>6380</v>
      </c>
      <c r="DC2148" s="2"/>
      <c r="DD2148" s="2"/>
      <c r="DE2148" s="2"/>
      <c r="DF2148" s="2"/>
      <c r="DG2148" s="2"/>
      <c r="DH2148" s="2"/>
      <c r="DI2148" s="19" t="s">
        <v>218</v>
      </c>
    </row>
    <row r="2149" spans="1:113" ht="5.0999999999999996" customHeight="1"/>
    <row r="2150" spans="1:113" ht="15.9" customHeight="1">
      <c r="BD2150" s="18" t="s">
        <v>247</v>
      </c>
      <c r="DI2150" s="17" t="s">
        <v>3663</v>
      </c>
    </row>
    <row r="2151" spans="1:113" ht="14.1" customHeight="1">
      <c r="BD2151" s="7" t="s">
        <v>1</v>
      </c>
      <c r="DI2151" s="6" t="s">
        <v>215</v>
      </c>
    </row>
    <row r="2152" spans="1:113" ht="12" customHeight="1"/>
    <row r="2153" spans="1:113" ht="9.9" customHeight="1">
      <c r="A2153" s="16" t="s">
        <v>246</v>
      </c>
      <c r="B2153" s="2"/>
      <c r="C2153" s="2"/>
      <c r="D2153" s="2"/>
      <c r="E2153" s="2"/>
      <c r="F2153" s="2"/>
      <c r="G2153" s="2"/>
      <c r="H2153" s="2"/>
      <c r="I2153" s="2"/>
      <c r="J2153" s="2"/>
      <c r="K2153" s="2"/>
      <c r="L2153" s="2"/>
      <c r="M2153" s="2"/>
      <c r="N2153" s="2"/>
      <c r="O2153" s="2"/>
      <c r="P2153" s="2"/>
      <c r="Q2153" s="2"/>
      <c r="R2153" s="2"/>
      <c r="S2153" s="2"/>
      <c r="T2153" s="27" t="s">
        <v>4886</v>
      </c>
      <c r="U2153" s="2"/>
      <c r="V2153" s="2"/>
      <c r="W2153" s="2"/>
      <c r="X2153" s="2"/>
      <c r="Y2153" s="2"/>
      <c r="Z2153" s="2"/>
      <c r="AA2153" s="2"/>
      <c r="AB2153" s="2"/>
      <c r="AC2153" s="2"/>
      <c r="AD2153" s="2"/>
      <c r="AE2153" s="2"/>
      <c r="AF2153" s="2"/>
      <c r="AG2153" s="2"/>
      <c r="AH2153" s="2"/>
      <c r="AI2153" s="2"/>
      <c r="AJ2153" s="2"/>
      <c r="AK2153" s="2"/>
      <c r="AL2153" s="2"/>
      <c r="AM2153" s="15"/>
      <c r="AN2153" s="2"/>
      <c r="AO2153" s="2"/>
      <c r="AP2153" s="2"/>
      <c r="AQ2153" s="2"/>
      <c r="AR2153" s="2"/>
      <c r="AS2153" s="2"/>
      <c r="AT2153" s="2"/>
      <c r="AU2153" s="2"/>
      <c r="AV2153" s="2"/>
      <c r="AW2153" s="2"/>
      <c r="AX2153" s="2"/>
      <c r="AY2153" s="2"/>
      <c r="AZ2153" s="2"/>
      <c r="BA2153" s="2"/>
      <c r="BB2153" s="2"/>
      <c r="BC2153" s="2"/>
      <c r="BD2153" s="2" t="s">
        <v>244</v>
      </c>
      <c r="BE2153" s="2"/>
      <c r="BF2153" s="2"/>
      <c r="BG2153" s="2"/>
      <c r="BH2153" s="2"/>
      <c r="BI2153" s="2"/>
      <c r="BJ2153" s="2"/>
      <c r="BK2153" s="2"/>
      <c r="BL2153" s="2"/>
      <c r="BM2153" s="2"/>
      <c r="BN2153" s="2"/>
      <c r="BO2153" s="2"/>
      <c r="BP2153" s="2"/>
      <c r="BQ2153" s="2"/>
      <c r="BR2153" s="2"/>
      <c r="BS2153" s="2"/>
      <c r="BT2153" s="2"/>
      <c r="BU2153" s="2"/>
      <c r="BV2153" s="2"/>
      <c r="BW2153" s="27" t="s">
        <v>1</v>
      </c>
      <c r="BX2153" s="2"/>
      <c r="BY2153" s="2"/>
      <c r="BZ2153" s="2"/>
      <c r="CA2153" s="2"/>
      <c r="CB2153" s="2"/>
      <c r="CC2153" s="2"/>
      <c r="CD2153" s="2"/>
      <c r="CE2153" s="2"/>
      <c r="CF2153" s="2"/>
      <c r="CG2153" s="2"/>
      <c r="CH2153" s="2"/>
      <c r="CI2153" s="2"/>
      <c r="CJ2153" s="2"/>
      <c r="CK2153" s="2"/>
      <c r="CL2153" s="2"/>
      <c r="CM2153" s="2"/>
      <c r="CN2153" s="2"/>
      <c r="CO2153" s="2"/>
      <c r="CP2153" s="15"/>
      <c r="CQ2153" s="2"/>
      <c r="CR2153" s="26" t="s">
        <v>1</v>
      </c>
      <c r="CS2153" s="2" t="s">
        <v>226</v>
      </c>
      <c r="CT2153" s="2"/>
      <c r="CU2153" s="2"/>
      <c r="CV2153" s="2"/>
      <c r="CW2153" s="2"/>
      <c r="CX2153" s="2"/>
      <c r="CY2153" s="2"/>
      <c r="CZ2153" s="2"/>
      <c r="DA2153" s="2"/>
      <c r="DB2153" s="2"/>
      <c r="DC2153" s="2"/>
      <c r="DD2153" s="2"/>
      <c r="DE2153" s="2"/>
      <c r="DF2153" s="2"/>
      <c r="DG2153" s="2"/>
      <c r="DH2153" s="2"/>
      <c r="DI2153" s="14"/>
    </row>
    <row r="2154" spans="1:113" ht="9.9" customHeight="1">
      <c r="A2154" s="25" t="s">
        <v>243</v>
      </c>
      <c r="T2154" s="24" t="s">
        <v>1</v>
      </c>
      <c r="BD2154" s="1" t="s">
        <v>242</v>
      </c>
      <c r="BW2154" s="24" t="s">
        <v>7291</v>
      </c>
      <c r="CR2154" s="8" t="s">
        <v>206</v>
      </c>
      <c r="CS2154" s="1" t="s">
        <v>240</v>
      </c>
      <c r="DI2154" s="23"/>
    </row>
    <row r="2155" spans="1:113" ht="9.9" customHeight="1">
      <c r="A2155" s="25" t="s">
        <v>239</v>
      </c>
      <c r="T2155" s="24" t="s">
        <v>1</v>
      </c>
      <c r="BD2155" s="1" t="s">
        <v>238</v>
      </c>
      <c r="BW2155" s="24" t="s">
        <v>1</v>
      </c>
      <c r="DI2155" s="23"/>
    </row>
    <row r="2156" spans="1:113" ht="9.9" customHeight="1">
      <c r="A2156" s="25" t="s">
        <v>237</v>
      </c>
      <c r="T2156" s="24" t="s">
        <v>1</v>
      </c>
      <c r="BD2156" s="1" t="s">
        <v>236</v>
      </c>
      <c r="BW2156" s="24" t="s">
        <v>235</v>
      </c>
      <c r="DI2156" s="23"/>
    </row>
    <row r="2157" spans="1:113" ht="9.9" customHeight="1">
      <c r="A2157" s="13"/>
      <c r="B2157" s="11"/>
      <c r="C2157" s="11"/>
      <c r="D2157" s="11"/>
      <c r="E2157" s="11"/>
      <c r="F2157" s="11"/>
      <c r="G2157" s="11"/>
      <c r="H2157" s="11"/>
      <c r="I2157" s="11"/>
      <c r="J2157" s="11"/>
      <c r="K2157" s="11"/>
      <c r="L2157" s="11"/>
      <c r="M2157" s="11"/>
      <c r="N2157" s="11"/>
      <c r="O2157" s="11"/>
      <c r="P2157" s="11"/>
      <c r="Q2157" s="11"/>
      <c r="R2157" s="11"/>
      <c r="S2157" s="11"/>
      <c r="T2157" s="11"/>
      <c r="U2157" s="11"/>
      <c r="V2157" s="11"/>
      <c r="W2157" s="11"/>
      <c r="X2157" s="11"/>
      <c r="Y2157" s="11"/>
      <c r="Z2157" s="11"/>
      <c r="AA2157" s="11"/>
      <c r="AB2157" s="11"/>
      <c r="AC2157" s="11"/>
      <c r="AD2157" s="11"/>
      <c r="AE2157" s="11"/>
      <c r="AF2157" s="11"/>
      <c r="AG2157" s="11"/>
      <c r="AH2157" s="11"/>
      <c r="AI2157" s="11"/>
      <c r="AJ2157" s="11"/>
      <c r="AK2157" s="11"/>
      <c r="AL2157" s="11"/>
      <c r="AM2157" s="11"/>
      <c r="AN2157" s="11"/>
      <c r="AO2157" s="11"/>
      <c r="AP2157" s="11"/>
      <c r="AQ2157" s="11"/>
      <c r="AR2157" s="11"/>
      <c r="AS2157" s="11"/>
      <c r="AT2157" s="11"/>
      <c r="AU2157" s="11"/>
      <c r="AV2157" s="11"/>
      <c r="AW2157" s="11"/>
      <c r="AX2157" s="11"/>
      <c r="AY2157" s="11"/>
      <c r="AZ2157" s="11"/>
      <c r="BA2157" s="11"/>
      <c r="BB2157" s="11"/>
      <c r="BC2157" s="11"/>
      <c r="BD2157" s="11" t="s">
        <v>234</v>
      </c>
      <c r="BE2157" s="11"/>
      <c r="BF2157" s="11"/>
      <c r="BG2157" s="11"/>
      <c r="BH2157" s="11"/>
      <c r="BI2157" s="11"/>
      <c r="BJ2157" s="11"/>
      <c r="BK2157" s="11"/>
      <c r="BL2157" s="11"/>
      <c r="BM2157" s="11"/>
      <c r="BN2157" s="11"/>
      <c r="BO2157" s="11"/>
      <c r="BP2157" s="11"/>
      <c r="BQ2157" s="11"/>
      <c r="BR2157" s="11"/>
      <c r="BS2157" s="11"/>
      <c r="BT2157" s="11"/>
      <c r="BU2157" s="11"/>
      <c r="BV2157" s="11"/>
      <c r="BW2157" s="22" t="s">
        <v>7290</v>
      </c>
      <c r="BX2157" s="11"/>
      <c r="BY2157" s="11"/>
      <c r="BZ2157" s="11"/>
      <c r="CA2157" s="11"/>
      <c r="CB2157" s="11"/>
      <c r="CC2157" s="11"/>
      <c r="CD2157" s="11"/>
      <c r="CE2157" s="11"/>
      <c r="CF2157" s="11"/>
      <c r="CG2157" s="11"/>
      <c r="CH2157" s="11"/>
      <c r="CI2157" s="11"/>
      <c r="CJ2157" s="11"/>
      <c r="CK2157" s="11"/>
      <c r="CL2157" s="11"/>
      <c r="CM2157" s="11"/>
      <c r="CN2157" s="11"/>
      <c r="CO2157" s="11"/>
      <c r="CP2157" s="12"/>
      <c r="CQ2157" s="11"/>
      <c r="CR2157" s="21" t="s">
        <v>7289</v>
      </c>
      <c r="CS2157" s="11" t="s">
        <v>226</v>
      </c>
      <c r="CT2157" s="11"/>
      <c r="CU2157" s="11"/>
      <c r="CV2157" s="11"/>
      <c r="CW2157" s="11"/>
      <c r="CX2157" s="11"/>
      <c r="CY2157" s="11"/>
      <c r="CZ2157" s="11"/>
      <c r="DA2157" s="11"/>
      <c r="DB2157" s="11"/>
      <c r="DC2157" s="11"/>
      <c r="DD2157" s="11"/>
      <c r="DE2157" s="11"/>
      <c r="DF2157" s="11"/>
      <c r="DG2157" s="11"/>
      <c r="DH2157" s="11"/>
      <c r="DI2157" s="10"/>
    </row>
    <row r="2158" spans="1:113" ht="5.0999999999999996" customHeight="1"/>
    <row r="2159" spans="1:113" ht="12" customHeight="1">
      <c r="A2159" s="67" t="s">
        <v>232</v>
      </c>
      <c r="B2159" s="65"/>
      <c r="C2159" s="65"/>
      <c r="D2159" s="65"/>
      <c r="E2159" s="65"/>
      <c r="F2159" s="2"/>
      <c r="G2159" s="2"/>
      <c r="H2159" s="64" t="s">
        <v>231</v>
      </c>
      <c r="I2159" s="65"/>
      <c r="J2159" s="65"/>
      <c r="K2159" s="65"/>
      <c r="L2159" s="65"/>
      <c r="M2159" s="65"/>
      <c r="N2159" s="65"/>
      <c r="O2159" s="65"/>
      <c r="P2159" s="65"/>
      <c r="Q2159" s="65"/>
      <c r="R2159" s="65"/>
      <c r="S2159" s="65"/>
      <c r="T2159" s="2"/>
      <c r="U2159" s="2"/>
      <c r="V2159" s="15"/>
      <c r="W2159" s="2"/>
      <c r="X2159" s="2"/>
      <c r="Y2159" s="2"/>
      <c r="Z2159" s="2"/>
      <c r="AA2159" s="64" t="s">
        <v>230</v>
      </c>
      <c r="AB2159" s="65"/>
      <c r="AC2159" s="65"/>
      <c r="AD2159" s="65"/>
      <c r="AE2159" s="65"/>
      <c r="AF2159" s="65"/>
      <c r="AG2159" s="65"/>
      <c r="AH2159" s="65"/>
      <c r="AI2159" s="65"/>
      <c r="AJ2159" s="2"/>
      <c r="AK2159" s="2"/>
      <c r="AL2159" s="15"/>
      <c r="AM2159" s="2"/>
      <c r="AN2159" s="2"/>
      <c r="AO2159" s="64" t="s">
        <v>229</v>
      </c>
      <c r="AP2159" s="65"/>
      <c r="AQ2159" s="65"/>
      <c r="AR2159" s="65"/>
      <c r="AS2159" s="65"/>
      <c r="AT2159" s="65"/>
      <c r="AU2159" s="65"/>
      <c r="AV2159" s="65"/>
      <c r="AW2159" s="65"/>
      <c r="AX2159" s="65"/>
      <c r="AY2159" s="2"/>
      <c r="AZ2159" s="2"/>
      <c r="BA2159" s="64" t="s">
        <v>228</v>
      </c>
      <c r="BB2159" s="65"/>
      <c r="BC2159" s="65"/>
      <c r="BD2159" s="65"/>
      <c r="BE2159" s="65"/>
      <c r="BF2159" s="65"/>
      <c r="BG2159" s="65"/>
      <c r="BH2159" s="65"/>
      <c r="BI2159" s="65"/>
      <c r="BJ2159" s="65"/>
      <c r="BK2159" s="2"/>
      <c r="BL2159" s="2"/>
      <c r="BM2159" s="64" t="s">
        <v>227</v>
      </c>
      <c r="BN2159" s="65"/>
      <c r="BO2159" s="65"/>
      <c r="BP2159" s="65"/>
      <c r="BQ2159" s="65"/>
      <c r="BR2159" s="65"/>
      <c r="BS2159" s="65"/>
      <c r="BT2159" s="65"/>
      <c r="BU2159" s="65"/>
      <c r="BV2159" s="65"/>
      <c r="BW2159" s="2"/>
      <c r="BX2159" s="2"/>
      <c r="BY2159" s="64" t="s">
        <v>226</v>
      </c>
      <c r="BZ2159" s="65"/>
      <c r="CA2159" s="65"/>
      <c r="CB2159" s="65"/>
      <c r="CC2159" s="65"/>
      <c r="CD2159" s="65"/>
      <c r="CE2159" s="65"/>
      <c r="CF2159" s="65"/>
      <c r="CG2159" s="65"/>
      <c r="CH2159" s="65"/>
      <c r="CI2159" s="2"/>
      <c r="CJ2159" s="2"/>
      <c r="CK2159" s="15"/>
      <c r="CL2159" s="2"/>
      <c r="CM2159" s="2"/>
      <c r="CN2159" s="15"/>
      <c r="CO2159" s="2"/>
      <c r="CP2159" s="15"/>
      <c r="CQ2159" s="2"/>
      <c r="CR2159" s="2"/>
      <c r="CS2159" s="2"/>
      <c r="CT2159" s="2"/>
      <c r="CU2159" s="2"/>
      <c r="CV2159" s="2"/>
      <c r="CW2159" s="2"/>
      <c r="CX2159" s="2"/>
      <c r="CY2159" s="2"/>
      <c r="CZ2159" s="2"/>
      <c r="DA2159" s="2"/>
      <c r="DB2159" s="2"/>
      <c r="DC2159" s="2"/>
      <c r="DD2159" s="2"/>
      <c r="DE2159" s="2"/>
      <c r="DF2159" s="2"/>
      <c r="DG2159" s="2"/>
      <c r="DH2159" s="2"/>
      <c r="DI2159" s="14"/>
    </row>
    <row r="2160" spans="1:113" ht="12" customHeight="1">
      <c r="A2160" s="68"/>
      <c r="B2160" s="66"/>
      <c r="C2160" s="66"/>
      <c r="D2160" s="66"/>
      <c r="E2160" s="66"/>
      <c r="F2160" s="11"/>
      <c r="G2160" s="11"/>
      <c r="H2160" s="66"/>
      <c r="I2160" s="66"/>
      <c r="J2160" s="66"/>
      <c r="K2160" s="66"/>
      <c r="L2160" s="66"/>
      <c r="M2160" s="66"/>
      <c r="N2160" s="66"/>
      <c r="O2160" s="66"/>
      <c r="P2160" s="66"/>
      <c r="Q2160" s="66"/>
      <c r="R2160" s="66"/>
      <c r="S2160" s="66"/>
      <c r="T2160" s="11"/>
      <c r="U2160" s="11"/>
      <c r="V2160" s="12"/>
      <c r="W2160" s="11"/>
      <c r="X2160" s="11"/>
      <c r="Y2160" s="11"/>
      <c r="Z2160" s="11"/>
      <c r="AA2160" s="66"/>
      <c r="AB2160" s="66"/>
      <c r="AC2160" s="66"/>
      <c r="AD2160" s="66"/>
      <c r="AE2160" s="66"/>
      <c r="AF2160" s="66"/>
      <c r="AG2160" s="66"/>
      <c r="AH2160" s="66"/>
      <c r="AI2160" s="66"/>
      <c r="AJ2160" s="11"/>
      <c r="AK2160" s="11"/>
      <c r="AL2160" s="12"/>
      <c r="AM2160" s="11"/>
      <c r="AN2160" s="11"/>
      <c r="AO2160" s="66"/>
      <c r="AP2160" s="66"/>
      <c r="AQ2160" s="66"/>
      <c r="AR2160" s="66"/>
      <c r="AS2160" s="66"/>
      <c r="AT2160" s="66"/>
      <c r="AU2160" s="66"/>
      <c r="AV2160" s="66"/>
      <c r="AW2160" s="66"/>
      <c r="AX2160" s="66"/>
      <c r="AY2160" s="11"/>
      <c r="AZ2160" s="11"/>
      <c r="BA2160" s="66"/>
      <c r="BB2160" s="66"/>
      <c r="BC2160" s="66"/>
      <c r="BD2160" s="66"/>
      <c r="BE2160" s="66"/>
      <c r="BF2160" s="66"/>
      <c r="BG2160" s="66"/>
      <c r="BH2160" s="66"/>
      <c r="BI2160" s="66"/>
      <c r="BJ2160" s="66"/>
      <c r="BK2160" s="11"/>
      <c r="BL2160" s="11"/>
      <c r="BM2160" s="66"/>
      <c r="BN2160" s="66"/>
      <c r="BO2160" s="66"/>
      <c r="BP2160" s="66"/>
      <c r="BQ2160" s="66"/>
      <c r="BR2160" s="66"/>
      <c r="BS2160" s="66"/>
      <c r="BT2160" s="66"/>
      <c r="BU2160" s="66"/>
      <c r="BV2160" s="66"/>
      <c r="BW2160" s="11"/>
      <c r="BX2160" s="11"/>
      <c r="BY2160" s="66"/>
      <c r="BZ2160" s="66"/>
      <c r="CA2160" s="66"/>
      <c r="CB2160" s="66"/>
      <c r="CC2160" s="66"/>
      <c r="CD2160" s="66"/>
      <c r="CE2160" s="66"/>
      <c r="CF2160" s="66"/>
      <c r="CG2160" s="66"/>
      <c r="CH2160" s="66"/>
      <c r="CI2160" s="11"/>
      <c r="CJ2160" s="11"/>
      <c r="CK2160" s="12"/>
      <c r="CL2160" s="11"/>
      <c r="CM2160" s="11"/>
      <c r="CN2160" s="12"/>
      <c r="CO2160" s="11"/>
      <c r="CP2160" s="12"/>
      <c r="CQ2160" s="11"/>
      <c r="CR2160" s="11"/>
      <c r="CS2160" s="11"/>
      <c r="CT2160" s="11"/>
      <c r="CU2160" s="11"/>
      <c r="CV2160" s="11"/>
      <c r="CW2160" s="11"/>
      <c r="CX2160" s="11"/>
      <c r="CY2160" s="11"/>
      <c r="CZ2160" s="11"/>
      <c r="DA2160" s="11"/>
      <c r="DB2160" s="11"/>
      <c r="DC2160" s="11"/>
      <c r="DD2160" s="11"/>
      <c r="DE2160" s="11"/>
      <c r="DF2160" s="11"/>
      <c r="DG2160" s="11"/>
      <c r="DH2160" s="11"/>
      <c r="DI2160" s="10"/>
    </row>
    <row r="2161" spans="5:84" ht="1.5" customHeight="1"/>
    <row r="2162" spans="5:84" ht="9.9" customHeight="1">
      <c r="AV2162" s="6" t="s">
        <v>7288</v>
      </c>
      <c r="BH2162" s="6" t="s">
        <v>7287</v>
      </c>
      <c r="BT2162" s="6" t="s">
        <v>7286</v>
      </c>
      <c r="CF2162" s="6" t="s">
        <v>7285</v>
      </c>
    </row>
    <row r="2163" spans="5:84" ht="9.9" customHeight="1">
      <c r="E2163" s="8" t="s">
        <v>223</v>
      </c>
      <c r="T2163" s="6" t="s">
        <v>7284</v>
      </c>
      <c r="W2163" s="5" t="s">
        <v>221</v>
      </c>
    </row>
    <row r="2219" spans="1:113" ht="6" customHeight="1"/>
    <row r="2220" spans="1:113" ht="5.0999999999999996" customHeight="1"/>
    <row r="2221" spans="1:113" ht="12" customHeight="1">
      <c r="A2221" s="2"/>
      <c r="B2221" s="2"/>
      <c r="C2221" s="2"/>
      <c r="D2221" s="2"/>
      <c r="E2221" s="2"/>
      <c r="F2221" s="2"/>
      <c r="G2221" s="2"/>
      <c r="H2221" s="2"/>
      <c r="I2221" s="2"/>
      <c r="J2221" s="2"/>
      <c r="K2221" s="2"/>
      <c r="L2221" s="2"/>
      <c r="M2221" s="2"/>
      <c r="N2221" s="2"/>
      <c r="O2221" s="2"/>
      <c r="P2221" s="2"/>
      <c r="Q2221" s="2"/>
      <c r="R2221" s="2"/>
      <c r="S2221" s="2"/>
      <c r="T2221" s="2"/>
      <c r="U2221" s="2"/>
      <c r="V2221" s="2"/>
      <c r="W2221" s="2"/>
      <c r="X2221" s="2"/>
      <c r="Y2221" s="2"/>
      <c r="Z2221" s="2"/>
      <c r="AA2221" s="2"/>
      <c r="AB2221" s="2"/>
      <c r="AC2221" s="2"/>
      <c r="AD2221" s="2"/>
      <c r="AE2221" s="2"/>
      <c r="AF2221" s="2"/>
      <c r="AG2221" s="2"/>
      <c r="AH2221" s="2"/>
      <c r="AI2221" s="2"/>
      <c r="AJ2221" s="2"/>
      <c r="AK2221" s="2"/>
      <c r="AL2221" s="2"/>
      <c r="AM2221" s="2"/>
      <c r="AN2221" s="2"/>
      <c r="AO2221" s="2"/>
      <c r="AP2221" s="2"/>
      <c r="AQ2221" s="2"/>
      <c r="AR2221" s="2"/>
      <c r="AS2221" s="2"/>
      <c r="AT2221" s="2"/>
      <c r="AU2221" s="2"/>
      <c r="AV2221" s="2"/>
      <c r="AW2221" s="2"/>
      <c r="AX2221" s="2"/>
      <c r="AY2221" s="2"/>
      <c r="AZ2221" s="2"/>
      <c r="BA2221" s="2"/>
      <c r="BB2221" s="2"/>
      <c r="BC2221" s="2"/>
      <c r="BD2221" s="2"/>
      <c r="BE2221" s="2"/>
      <c r="BF2221" s="2"/>
      <c r="BG2221" s="2"/>
      <c r="BH2221" s="2"/>
      <c r="BI2221" s="2"/>
      <c r="BJ2221" s="2"/>
      <c r="BK2221" s="2"/>
      <c r="BL2221" s="2"/>
      <c r="BM2221" s="2"/>
      <c r="BN2221" s="2"/>
      <c r="BO2221" s="2"/>
      <c r="BP2221" s="2"/>
      <c r="BQ2221" s="2"/>
      <c r="BR2221" s="2"/>
      <c r="BS2221" s="2"/>
      <c r="BT2221" s="2"/>
      <c r="BU2221" s="2"/>
      <c r="BV2221" s="2"/>
      <c r="BW2221" s="2"/>
      <c r="BX2221" s="2"/>
      <c r="BY2221" s="2"/>
      <c r="BZ2221" s="2"/>
      <c r="CA2221" s="2"/>
      <c r="CB2221" s="2"/>
      <c r="CC2221" s="2"/>
      <c r="CD2221" s="2"/>
      <c r="CE2221" s="2"/>
      <c r="CF2221" s="2"/>
      <c r="CG2221" s="2"/>
      <c r="CH2221" s="2"/>
      <c r="CI2221" s="2"/>
      <c r="CJ2221" s="2"/>
      <c r="CK2221" s="2"/>
      <c r="CL2221" s="2"/>
      <c r="CM2221" s="2"/>
      <c r="CN2221" s="2"/>
      <c r="CO2221" s="2"/>
      <c r="CP2221" s="2"/>
      <c r="CQ2221" s="2"/>
      <c r="CR2221" s="2"/>
      <c r="CS2221" s="2"/>
      <c r="CT2221" s="2"/>
      <c r="CU2221" s="2"/>
      <c r="CV2221" s="2"/>
      <c r="CW2221" s="2"/>
      <c r="CX2221" s="2"/>
      <c r="CY2221" s="2"/>
      <c r="CZ2221" s="2"/>
      <c r="DA2221" s="2"/>
      <c r="DB2221" s="2"/>
      <c r="DC2221" s="2"/>
      <c r="DD2221" s="2"/>
      <c r="DE2221" s="2"/>
      <c r="DF2221" s="2"/>
      <c r="DG2221" s="2"/>
      <c r="DH2221" s="2"/>
      <c r="DI2221" s="2"/>
    </row>
  </sheetData>
  <mergeCells count="210">
    <mergeCell ref="BM87:BV88"/>
    <mergeCell ref="BY87:CH88"/>
    <mergeCell ref="A13:E14"/>
    <mergeCell ref="H13:S14"/>
    <mergeCell ref="BM235:BV236"/>
    <mergeCell ref="BY235:CH236"/>
    <mergeCell ref="A161:E162"/>
    <mergeCell ref="H161:S162"/>
    <mergeCell ref="AA161:AI162"/>
    <mergeCell ref="AO161:AX162"/>
    <mergeCell ref="AA13:AI14"/>
    <mergeCell ref="AO13:AX14"/>
    <mergeCell ref="BA13:BJ14"/>
    <mergeCell ref="BM13:BV14"/>
    <mergeCell ref="BY13:CH14"/>
    <mergeCell ref="A87:E88"/>
    <mergeCell ref="H87:S88"/>
    <mergeCell ref="AA87:AI88"/>
    <mergeCell ref="AO87:AX88"/>
    <mergeCell ref="BA87:BJ88"/>
    <mergeCell ref="BY161:CH162"/>
    <mergeCell ref="A235:E236"/>
    <mergeCell ref="H235:S236"/>
    <mergeCell ref="AA235:AI236"/>
    <mergeCell ref="AO235:AX236"/>
    <mergeCell ref="BA235:BJ236"/>
    <mergeCell ref="BA161:BJ162"/>
    <mergeCell ref="BM161:BV162"/>
    <mergeCell ref="AA309:AI310"/>
    <mergeCell ref="AO309:AX310"/>
    <mergeCell ref="BA309:BJ310"/>
    <mergeCell ref="BM309:BV310"/>
    <mergeCell ref="BY309:CH310"/>
    <mergeCell ref="A383:E384"/>
    <mergeCell ref="H383:S384"/>
    <mergeCell ref="AA383:AI384"/>
    <mergeCell ref="AO383:AX384"/>
    <mergeCell ref="BA383:BJ384"/>
    <mergeCell ref="BM383:BV384"/>
    <mergeCell ref="BY383:CH384"/>
    <mergeCell ref="A309:E310"/>
    <mergeCell ref="H309:S310"/>
    <mergeCell ref="BY457:CH458"/>
    <mergeCell ref="A531:E532"/>
    <mergeCell ref="H531:S532"/>
    <mergeCell ref="AA531:AI532"/>
    <mergeCell ref="AO531:AX532"/>
    <mergeCell ref="BA531:BJ532"/>
    <mergeCell ref="BM531:BV532"/>
    <mergeCell ref="BY531:CH532"/>
    <mergeCell ref="A457:E458"/>
    <mergeCell ref="H457:S458"/>
    <mergeCell ref="AA457:AI458"/>
    <mergeCell ref="AO457:AX458"/>
    <mergeCell ref="BA457:BJ458"/>
    <mergeCell ref="BM457:BV458"/>
    <mergeCell ref="BY605:CH606"/>
    <mergeCell ref="A679:E680"/>
    <mergeCell ref="H679:S680"/>
    <mergeCell ref="AA679:AI680"/>
    <mergeCell ref="AO679:AX680"/>
    <mergeCell ref="BA679:BJ680"/>
    <mergeCell ref="BM679:BV680"/>
    <mergeCell ref="BY679:CH680"/>
    <mergeCell ref="A605:E606"/>
    <mergeCell ref="H605:S606"/>
    <mergeCell ref="AA605:AI606"/>
    <mergeCell ref="AO605:AX606"/>
    <mergeCell ref="BA605:BJ606"/>
    <mergeCell ref="BM605:BV606"/>
    <mergeCell ref="BY753:CH754"/>
    <mergeCell ref="A827:E828"/>
    <mergeCell ref="H827:S828"/>
    <mergeCell ref="AA827:AI828"/>
    <mergeCell ref="AO827:AX828"/>
    <mergeCell ref="BA827:BJ828"/>
    <mergeCell ref="BM827:BV828"/>
    <mergeCell ref="BY827:CH828"/>
    <mergeCell ref="A753:E754"/>
    <mergeCell ref="H753:S754"/>
    <mergeCell ref="AA753:AI754"/>
    <mergeCell ref="AO753:AX754"/>
    <mergeCell ref="BA753:BJ754"/>
    <mergeCell ref="BM753:BV754"/>
    <mergeCell ref="BY901:CH902"/>
    <mergeCell ref="A975:E976"/>
    <mergeCell ref="H975:S976"/>
    <mergeCell ref="AA975:AI976"/>
    <mergeCell ref="AO975:AX976"/>
    <mergeCell ref="BA975:BJ976"/>
    <mergeCell ref="BM975:BV976"/>
    <mergeCell ref="BY975:CH976"/>
    <mergeCell ref="A901:E902"/>
    <mergeCell ref="H901:S902"/>
    <mergeCell ref="AA901:AI902"/>
    <mergeCell ref="AO901:AX902"/>
    <mergeCell ref="BA901:BJ902"/>
    <mergeCell ref="BM901:BV902"/>
    <mergeCell ref="BY1049:CH1050"/>
    <mergeCell ref="A1123:E1124"/>
    <mergeCell ref="H1123:S1124"/>
    <mergeCell ref="AA1123:AI1124"/>
    <mergeCell ref="AO1123:AX1124"/>
    <mergeCell ref="BA1123:BJ1124"/>
    <mergeCell ref="BM1123:BV1124"/>
    <mergeCell ref="BY1123:CH1124"/>
    <mergeCell ref="A1049:E1050"/>
    <mergeCell ref="H1049:S1050"/>
    <mergeCell ref="AA1049:AI1050"/>
    <mergeCell ref="AO1049:AX1050"/>
    <mergeCell ref="BA1049:BJ1050"/>
    <mergeCell ref="BM1049:BV1050"/>
    <mergeCell ref="BY1197:CH1198"/>
    <mergeCell ref="A1271:E1272"/>
    <mergeCell ref="H1271:S1272"/>
    <mergeCell ref="AA1271:AI1272"/>
    <mergeCell ref="AO1271:AX1272"/>
    <mergeCell ref="BA1271:BJ1272"/>
    <mergeCell ref="BM1271:BV1272"/>
    <mergeCell ref="BY1271:CH1272"/>
    <mergeCell ref="A1197:E1198"/>
    <mergeCell ref="H1197:S1198"/>
    <mergeCell ref="AA1197:AI1198"/>
    <mergeCell ref="AO1197:AX1198"/>
    <mergeCell ref="BA1197:BJ1198"/>
    <mergeCell ref="BM1197:BV1198"/>
    <mergeCell ref="BY1345:CH1346"/>
    <mergeCell ref="A1419:E1420"/>
    <mergeCell ref="H1419:S1420"/>
    <mergeCell ref="AA1419:AI1420"/>
    <mergeCell ref="AO1419:AX1420"/>
    <mergeCell ref="BA1419:BJ1420"/>
    <mergeCell ref="BM1419:BV1420"/>
    <mergeCell ref="BY1419:CH1420"/>
    <mergeCell ref="A1345:E1346"/>
    <mergeCell ref="H1345:S1346"/>
    <mergeCell ref="AA1345:AI1346"/>
    <mergeCell ref="AO1345:AX1346"/>
    <mergeCell ref="BA1345:BJ1346"/>
    <mergeCell ref="BM1345:BV1346"/>
    <mergeCell ref="BY1493:CH1494"/>
    <mergeCell ref="A1567:E1568"/>
    <mergeCell ref="H1567:S1568"/>
    <mergeCell ref="AA1567:AI1568"/>
    <mergeCell ref="AO1567:AX1568"/>
    <mergeCell ref="BA1567:BJ1568"/>
    <mergeCell ref="BM1567:BV1568"/>
    <mergeCell ref="BY1567:CH1568"/>
    <mergeCell ref="A1493:E1494"/>
    <mergeCell ref="H1493:S1494"/>
    <mergeCell ref="AA1493:AI1494"/>
    <mergeCell ref="AO1493:AX1494"/>
    <mergeCell ref="BA1493:BJ1494"/>
    <mergeCell ref="BM1493:BV1494"/>
    <mergeCell ref="BY1641:CH1642"/>
    <mergeCell ref="A1715:E1716"/>
    <mergeCell ref="H1715:S1716"/>
    <mergeCell ref="AA1715:AI1716"/>
    <mergeCell ref="AO1715:AX1716"/>
    <mergeCell ref="BA1715:BJ1716"/>
    <mergeCell ref="BM1715:BV1716"/>
    <mergeCell ref="BY1715:CH1716"/>
    <mergeCell ref="A1641:E1642"/>
    <mergeCell ref="H1641:S1642"/>
    <mergeCell ref="AA1641:AI1642"/>
    <mergeCell ref="AO1641:AX1642"/>
    <mergeCell ref="BA1641:BJ1642"/>
    <mergeCell ref="BM1641:BV1642"/>
    <mergeCell ref="BY1789:CH1790"/>
    <mergeCell ref="A1863:E1864"/>
    <mergeCell ref="H1863:S1864"/>
    <mergeCell ref="AA1863:AI1864"/>
    <mergeCell ref="AO1863:AX1864"/>
    <mergeCell ref="BA1863:BJ1864"/>
    <mergeCell ref="BM1863:BV1864"/>
    <mergeCell ref="BY1863:CH1864"/>
    <mergeCell ref="A1789:E1790"/>
    <mergeCell ref="H1789:S1790"/>
    <mergeCell ref="AA1789:AI1790"/>
    <mergeCell ref="AO1789:AX1790"/>
    <mergeCell ref="BA1789:BJ1790"/>
    <mergeCell ref="BM1789:BV1790"/>
    <mergeCell ref="BY1937:CH1938"/>
    <mergeCell ref="A2011:E2012"/>
    <mergeCell ref="H2011:S2012"/>
    <mergeCell ref="AA2011:AI2012"/>
    <mergeCell ref="AO2011:AX2012"/>
    <mergeCell ref="BA2011:BJ2012"/>
    <mergeCell ref="BM2011:BV2012"/>
    <mergeCell ref="BY2011:CH2012"/>
    <mergeCell ref="A1937:E1938"/>
    <mergeCell ref="H1937:S1938"/>
    <mergeCell ref="AA1937:AI1938"/>
    <mergeCell ref="AO1937:AX1938"/>
    <mergeCell ref="BA1937:BJ1938"/>
    <mergeCell ref="BM1937:BV1938"/>
    <mergeCell ref="BY2085:CH2086"/>
    <mergeCell ref="A2159:E2160"/>
    <mergeCell ref="H2159:S2160"/>
    <mergeCell ref="AA2159:AI2160"/>
    <mergeCell ref="AO2159:AX2160"/>
    <mergeCell ref="BA2159:BJ2160"/>
    <mergeCell ref="BM2159:BV2160"/>
    <mergeCell ref="BY2159:CH2160"/>
    <mergeCell ref="A2085:E2086"/>
    <mergeCell ref="H2085:S2086"/>
    <mergeCell ref="AA2085:AI2086"/>
    <mergeCell ref="AO2085:AX2086"/>
    <mergeCell ref="BA2085:BJ2086"/>
    <mergeCell ref="BM2085:BV2086"/>
  </mergeCells>
  <phoneticPr fontId="3"/>
  <pageMargins left="0.39370078740157477" right="0" top="0" bottom="0" header="0" footer="0.59055118110236215"/>
  <pageSetup paperSize="9" scale="83" orientation="portrait" r:id="rId1"/>
  <rowBreaks count="30" manualBreakCount="30">
    <brk id="75" max="65280" man="1"/>
    <brk id="149" max="65280" man="1"/>
    <brk id="223" max="65280" man="1"/>
    <brk id="297" max="65280" man="1"/>
    <brk id="371" max="65280" man="1"/>
    <brk id="445" max="65280" man="1"/>
    <brk id="519" max="65280" man="1"/>
    <brk id="593" max="65280" man="1"/>
    <brk id="667" max="65280" man="1"/>
    <brk id="741" max="65280" man="1"/>
    <brk id="815" max="65280" man="1"/>
    <brk id="889" max="65280" man="1"/>
    <brk id="963" max="65280" man="1"/>
    <brk id="1037" max="65280" man="1"/>
    <brk id="1111" max="65280" man="1"/>
    <brk id="1185" max="65280" man="1"/>
    <brk id="1259" max="65280" man="1"/>
    <brk id="1333" max="65280" man="1"/>
    <brk id="1407" max="65280" man="1"/>
    <brk id="1481" max="65280" man="1"/>
    <brk id="1555" max="65280" man="1"/>
    <brk id="1629" max="65280" man="1"/>
    <brk id="1703" max="65280" man="1"/>
    <brk id="1777" max="65280" man="1"/>
    <brk id="1851" max="65280" man="1"/>
    <brk id="1925" max="65280" man="1"/>
    <brk id="1999" max="65280" man="1"/>
    <brk id="2073" max="65280" man="1"/>
    <brk id="2147" max="65280" man="1"/>
    <brk id="2221" max="65280" man="1"/>
  </rowBreaks>
  <colBreaks count="30" manualBreakCount="30">
    <brk id="25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D65F4-DAAA-4FC3-9289-B5A473B26289}">
  <dimension ref="A1:DI73"/>
  <sheetViews>
    <sheetView showGridLines="0" view="pageBreakPreview" zoomScale="60" zoomScaleNormal="100" workbookViewId="0"/>
  </sheetViews>
  <sheetFormatPr defaultColWidth="0.796875" defaultRowHeight="9.9" customHeight="1"/>
  <cols>
    <col min="1" max="16384" width="0.796875" style="35"/>
  </cols>
  <sheetData>
    <row r="1" spans="1:113" ht="108.9" customHeight="1"/>
    <row r="2" spans="1:113" ht="19.5" customHeight="1">
      <c r="A2" s="36"/>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51" t="s">
        <v>7283</v>
      </c>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50" t="s">
        <v>6380</v>
      </c>
      <c r="DC2" s="36"/>
      <c r="DD2" s="36"/>
      <c r="DE2" s="36"/>
      <c r="DF2" s="36"/>
      <c r="DG2" s="36"/>
      <c r="DH2" s="36"/>
      <c r="DI2" s="50" t="s">
        <v>218</v>
      </c>
    </row>
    <row r="3" spans="1:113" ht="5.0999999999999996" customHeight="1"/>
    <row r="4" spans="1:113" ht="15.9" customHeight="1">
      <c r="BD4" s="49" t="s">
        <v>4876</v>
      </c>
      <c r="DI4" s="48" t="s">
        <v>3663</v>
      </c>
    </row>
    <row r="5" spans="1:113" ht="14.1" customHeight="1">
      <c r="BD5" s="47" t="s">
        <v>1</v>
      </c>
      <c r="DI5" s="46" t="s">
        <v>215</v>
      </c>
    </row>
    <row r="6" spans="1:113" ht="12" customHeight="1"/>
    <row r="7" spans="1:113" ht="5.0999999999999996" customHeight="1">
      <c r="A7" s="36"/>
      <c r="B7" s="36"/>
      <c r="C7" s="36"/>
      <c r="D7" s="36"/>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row>
    <row r="8" spans="1:113" ht="39.9" customHeight="1"/>
    <row r="9" spans="1:113" ht="11.1" customHeight="1"/>
    <row r="71" spans="1:113" ht="0.6" customHeight="1"/>
    <row r="72" spans="1:113" ht="5.0999999999999996" customHeight="1"/>
    <row r="73" spans="1:113" ht="12" customHeight="1">
      <c r="A73" s="36"/>
      <c r="B73" s="36"/>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c r="CA73" s="36"/>
      <c r="CB73" s="36"/>
      <c r="CC73" s="36"/>
      <c r="CD73" s="36"/>
      <c r="CE73" s="36"/>
      <c r="CF73" s="36"/>
      <c r="CG73" s="36"/>
      <c r="CH73" s="36"/>
      <c r="CI73" s="36"/>
      <c r="CJ73" s="36"/>
      <c r="CK73" s="36"/>
      <c r="CL73" s="36"/>
      <c r="CM73" s="36"/>
      <c r="CN73" s="36"/>
      <c r="CO73" s="36"/>
      <c r="CP73" s="36"/>
      <c r="CQ73" s="36"/>
      <c r="CR73" s="36"/>
      <c r="CS73" s="36"/>
      <c r="CT73" s="36"/>
      <c r="CU73" s="36"/>
      <c r="CV73" s="36"/>
      <c r="CW73" s="36"/>
      <c r="CX73" s="36"/>
      <c r="CY73" s="36"/>
      <c r="CZ73" s="36"/>
      <c r="DA73" s="36"/>
      <c r="DB73" s="36"/>
      <c r="DC73" s="36"/>
      <c r="DD73" s="36"/>
      <c r="DE73" s="36"/>
      <c r="DF73" s="36"/>
      <c r="DG73" s="36"/>
      <c r="DH73" s="36"/>
      <c r="DI73" s="36"/>
    </row>
  </sheetData>
  <phoneticPr fontId="3"/>
  <pageMargins left="0.39370078740157477" right="0" top="0" bottom="0" header="0" footer="0.59055118110236215"/>
  <pageSetup paperSize="9" scale="82" orientation="portrait" r:id="rId1"/>
  <rowBreaks count="1" manualBreakCount="1">
    <brk id="73"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F4F1A-AA8D-4B40-BFC7-926FADFFACE3}">
  <dimension ref="A1:DI76"/>
  <sheetViews>
    <sheetView showGridLines="0" view="pageBreakPreview" zoomScale="60" zoomScaleNormal="100" workbookViewId="0"/>
  </sheetViews>
  <sheetFormatPr defaultColWidth="0.796875" defaultRowHeight="9.9" customHeight="1"/>
  <cols>
    <col min="1" max="16384" width="0.796875" style="35"/>
  </cols>
  <sheetData>
    <row r="1" spans="1:113" ht="108.9" customHeight="1"/>
    <row r="2" spans="1:113" ht="19.5" customHeight="1">
      <c r="A2" s="36"/>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51" t="s">
        <v>6381</v>
      </c>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50" t="s">
        <v>6380</v>
      </c>
      <c r="DC2" s="36"/>
      <c r="DD2" s="36"/>
      <c r="DE2" s="36"/>
      <c r="DF2" s="36"/>
      <c r="DG2" s="36"/>
      <c r="DH2" s="36"/>
      <c r="DI2" s="50" t="s">
        <v>218</v>
      </c>
    </row>
    <row r="3" spans="1:113" ht="5.0999999999999996" customHeight="1"/>
    <row r="4" spans="1:113" ht="15.9" customHeight="1">
      <c r="BD4" s="49" t="s">
        <v>4871</v>
      </c>
      <c r="DI4" s="48"/>
    </row>
    <row r="5" spans="1:113" ht="14.1" customHeight="1">
      <c r="BD5" s="47" t="s">
        <v>1</v>
      </c>
      <c r="DI5" s="46"/>
    </row>
    <row r="6" spans="1:113" ht="12" customHeight="1"/>
    <row r="7" spans="1:113" ht="6" customHeight="1"/>
    <row r="67" spans="1:113" ht="9.9" customHeight="1">
      <c r="G67" s="45" t="s">
        <v>6379</v>
      </c>
    </row>
    <row r="70" spans="1:113" ht="0.6" customHeight="1"/>
    <row r="71" spans="1:113" ht="9.9" customHeight="1">
      <c r="A71" s="44"/>
      <c r="B71" s="36"/>
      <c r="C71" s="36"/>
      <c r="D71" s="36"/>
      <c r="E71" s="36"/>
      <c r="F71" s="36"/>
      <c r="G71" s="36"/>
      <c r="H71" s="36"/>
      <c r="I71" s="36"/>
      <c r="J71" s="36"/>
      <c r="K71" s="36" t="s">
        <v>4868</v>
      </c>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44"/>
      <c r="AN71" s="36"/>
      <c r="AO71" s="36"/>
      <c r="AP71" s="36"/>
      <c r="AQ71" s="36"/>
      <c r="AR71" s="36"/>
      <c r="AS71" s="36"/>
      <c r="AT71" s="36"/>
      <c r="AU71" s="36"/>
      <c r="AV71" s="36"/>
      <c r="AW71" s="36" t="s">
        <v>4869</v>
      </c>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44"/>
      <c r="BZ71" s="36"/>
      <c r="CA71" s="36"/>
      <c r="CB71" s="36"/>
      <c r="CC71" s="36"/>
      <c r="CD71" s="36"/>
      <c r="CE71" s="36"/>
      <c r="CF71" s="36"/>
      <c r="CG71" s="36"/>
      <c r="CH71" s="36"/>
      <c r="CI71" s="36" t="s">
        <v>4781</v>
      </c>
      <c r="CJ71" s="36"/>
      <c r="CK71" s="36"/>
      <c r="CL71" s="36"/>
      <c r="CM71" s="36"/>
      <c r="CN71" s="36"/>
      <c r="CO71" s="36"/>
      <c r="CP71" s="36"/>
      <c r="CQ71" s="36"/>
      <c r="CR71" s="36"/>
      <c r="CS71" s="36"/>
      <c r="CT71" s="36"/>
      <c r="CU71" s="36"/>
      <c r="CV71" s="36"/>
      <c r="CW71" s="36"/>
      <c r="CX71" s="36"/>
      <c r="CY71" s="36"/>
      <c r="CZ71" s="36"/>
      <c r="DA71" s="36"/>
      <c r="DB71" s="36"/>
      <c r="DC71" s="36"/>
      <c r="DD71" s="36"/>
      <c r="DE71" s="36"/>
      <c r="DF71" s="36"/>
      <c r="DG71" s="36"/>
      <c r="DH71" s="36"/>
      <c r="DI71" s="43"/>
    </row>
    <row r="72" spans="1:113" ht="9.9" customHeight="1">
      <c r="A72" s="42"/>
      <c r="AM72" s="42"/>
      <c r="BY72" s="42"/>
      <c r="DI72" s="41"/>
    </row>
    <row r="73" spans="1:113" ht="9.9" customHeight="1">
      <c r="A73" s="42"/>
      <c r="AM73" s="42"/>
      <c r="BY73" s="42"/>
      <c r="DI73" s="41"/>
    </row>
    <row r="74" spans="1:113" ht="9.9" customHeight="1">
      <c r="A74" s="40"/>
      <c r="B74" s="38"/>
      <c r="C74" s="38"/>
      <c r="D74" s="38"/>
      <c r="E74" s="38"/>
      <c r="F74" s="38"/>
      <c r="G74" s="38"/>
      <c r="H74" s="38"/>
      <c r="I74" s="38"/>
      <c r="J74" s="38"/>
      <c r="K74" s="39" t="s">
        <v>1</v>
      </c>
      <c r="L74" s="38"/>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40"/>
      <c r="AN74" s="38"/>
      <c r="AO74" s="38"/>
      <c r="AP74" s="38"/>
      <c r="AQ74" s="38"/>
      <c r="AR74" s="38"/>
      <c r="AS74" s="38"/>
      <c r="AT74" s="38"/>
      <c r="AU74" s="38"/>
      <c r="AV74" s="38"/>
      <c r="AW74" s="39" t="s">
        <v>1</v>
      </c>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40"/>
      <c r="BZ74" s="38"/>
      <c r="CA74" s="38"/>
      <c r="CB74" s="38"/>
      <c r="CC74" s="38"/>
      <c r="CD74" s="38"/>
      <c r="CE74" s="38"/>
      <c r="CF74" s="38"/>
      <c r="CG74" s="38"/>
      <c r="CH74" s="38"/>
      <c r="CI74" s="39" t="s">
        <v>1</v>
      </c>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7"/>
    </row>
    <row r="75" spans="1:113" ht="5.0999999999999996" customHeight="1"/>
    <row r="76" spans="1:113" ht="12" customHeight="1">
      <c r="A76" s="36"/>
      <c r="B76" s="3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36"/>
      <c r="BO76" s="36"/>
      <c r="BP76" s="36"/>
      <c r="BQ76" s="36"/>
      <c r="BR76" s="36"/>
      <c r="BS76" s="36"/>
      <c r="BT76" s="36"/>
      <c r="BU76" s="36"/>
      <c r="BV76" s="36"/>
      <c r="BW76" s="36"/>
      <c r="BX76" s="36"/>
      <c r="BY76" s="36"/>
      <c r="BZ76" s="36"/>
      <c r="CA76" s="36"/>
      <c r="CB76" s="36"/>
      <c r="CC76" s="36"/>
      <c r="CD76" s="36"/>
      <c r="CE76" s="36"/>
      <c r="CF76" s="36"/>
      <c r="CG76" s="36"/>
      <c r="CH76" s="36"/>
      <c r="CI76" s="36"/>
      <c r="CJ76" s="36"/>
      <c r="CK76" s="36"/>
      <c r="CL76" s="36"/>
      <c r="CM76" s="36"/>
      <c r="CN76" s="36"/>
      <c r="CO76" s="36"/>
      <c r="CP76" s="36"/>
      <c r="CQ76" s="36"/>
      <c r="CR76" s="36"/>
      <c r="CS76" s="36"/>
      <c r="CT76" s="36"/>
      <c r="CU76" s="36"/>
      <c r="CV76" s="36"/>
      <c r="CW76" s="36"/>
      <c r="CX76" s="36"/>
      <c r="CY76" s="36"/>
      <c r="CZ76" s="36"/>
      <c r="DA76" s="36"/>
      <c r="DB76" s="36"/>
      <c r="DC76" s="36"/>
      <c r="DD76" s="36"/>
      <c r="DE76" s="36"/>
      <c r="DF76" s="36"/>
      <c r="DG76" s="36"/>
      <c r="DH76" s="36"/>
      <c r="DI76" s="36"/>
    </row>
  </sheetData>
  <phoneticPr fontId="3"/>
  <pageMargins left="0.39370078740157477" right="0" top="0" bottom="0" header="0" footer="0.59055118110236215"/>
  <pageSetup paperSize="9" scale="82" orientation="portrait" r:id="rId1"/>
  <rowBreaks count="1" manualBreakCount="1">
    <brk id="76"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E8F8E-7AB6-4027-B5D3-6C548EFBD513}">
  <dimension ref="A1:DI76"/>
  <sheetViews>
    <sheetView showGridLines="0" view="pageBreakPreview" zoomScale="60" zoomScaleNormal="100" workbookViewId="0"/>
  </sheetViews>
  <sheetFormatPr defaultColWidth="0.796875" defaultRowHeight="9.9" customHeight="1"/>
  <cols>
    <col min="1" max="16384" width="0.796875" style="1"/>
  </cols>
  <sheetData>
    <row r="1" spans="1:113" ht="108.9" customHeight="1"/>
    <row r="2" spans="1:113" ht="19.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0" t="s">
        <v>6438</v>
      </c>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19" t="s">
        <v>6380</v>
      </c>
      <c r="DC2" s="2"/>
      <c r="DD2" s="2"/>
      <c r="DE2" s="2"/>
      <c r="DF2" s="2"/>
      <c r="DG2" s="2"/>
      <c r="DH2" s="2"/>
      <c r="DI2" s="19" t="s">
        <v>218</v>
      </c>
    </row>
    <row r="3" spans="1:113" ht="5.0999999999999996" customHeight="1"/>
    <row r="4" spans="1:113" ht="15.9" customHeight="1">
      <c r="BD4" s="29" t="s">
        <v>6437</v>
      </c>
      <c r="DI4" s="17" t="s">
        <v>3663</v>
      </c>
    </row>
    <row r="5" spans="1:113" ht="14.1" customHeight="1">
      <c r="BD5" s="7" t="s">
        <v>1</v>
      </c>
      <c r="DI5" s="6" t="s">
        <v>215</v>
      </c>
    </row>
    <row r="6" spans="1:113" ht="12" customHeight="1"/>
    <row r="7" spans="1:113" ht="12" customHeight="1">
      <c r="A7" s="16"/>
      <c r="B7" s="64" t="s">
        <v>214</v>
      </c>
      <c r="C7" s="65"/>
      <c r="D7" s="65"/>
      <c r="E7" s="65"/>
      <c r="F7" s="65"/>
      <c r="G7" s="64" t="s">
        <v>213</v>
      </c>
      <c r="H7" s="65"/>
      <c r="I7" s="65"/>
      <c r="J7" s="2"/>
      <c r="K7" s="2"/>
      <c r="L7" s="60" t="s">
        <v>212</v>
      </c>
      <c r="M7" s="61"/>
      <c r="N7" s="61"/>
      <c r="O7" s="61"/>
      <c r="P7" s="61"/>
      <c r="Q7" s="61"/>
      <c r="R7" s="61"/>
      <c r="S7" s="61"/>
      <c r="T7" s="2"/>
      <c r="U7" s="2"/>
      <c r="V7" s="15"/>
      <c r="W7" s="2"/>
      <c r="X7" s="2"/>
      <c r="Y7" s="2"/>
      <c r="Z7" s="2"/>
      <c r="AA7" s="2"/>
      <c r="AB7" s="2"/>
      <c r="AC7" s="2"/>
      <c r="AD7" s="2"/>
      <c r="AE7" s="2"/>
      <c r="AF7" s="2"/>
      <c r="AG7" s="2"/>
      <c r="AH7" s="2"/>
      <c r="AI7" s="2"/>
      <c r="AJ7" s="2"/>
      <c r="AK7" s="2"/>
      <c r="AL7" s="2"/>
      <c r="AM7" s="2"/>
      <c r="AN7" s="2"/>
      <c r="AO7" s="2"/>
      <c r="AP7" s="2"/>
      <c r="AQ7" s="2"/>
      <c r="AR7" s="2"/>
      <c r="AS7" s="60" t="s">
        <v>211</v>
      </c>
      <c r="AT7" s="61"/>
      <c r="AU7" s="61"/>
      <c r="AV7" s="61"/>
      <c r="AW7" s="61"/>
      <c r="AX7" s="61"/>
      <c r="AY7" s="2"/>
      <c r="AZ7" s="2"/>
      <c r="BA7" s="2"/>
      <c r="BB7" s="2"/>
      <c r="BC7" s="15"/>
      <c r="BD7" s="15"/>
      <c r="BE7" s="2"/>
      <c r="BF7" s="2"/>
      <c r="BG7" s="69" t="s">
        <v>210</v>
      </c>
      <c r="BH7" s="65"/>
      <c r="BI7" s="65"/>
      <c r="BJ7" s="65"/>
      <c r="BK7" s="65"/>
      <c r="BL7" s="65"/>
      <c r="BM7" s="2"/>
      <c r="BN7" s="2"/>
      <c r="BO7" s="64" t="s">
        <v>209</v>
      </c>
      <c r="BP7" s="65"/>
      <c r="BQ7" s="65"/>
      <c r="BR7" s="65"/>
      <c r="BS7" s="65"/>
      <c r="BT7" s="2"/>
      <c r="BU7" s="2"/>
      <c r="BV7" s="15"/>
      <c r="BW7" s="64" t="s">
        <v>208</v>
      </c>
      <c r="BX7" s="65"/>
      <c r="BY7" s="65"/>
      <c r="BZ7" s="65"/>
      <c r="CA7" s="65"/>
      <c r="CB7" s="2"/>
      <c r="CC7" s="2"/>
      <c r="CD7" s="60" t="s">
        <v>207</v>
      </c>
      <c r="CE7" s="61"/>
      <c r="CF7" s="61"/>
      <c r="CG7" s="61"/>
      <c r="CH7" s="61"/>
      <c r="CI7" s="61"/>
      <c r="CJ7" s="61"/>
      <c r="CK7" s="61"/>
      <c r="CL7" s="2"/>
      <c r="CM7" s="2"/>
      <c r="CN7" s="15"/>
      <c r="CO7" s="15"/>
      <c r="CP7" s="2"/>
      <c r="CQ7" s="15"/>
      <c r="CR7" s="2"/>
      <c r="CS7" s="2"/>
      <c r="CT7" s="2"/>
      <c r="CU7" s="2"/>
      <c r="CV7" s="2"/>
      <c r="CW7" s="2"/>
      <c r="CX7" s="2"/>
      <c r="CY7" s="2"/>
      <c r="CZ7" s="2"/>
      <c r="DA7" s="2"/>
      <c r="DB7" s="2"/>
      <c r="DC7" s="2"/>
      <c r="DD7" s="2"/>
      <c r="DE7" s="2"/>
      <c r="DF7" s="2"/>
      <c r="DG7" s="2"/>
      <c r="DH7" s="2"/>
      <c r="DI7" s="14"/>
    </row>
    <row r="8" spans="1:113" ht="12" customHeight="1">
      <c r="A8" s="13"/>
      <c r="B8" s="66"/>
      <c r="C8" s="66"/>
      <c r="D8" s="66"/>
      <c r="E8" s="66"/>
      <c r="F8" s="66"/>
      <c r="G8" s="66"/>
      <c r="H8" s="66"/>
      <c r="I8" s="66"/>
      <c r="J8" s="11"/>
      <c r="K8" s="11"/>
      <c r="L8" s="62"/>
      <c r="M8" s="62"/>
      <c r="N8" s="62"/>
      <c r="O8" s="62"/>
      <c r="P8" s="62"/>
      <c r="Q8" s="62"/>
      <c r="R8" s="62"/>
      <c r="S8" s="62"/>
      <c r="T8" s="11"/>
      <c r="U8" s="11"/>
      <c r="V8" s="12"/>
      <c r="W8" s="11"/>
      <c r="X8" s="11"/>
      <c r="Y8" s="11"/>
      <c r="Z8" s="11"/>
      <c r="AA8" s="11"/>
      <c r="AB8" s="11"/>
      <c r="AC8" s="11"/>
      <c r="AD8" s="11"/>
      <c r="AE8" s="11"/>
      <c r="AF8" s="11"/>
      <c r="AG8" s="11"/>
      <c r="AH8" s="11"/>
      <c r="AI8" s="11"/>
      <c r="AJ8" s="11"/>
      <c r="AK8" s="11"/>
      <c r="AL8" s="11"/>
      <c r="AM8" s="11"/>
      <c r="AN8" s="11"/>
      <c r="AO8" s="11"/>
      <c r="AP8" s="11"/>
      <c r="AQ8" s="11"/>
      <c r="AR8" s="11"/>
      <c r="AS8" s="62"/>
      <c r="AT8" s="62"/>
      <c r="AU8" s="62"/>
      <c r="AV8" s="62"/>
      <c r="AW8" s="62"/>
      <c r="AX8" s="62"/>
      <c r="AY8" s="11"/>
      <c r="AZ8" s="11"/>
      <c r="BA8" s="11"/>
      <c r="BB8" s="11"/>
      <c r="BC8" s="12"/>
      <c r="BD8" s="12"/>
      <c r="BE8" s="11"/>
      <c r="BF8" s="11"/>
      <c r="BG8" s="66"/>
      <c r="BH8" s="66"/>
      <c r="BI8" s="66"/>
      <c r="BJ8" s="66"/>
      <c r="BK8" s="66"/>
      <c r="BL8" s="66"/>
      <c r="BM8" s="11"/>
      <c r="BN8" s="11"/>
      <c r="BO8" s="66"/>
      <c r="BP8" s="66"/>
      <c r="BQ8" s="66"/>
      <c r="BR8" s="66"/>
      <c r="BS8" s="66"/>
      <c r="BT8" s="11"/>
      <c r="BU8" s="11"/>
      <c r="BV8" s="12"/>
      <c r="BW8" s="66"/>
      <c r="BX8" s="66"/>
      <c r="BY8" s="66"/>
      <c r="BZ8" s="66"/>
      <c r="CA8" s="66"/>
      <c r="CB8" s="11"/>
      <c r="CC8" s="11"/>
      <c r="CD8" s="62"/>
      <c r="CE8" s="62"/>
      <c r="CF8" s="62"/>
      <c r="CG8" s="62"/>
      <c r="CH8" s="62"/>
      <c r="CI8" s="62"/>
      <c r="CJ8" s="62"/>
      <c r="CK8" s="62"/>
      <c r="CL8" s="11"/>
      <c r="CM8" s="11"/>
      <c r="CN8" s="12"/>
      <c r="CO8" s="12"/>
      <c r="CP8" s="11"/>
      <c r="CQ8" s="12"/>
      <c r="CR8" s="11"/>
      <c r="CS8" s="11"/>
      <c r="CT8" s="11"/>
      <c r="CU8" s="11"/>
      <c r="CV8" s="11"/>
      <c r="CW8" s="11"/>
      <c r="CX8" s="11"/>
      <c r="CY8" s="11"/>
      <c r="CZ8" s="11"/>
      <c r="DA8" s="11"/>
      <c r="DB8" s="11"/>
      <c r="DC8" s="11"/>
      <c r="DD8" s="11"/>
      <c r="DE8" s="11"/>
      <c r="DF8" s="11"/>
      <c r="DG8" s="11"/>
      <c r="DH8" s="11"/>
      <c r="DI8" s="10"/>
    </row>
    <row r="9" spans="1:113" ht="1.5" customHeight="1"/>
    <row r="10" spans="1:113" ht="9.9" customHeight="1">
      <c r="D10" s="9" t="s">
        <v>206</v>
      </c>
      <c r="H10" s="7" t="s">
        <v>21</v>
      </c>
      <c r="L10" s="5" t="s">
        <v>193</v>
      </c>
      <c r="X10" s="5" t="s">
        <v>192</v>
      </c>
      <c r="AS10" s="5" t="s">
        <v>17</v>
      </c>
      <c r="BL10" s="8" t="s">
        <v>6436</v>
      </c>
      <c r="CA10" s="6" t="s">
        <v>48</v>
      </c>
      <c r="CD10" s="5" t="s">
        <v>101</v>
      </c>
    </row>
    <row r="11" spans="1:113" ht="9.9" customHeight="1">
      <c r="D11" s="9" t="s">
        <v>169</v>
      </c>
      <c r="H11" s="7" t="s">
        <v>206</v>
      </c>
      <c r="L11" s="5" t="s">
        <v>205</v>
      </c>
      <c r="X11" s="5" t="s">
        <v>204</v>
      </c>
      <c r="AS11" s="5" t="s">
        <v>17</v>
      </c>
      <c r="BL11" s="8" t="s">
        <v>6435</v>
      </c>
      <c r="BQ11" s="7" t="s">
        <v>6434</v>
      </c>
      <c r="CA11" s="6" t="s">
        <v>4839</v>
      </c>
      <c r="CD11" s="5" t="s">
        <v>201</v>
      </c>
    </row>
    <row r="12" spans="1:113" ht="9.9" customHeight="1">
      <c r="D12" s="9" t="s">
        <v>176</v>
      </c>
      <c r="H12" s="7" t="s">
        <v>169</v>
      </c>
      <c r="L12" s="5" t="s">
        <v>168</v>
      </c>
      <c r="X12" s="5" t="s">
        <v>167</v>
      </c>
      <c r="AS12" s="5" t="s">
        <v>17</v>
      </c>
      <c r="BL12" s="8" t="s">
        <v>6433</v>
      </c>
      <c r="BQ12" s="7" t="s">
        <v>6432</v>
      </c>
      <c r="CA12" s="6" t="s">
        <v>4802</v>
      </c>
      <c r="CD12" s="5" t="s">
        <v>163</v>
      </c>
    </row>
    <row r="13" spans="1:113" ht="9.9" customHeight="1">
      <c r="D13" s="9" t="s">
        <v>189</v>
      </c>
      <c r="H13" s="7" t="s">
        <v>181</v>
      </c>
      <c r="L13" s="5" t="s">
        <v>180</v>
      </c>
      <c r="X13" s="5" t="s">
        <v>179</v>
      </c>
      <c r="AS13" s="5" t="s">
        <v>17</v>
      </c>
      <c r="BL13" s="8" t="s">
        <v>6431</v>
      </c>
      <c r="BQ13" s="7" t="s">
        <v>6430</v>
      </c>
      <c r="CA13" s="6" t="s">
        <v>3538</v>
      </c>
      <c r="CD13" s="5" t="s">
        <v>171</v>
      </c>
    </row>
    <row r="14" spans="1:113" ht="9.9" customHeight="1">
      <c r="D14" s="9" t="s">
        <v>182</v>
      </c>
      <c r="H14" s="7" t="s">
        <v>200</v>
      </c>
      <c r="L14" s="5" t="s">
        <v>199</v>
      </c>
      <c r="X14" s="5" t="s">
        <v>198</v>
      </c>
      <c r="AS14" s="5" t="s">
        <v>17</v>
      </c>
      <c r="BL14" s="8" t="s">
        <v>6429</v>
      </c>
      <c r="BQ14" s="7" t="s">
        <v>6428</v>
      </c>
      <c r="CA14" s="6" t="s">
        <v>6403</v>
      </c>
      <c r="CD14" s="5" t="s">
        <v>194</v>
      </c>
    </row>
    <row r="15" spans="1:113" ht="9.9" customHeight="1">
      <c r="D15" s="9" t="s">
        <v>140</v>
      </c>
      <c r="H15" s="7" t="s">
        <v>126</v>
      </c>
      <c r="L15" s="5" t="s">
        <v>188</v>
      </c>
      <c r="X15" s="5" t="s">
        <v>187</v>
      </c>
      <c r="AS15" s="5" t="s">
        <v>8</v>
      </c>
      <c r="BL15" s="8" t="s">
        <v>6427</v>
      </c>
      <c r="BQ15" s="7" t="s">
        <v>6426</v>
      </c>
      <c r="CA15" s="6" t="s">
        <v>4816</v>
      </c>
      <c r="CD15" s="5" t="s">
        <v>183</v>
      </c>
    </row>
    <row r="16" spans="1:113" ht="9.9" customHeight="1">
      <c r="D16" s="9" t="s">
        <v>170</v>
      </c>
      <c r="H16" s="7" t="s">
        <v>176</v>
      </c>
      <c r="L16" s="5" t="s">
        <v>175</v>
      </c>
      <c r="X16" s="5" t="s">
        <v>174</v>
      </c>
      <c r="AS16" s="5" t="s">
        <v>17</v>
      </c>
      <c r="BL16" s="8" t="s">
        <v>6425</v>
      </c>
      <c r="BQ16" s="7" t="s">
        <v>6424</v>
      </c>
      <c r="CA16" s="6" t="s">
        <v>48</v>
      </c>
      <c r="CD16" s="5" t="s">
        <v>171</v>
      </c>
    </row>
    <row r="17" spans="4:82" ht="9.9" customHeight="1">
      <c r="D17" s="9" t="s">
        <v>162</v>
      </c>
      <c r="H17" s="7" t="s">
        <v>162</v>
      </c>
      <c r="L17" s="5" t="s">
        <v>161</v>
      </c>
      <c r="X17" s="5" t="s">
        <v>160</v>
      </c>
      <c r="AS17" s="5" t="s">
        <v>8</v>
      </c>
      <c r="BL17" s="8" t="s">
        <v>1707</v>
      </c>
      <c r="BQ17" s="7" t="s">
        <v>6423</v>
      </c>
      <c r="CA17" s="6" t="s">
        <v>3563</v>
      </c>
      <c r="CD17" s="5" t="s">
        <v>157</v>
      </c>
    </row>
    <row r="18" spans="4:82" ht="9.9" customHeight="1">
      <c r="D18" s="9" t="s">
        <v>149</v>
      </c>
      <c r="H18" s="7" t="s">
        <v>132</v>
      </c>
      <c r="L18" s="5" t="s">
        <v>131</v>
      </c>
      <c r="X18" s="5" t="s">
        <v>130</v>
      </c>
      <c r="AS18" s="5" t="s">
        <v>8</v>
      </c>
      <c r="BL18" s="8" t="s">
        <v>6422</v>
      </c>
      <c r="BQ18" s="7" t="s">
        <v>6421</v>
      </c>
      <c r="CA18" s="6" t="s">
        <v>4816</v>
      </c>
      <c r="CD18" s="5" t="s">
        <v>39</v>
      </c>
    </row>
    <row r="19" spans="4:82" ht="9.9" customHeight="1">
      <c r="D19" s="9" t="s">
        <v>150</v>
      </c>
      <c r="H19" s="7" t="s">
        <v>149</v>
      </c>
      <c r="L19" s="5" t="s">
        <v>148</v>
      </c>
      <c r="X19" s="5" t="s">
        <v>147</v>
      </c>
      <c r="AS19" s="5" t="s">
        <v>146</v>
      </c>
      <c r="BL19" s="8" t="s">
        <v>6123</v>
      </c>
      <c r="BQ19" s="7" t="s">
        <v>6420</v>
      </c>
      <c r="CA19" s="6" t="s">
        <v>3538</v>
      </c>
      <c r="CD19" s="5" t="s">
        <v>142</v>
      </c>
    </row>
    <row r="20" spans="4:82" ht="9.9" customHeight="1">
      <c r="D20" s="9" t="s">
        <v>141</v>
      </c>
      <c r="H20" s="7" t="s">
        <v>140</v>
      </c>
      <c r="L20" s="5" t="s">
        <v>139</v>
      </c>
      <c r="X20" s="5" t="s">
        <v>138</v>
      </c>
      <c r="AS20" s="5" t="s">
        <v>66</v>
      </c>
      <c r="BL20" s="8" t="s">
        <v>3431</v>
      </c>
      <c r="BQ20" s="7" t="s">
        <v>6419</v>
      </c>
      <c r="CA20" s="6" t="s">
        <v>4819</v>
      </c>
      <c r="CD20" s="5" t="s">
        <v>134</v>
      </c>
    </row>
    <row r="21" spans="4:82" ht="9.9" customHeight="1">
      <c r="D21" s="9" t="s">
        <v>133</v>
      </c>
      <c r="H21" s="7" t="s">
        <v>12</v>
      </c>
      <c r="L21" s="5" t="s">
        <v>156</v>
      </c>
      <c r="X21" s="5" t="s">
        <v>155</v>
      </c>
      <c r="AS21" s="5" t="s">
        <v>66</v>
      </c>
      <c r="BL21" s="8" t="s">
        <v>6418</v>
      </c>
      <c r="BQ21" s="7" t="s">
        <v>6417</v>
      </c>
      <c r="CA21" s="6" t="s">
        <v>4839</v>
      </c>
      <c r="CD21" s="5" t="s">
        <v>151</v>
      </c>
    </row>
    <row r="22" spans="4:82" ht="9.9" customHeight="1">
      <c r="D22" s="9" t="s">
        <v>126</v>
      </c>
      <c r="H22" s="7" t="s">
        <v>118</v>
      </c>
      <c r="L22" s="5" t="s">
        <v>117</v>
      </c>
      <c r="X22" s="5" t="s">
        <v>116</v>
      </c>
      <c r="AS22" s="5" t="s">
        <v>75</v>
      </c>
      <c r="BL22" s="8" t="s">
        <v>6416</v>
      </c>
      <c r="BQ22" s="7" t="s">
        <v>6415</v>
      </c>
      <c r="CA22" s="6" t="s">
        <v>4816</v>
      </c>
      <c r="CD22" s="5" t="s">
        <v>71</v>
      </c>
    </row>
    <row r="23" spans="4:82" ht="9.9" customHeight="1">
      <c r="D23" s="9" t="s">
        <v>69</v>
      </c>
      <c r="H23" s="7" t="s">
        <v>125</v>
      </c>
      <c r="L23" s="5" t="s">
        <v>124</v>
      </c>
      <c r="X23" s="5" t="s">
        <v>123</v>
      </c>
      <c r="AS23" s="5" t="s">
        <v>8</v>
      </c>
      <c r="BL23" s="8" t="s">
        <v>3294</v>
      </c>
      <c r="BQ23" s="7" t="s">
        <v>6414</v>
      </c>
      <c r="CA23" s="6" t="s">
        <v>4816</v>
      </c>
      <c r="CD23" s="5" t="s">
        <v>119</v>
      </c>
    </row>
    <row r="24" spans="4:82" ht="9.9" customHeight="1">
      <c r="D24" s="9" t="s">
        <v>60</v>
      </c>
      <c r="H24" s="7" t="s">
        <v>93</v>
      </c>
      <c r="L24" s="5" t="s">
        <v>92</v>
      </c>
      <c r="X24" s="5" t="s">
        <v>91</v>
      </c>
      <c r="AS24" s="5" t="s">
        <v>66</v>
      </c>
      <c r="BL24" s="8" t="s">
        <v>6413</v>
      </c>
      <c r="BQ24" s="7" t="s">
        <v>6412</v>
      </c>
      <c r="CA24" s="6" t="s">
        <v>4836</v>
      </c>
      <c r="CD24" s="5" t="s">
        <v>62</v>
      </c>
    </row>
    <row r="25" spans="4:82" ht="9.9" customHeight="1">
      <c r="D25" s="9" t="s">
        <v>107</v>
      </c>
      <c r="H25" s="7" t="s">
        <v>69</v>
      </c>
      <c r="L25" s="5" t="s">
        <v>68</v>
      </c>
      <c r="X25" s="5" t="s">
        <v>67</v>
      </c>
      <c r="AS25" s="5" t="s">
        <v>66</v>
      </c>
      <c r="BL25" s="8" t="s">
        <v>6411</v>
      </c>
      <c r="BQ25" s="7" t="s">
        <v>6410</v>
      </c>
      <c r="CA25" s="6" t="s">
        <v>4860</v>
      </c>
      <c r="CD25" s="5" t="s">
        <v>62</v>
      </c>
    </row>
    <row r="26" spans="4:82" ht="9.9" customHeight="1">
      <c r="D26" s="9" t="s">
        <v>100</v>
      </c>
      <c r="H26" s="7" t="s">
        <v>60</v>
      </c>
      <c r="L26" s="5" t="s">
        <v>59</v>
      </c>
      <c r="X26" s="5" t="s">
        <v>58</v>
      </c>
      <c r="AS26" s="5" t="s">
        <v>8</v>
      </c>
      <c r="BL26" s="8" t="s">
        <v>6409</v>
      </c>
      <c r="BQ26" s="7" t="s">
        <v>6408</v>
      </c>
      <c r="CA26" s="6" t="s">
        <v>4839</v>
      </c>
      <c r="CD26" s="5" t="s">
        <v>54</v>
      </c>
    </row>
    <row r="27" spans="4:82" ht="9.9" customHeight="1">
      <c r="D27" s="9" t="s">
        <v>93</v>
      </c>
      <c r="H27" s="7" t="s">
        <v>61</v>
      </c>
      <c r="L27" s="5" t="s">
        <v>99</v>
      </c>
      <c r="X27" s="5" t="s">
        <v>98</v>
      </c>
      <c r="AS27" s="5" t="s">
        <v>17</v>
      </c>
      <c r="BL27" s="8" t="s">
        <v>6407</v>
      </c>
      <c r="BQ27" s="7" t="s">
        <v>6406</v>
      </c>
      <c r="CA27" s="6" t="s">
        <v>4819</v>
      </c>
      <c r="CD27" s="5" t="s">
        <v>94</v>
      </c>
    </row>
    <row r="28" spans="4:82" ht="9.9" customHeight="1">
      <c r="D28" s="9" t="s">
        <v>87</v>
      </c>
      <c r="H28" s="7" t="s">
        <v>79</v>
      </c>
      <c r="L28" s="5" t="s">
        <v>112</v>
      </c>
      <c r="X28" s="5" t="s">
        <v>111</v>
      </c>
      <c r="AS28" s="5" t="s">
        <v>17</v>
      </c>
      <c r="BL28" s="8" t="s">
        <v>6405</v>
      </c>
      <c r="BQ28" s="7" t="s">
        <v>6404</v>
      </c>
      <c r="CA28" s="6" t="s">
        <v>6403</v>
      </c>
      <c r="CD28" s="5" t="s">
        <v>94</v>
      </c>
    </row>
    <row r="29" spans="4:82" ht="9.9" customHeight="1">
      <c r="D29" s="9" t="s">
        <v>79</v>
      </c>
      <c r="H29" s="7" t="s">
        <v>86</v>
      </c>
      <c r="L29" s="5" t="s">
        <v>85</v>
      </c>
      <c r="X29" s="5" t="s">
        <v>84</v>
      </c>
      <c r="AS29" s="5" t="s">
        <v>17</v>
      </c>
      <c r="BL29" s="8" t="s">
        <v>2518</v>
      </c>
      <c r="BQ29" s="7" t="s">
        <v>6402</v>
      </c>
      <c r="CA29" s="6" t="s">
        <v>3538</v>
      </c>
      <c r="CD29" s="5" t="s">
        <v>80</v>
      </c>
    </row>
    <row r="30" spans="4:82" ht="9.9" customHeight="1">
      <c r="D30" s="9" t="s">
        <v>70</v>
      </c>
      <c r="H30" s="7" t="s">
        <v>78</v>
      </c>
      <c r="L30" s="5" t="s">
        <v>77</v>
      </c>
      <c r="X30" s="5" t="s">
        <v>76</v>
      </c>
      <c r="AS30" s="5" t="s">
        <v>75</v>
      </c>
      <c r="BL30" s="8" t="s">
        <v>6401</v>
      </c>
      <c r="BQ30" s="7" t="s">
        <v>6400</v>
      </c>
      <c r="CA30" s="6" t="s">
        <v>6399</v>
      </c>
      <c r="CD30" s="5" t="s">
        <v>71</v>
      </c>
    </row>
    <row r="31" spans="4:82" ht="9.9" customHeight="1">
      <c r="D31" s="9" t="s">
        <v>61</v>
      </c>
      <c r="H31" s="7" t="s">
        <v>29</v>
      </c>
      <c r="L31" s="5" t="s">
        <v>28</v>
      </c>
      <c r="X31" s="5" t="s">
        <v>27</v>
      </c>
      <c r="AS31" s="5" t="s">
        <v>26</v>
      </c>
      <c r="BL31" s="8" t="s">
        <v>6398</v>
      </c>
      <c r="BQ31" s="7" t="s">
        <v>6397</v>
      </c>
      <c r="CA31" s="6" t="s">
        <v>4860</v>
      </c>
      <c r="CD31" s="5" t="s">
        <v>22</v>
      </c>
    </row>
    <row r="32" spans="4:82" ht="9.9" customHeight="1">
      <c r="D32" s="9" t="s">
        <v>29</v>
      </c>
      <c r="H32" s="7" t="s">
        <v>37</v>
      </c>
      <c r="L32" s="5" t="s">
        <v>36</v>
      </c>
      <c r="X32" s="5" t="s">
        <v>35</v>
      </c>
      <c r="AS32" s="5" t="s">
        <v>8</v>
      </c>
      <c r="BL32" s="8" t="s">
        <v>6396</v>
      </c>
      <c r="BQ32" s="7" t="s">
        <v>6395</v>
      </c>
      <c r="CA32" s="6" t="s">
        <v>4860</v>
      </c>
      <c r="CD32" s="5" t="s">
        <v>31</v>
      </c>
    </row>
    <row r="33" spans="4:82" ht="9.9" customHeight="1">
      <c r="D33" s="9" t="s">
        <v>46</v>
      </c>
      <c r="H33" s="7" t="s">
        <v>45</v>
      </c>
      <c r="L33" s="5" t="s">
        <v>44</v>
      </c>
      <c r="X33" s="5" t="s">
        <v>43</v>
      </c>
      <c r="AS33" s="5" t="s">
        <v>8</v>
      </c>
      <c r="BL33" s="8" t="s">
        <v>6394</v>
      </c>
      <c r="BQ33" s="7" t="s">
        <v>6393</v>
      </c>
      <c r="CA33" s="6" t="s">
        <v>4816</v>
      </c>
      <c r="CD33" s="5" t="s">
        <v>39</v>
      </c>
    </row>
    <row r="34" spans="4:82" ht="9.9" customHeight="1">
      <c r="D34" s="9" t="s">
        <v>38</v>
      </c>
      <c r="H34" s="7" t="s">
        <v>20</v>
      </c>
      <c r="L34" s="5" t="s">
        <v>19</v>
      </c>
      <c r="X34" s="5" t="s">
        <v>18</v>
      </c>
      <c r="AS34" s="5" t="s">
        <v>17</v>
      </c>
      <c r="BL34" s="8" t="s">
        <v>6392</v>
      </c>
      <c r="BQ34" s="7" t="s">
        <v>6391</v>
      </c>
      <c r="CA34" s="6" t="s">
        <v>4787</v>
      </c>
      <c r="CD34" s="5" t="s">
        <v>13</v>
      </c>
    </row>
    <row r="35" spans="4:82" ht="9.9" customHeight="1">
      <c r="D35" s="9" t="s">
        <v>30</v>
      </c>
      <c r="H35" s="7" t="s">
        <v>11</v>
      </c>
      <c r="L35" s="5" t="s">
        <v>10</v>
      </c>
      <c r="X35" s="5" t="s">
        <v>9</v>
      </c>
      <c r="AS35" s="5" t="s">
        <v>8</v>
      </c>
      <c r="BL35" s="8" t="s">
        <v>6390</v>
      </c>
      <c r="BQ35" s="7" t="s">
        <v>6389</v>
      </c>
      <c r="CA35" s="6" t="s">
        <v>6388</v>
      </c>
      <c r="CD35" s="5" t="s">
        <v>4</v>
      </c>
    </row>
    <row r="36" spans="4:82" ht="9.9" customHeight="1">
      <c r="D36" s="9" t="s">
        <v>21</v>
      </c>
      <c r="H36" s="7" t="s">
        <v>53</v>
      </c>
      <c r="L36" s="5" t="s">
        <v>52</v>
      </c>
      <c r="X36" s="5" t="s">
        <v>51</v>
      </c>
      <c r="AS36" s="5" t="s">
        <v>17</v>
      </c>
      <c r="BL36" s="8" t="s">
        <v>6387</v>
      </c>
      <c r="BQ36" s="7" t="s">
        <v>6386</v>
      </c>
      <c r="CA36" s="6" t="s">
        <v>6385</v>
      </c>
      <c r="CD36" s="5" t="s">
        <v>47</v>
      </c>
    </row>
    <row r="37" spans="4:82" ht="9.9" customHeight="1">
      <c r="D37" s="9" t="s">
        <v>12</v>
      </c>
      <c r="H37" s="7" t="s">
        <v>70</v>
      </c>
      <c r="L37" s="5" t="s">
        <v>106</v>
      </c>
      <c r="X37" s="5" t="s">
        <v>105</v>
      </c>
      <c r="AS37" s="5" t="s">
        <v>17</v>
      </c>
      <c r="BL37" s="8" t="s">
        <v>6384</v>
      </c>
      <c r="BQ37" s="7" t="s">
        <v>6383</v>
      </c>
      <c r="CA37" s="6" t="s">
        <v>23</v>
      </c>
      <c r="CD37" s="5" t="s">
        <v>101</v>
      </c>
    </row>
    <row r="66" spans="1:113" ht="9" customHeight="1"/>
    <row r="67" spans="1:113" ht="12" customHeight="1">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3" t="s">
        <v>3</v>
      </c>
    </row>
    <row r="68" spans="1:113" ht="5.0999999999999996" customHeight="1"/>
    <row r="69" spans="1:113" ht="9.9" customHeight="1">
      <c r="E69" s="1" t="s">
        <v>6382</v>
      </c>
    </row>
    <row r="70" spans="1:113" ht="5.0999999999999996" customHeight="1"/>
    <row r="71" spans="1:113" ht="9.9" customHeight="1">
      <c r="BF71" s="16"/>
      <c r="BG71" s="2"/>
      <c r="BH71" s="2"/>
      <c r="BI71" s="2"/>
      <c r="BJ71" s="2"/>
      <c r="BK71" s="2"/>
      <c r="BL71" s="2"/>
      <c r="BM71" s="2"/>
      <c r="BN71" s="2"/>
      <c r="BO71" s="2"/>
      <c r="BP71" s="2" t="s">
        <v>4781</v>
      </c>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14"/>
    </row>
    <row r="72" spans="1:113" ht="9.9" customHeight="1">
      <c r="BF72" s="25"/>
      <c r="DI72" s="23"/>
    </row>
    <row r="73" spans="1:113" ht="9.9" customHeight="1">
      <c r="BF73" s="25"/>
      <c r="DI73" s="23"/>
    </row>
    <row r="74" spans="1:113" ht="9.9" customHeight="1">
      <c r="BF74" s="13"/>
      <c r="BG74" s="11"/>
      <c r="BH74" s="11"/>
      <c r="BI74" s="11"/>
      <c r="BJ74" s="11"/>
      <c r="BK74" s="11"/>
      <c r="BL74" s="11"/>
      <c r="BM74" s="11"/>
      <c r="BN74" s="11"/>
      <c r="BO74" s="11"/>
      <c r="BP74" s="22" t="s">
        <v>1</v>
      </c>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0"/>
    </row>
    <row r="75" spans="1:113" ht="5.0999999999999996" customHeight="1"/>
    <row r="76" spans="1:113" ht="12"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row>
  </sheetData>
  <mergeCells count="8">
    <mergeCell ref="BW7:CA8"/>
    <mergeCell ref="CD7:CK8"/>
    <mergeCell ref="B7:F8"/>
    <mergeCell ref="G7:I8"/>
    <mergeCell ref="L7:S8"/>
    <mergeCell ref="AS7:AX8"/>
    <mergeCell ref="BG7:BL8"/>
    <mergeCell ref="BO7:BS8"/>
  </mergeCells>
  <phoneticPr fontId="3"/>
  <pageMargins left="0.39370078740157477" right="0" top="0" bottom="0" header="0" footer="0.59055118110236215"/>
  <pageSetup paperSize="9" scale="82" orientation="portrait" r:id="rId1"/>
  <rowBreaks count="1" manualBreakCount="1">
    <brk id="76" max="65280" man="1"/>
  </rowBreaks>
  <colBreaks count="1" manualBreakCount="1">
    <brk id="255"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DA9F5-6E9B-43AB-8260-F3F375915CF3}">
  <dimension ref="A1:DI2073"/>
  <sheetViews>
    <sheetView showGridLines="0" view="pageBreakPreview" zoomScale="60" zoomScaleNormal="100" workbookViewId="0"/>
  </sheetViews>
  <sheetFormatPr defaultColWidth="0.796875" defaultRowHeight="9.9" customHeight="1"/>
  <cols>
    <col min="1" max="16384" width="0.796875" style="1"/>
  </cols>
  <sheetData>
    <row r="1" spans="1:113" ht="108.9" customHeight="1"/>
    <row r="2" spans="1:113" ht="19.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0" t="s">
        <v>6468</v>
      </c>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19" t="s">
        <v>6380</v>
      </c>
      <c r="DC2" s="2"/>
      <c r="DD2" s="2"/>
      <c r="DE2" s="2"/>
      <c r="DF2" s="2"/>
      <c r="DG2" s="2"/>
      <c r="DH2" s="2"/>
      <c r="DI2" s="19" t="s">
        <v>218</v>
      </c>
    </row>
    <row r="3" spans="1:113" ht="5.0999999999999996" customHeight="1"/>
    <row r="4" spans="1:113" ht="15.9" customHeight="1">
      <c r="BD4" s="18" t="s">
        <v>247</v>
      </c>
      <c r="DI4" s="17"/>
    </row>
    <row r="5" spans="1:113" ht="14.1" customHeight="1">
      <c r="BD5" s="7" t="s">
        <v>1</v>
      </c>
      <c r="DI5" s="6"/>
    </row>
    <row r="6" spans="1:113" ht="12" customHeight="1"/>
    <row r="7" spans="1:113" ht="9.9" customHeight="1">
      <c r="A7" s="16" t="s">
        <v>246</v>
      </c>
      <c r="B7" s="2"/>
      <c r="C7" s="2"/>
      <c r="D7" s="2"/>
      <c r="E7" s="2"/>
      <c r="F7" s="2"/>
      <c r="G7" s="2"/>
      <c r="H7" s="2"/>
      <c r="I7" s="2"/>
      <c r="J7" s="2"/>
      <c r="K7" s="2"/>
      <c r="L7" s="2"/>
      <c r="M7" s="2"/>
      <c r="N7" s="2"/>
      <c r="O7" s="2"/>
      <c r="P7" s="2"/>
      <c r="Q7" s="2"/>
      <c r="R7" s="2"/>
      <c r="S7" s="2"/>
      <c r="T7" s="27" t="s">
        <v>206</v>
      </c>
      <c r="U7" s="2"/>
      <c r="V7" s="2"/>
      <c r="W7" s="2"/>
      <c r="X7" s="2"/>
      <c r="Y7" s="2"/>
      <c r="Z7" s="2"/>
      <c r="AA7" s="2"/>
      <c r="AB7" s="2"/>
      <c r="AC7" s="2"/>
      <c r="AD7" s="2"/>
      <c r="AE7" s="2"/>
      <c r="AF7" s="2"/>
      <c r="AG7" s="2"/>
      <c r="AH7" s="2"/>
      <c r="AI7" s="2"/>
      <c r="AJ7" s="2"/>
      <c r="AK7" s="2"/>
      <c r="AL7" s="2"/>
      <c r="AM7" s="15"/>
      <c r="AN7" s="2"/>
      <c r="AO7" s="2"/>
      <c r="AP7" s="2"/>
      <c r="AQ7" s="2"/>
      <c r="AR7" s="2"/>
      <c r="AS7" s="2"/>
      <c r="AT7" s="2"/>
      <c r="AU7" s="2"/>
      <c r="AV7" s="2"/>
      <c r="AW7" s="2"/>
      <c r="AX7" s="2"/>
      <c r="AY7" s="2"/>
      <c r="AZ7" s="2"/>
      <c r="BA7" s="2"/>
      <c r="BB7" s="2"/>
      <c r="BC7" s="2"/>
      <c r="BD7" s="2" t="s">
        <v>244</v>
      </c>
      <c r="BE7" s="2"/>
      <c r="BF7" s="2"/>
      <c r="BG7" s="2"/>
      <c r="BH7" s="2"/>
      <c r="BI7" s="2"/>
      <c r="BJ7" s="2"/>
      <c r="BK7" s="2"/>
      <c r="BL7" s="2"/>
      <c r="BM7" s="2"/>
      <c r="BN7" s="2"/>
      <c r="BO7" s="2"/>
      <c r="BP7" s="2"/>
      <c r="BQ7" s="2"/>
      <c r="BR7" s="2"/>
      <c r="BS7" s="2"/>
      <c r="BT7" s="2"/>
      <c r="BU7" s="2"/>
      <c r="BV7" s="2"/>
      <c r="BW7" s="27" t="s">
        <v>6435</v>
      </c>
      <c r="BX7" s="2"/>
      <c r="BY7" s="2"/>
      <c r="BZ7" s="2"/>
      <c r="CA7" s="2"/>
      <c r="CB7" s="2"/>
      <c r="CC7" s="2"/>
      <c r="CD7" s="2"/>
      <c r="CE7" s="2"/>
      <c r="CF7" s="2"/>
      <c r="CG7" s="2"/>
      <c r="CH7" s="2"/>
      <c r="CI7" s="2"/>
      <c r="CJ7" s="2"/>
      <c r="CK7" s="2"/>
      <c r="CL7" s="2"/>
      <c r="CM7" s="2"/>
      <c r="CN7" s="2"/>
      <c r="CO7" s="2"/>
      <c r="CP7" s="15"/>
      <c r="CQ7" s="2"/>
      <c r="CR7" s="26" t="s">
        <v>7282</v>
      </c>
      <c r="CS7" s="2" t="s">
        <v>226</v>
      </c>
      <c r="CT7" s="2"/>
      <c r="CU7" s="2"/>
      <c r="CV7" s="2"/>
      <c r="CW7" s="2"/>
      <c r="CX7" s="2"/>
      <c r="CY7" s="2"/>
      <c r="CZ7" s="2"/>
      <c r="DA7" s="2"/>
      <c r="DB7" s="2"/>
      <c r="DC7" s="2"/>
      <c r="DD7" s="2"/>
      <c r="DE7" s="2"/>
      <c r="DF7" s="2"/>
      <c r="DG7" s="2"/>
      <c r="DH7" s="2"/>
      <c r="DI7" s="14"/>
    </row>
    <row r="8" spans="1:113" ht="9.9" customHeight="1">
      <c r="A8" s="25" t="s">
        <v>243</v>
      </c>
      <c r="T8" s="24" t="s">
        <v>2097</v>
      </c>
      <c r="BD8" s="1" t="s">
        <v>242</v>
      </c>
      <c r="BW8" s="24" t="s">
        <v>7281</v>
      </c>
      <c r="CR8" s="8" t="s">
        <v>170</v>
      </c>
      <c r="CS8" s="1" t="s">
        <v>240</v>
      </c>
      <c r="DI8" s="23"/>
    </row>
    <row r="9" spans="1:113" ht="9.9" customHeight="1">
      <c r="A9" s="25" t="s">
        <v>239</v>
      </c>
      <c r="T9" s="24" t="s">
        <v>201</v>
      </c>
      <c r="BD9" s="1" t="s">
        <v>238</v>
      </c>
      <c r="BW9" s="24" t="s">
        <v>7280</v>
      </c>
      <c r="DI9" s="23"/>
    </row>
    <row r="10" spans="1:113" ht="9.9" customHeight="1">
      <c r="A10" s="25" t="s">
        <v>237</v>
      </c>
      <c r="T10" s="24" t="s">
        <v>17</v>
      </c>
      <c r="BD10" s="1" t="s">
        <v>236</v>
      </c>
      <c r="BW10" s="24" t="s">
        <v>972</v>
      </c>
      <c r="DI10" s="23"/>
    </row>
    <row r="11" spans="1:113" ht="9.9" customHeight="1">
      <c r="A11" s="13"/>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t="s">
        <v>234</v>
      </c>
      <c r="BE11" s="11"/>
      <c r="BF11" s="11"/>
      <c r="BG11" s="11"/>
      <c r="BH11" s="11"/>
      <c r="BI11" s="11"/>
      <c r="BJ11" s="11"/>
      <c r="BK11" s="11"/>
      <c r="BL11" s="11"/>
      <c r="BM11" s="11"/>
      <c r="BN11" s="11"/>
      <c r="BO11" s="11"/>
      <c r="BP11" s="11"/>
      <c r="BQ11" s="11"/>
      <c r="BR11" s="11"/>
      <c r="BS11" s="11"/>
      <c r="BT11" s="11"/>
      <c r="BU11" s="11"/>
      <c r="BV11" s="11"/>
      <c r="BW11" s="22" t="s">
        <v>6436</v>
      </c>
      <c r="BX11" s="11"/>
      <c r="BY11" s="11"/>
      <c r="BZ11" s="11"/>
      <c r="CA11" s="11"/>
      <c r="CB11" s="11"/>
      <c r="CC11" s="11"/>
      <c r="CD11" s="11"/>
      <c r="CE11" s="11"/>
      <c r="CF11" s="11"/>
      <c r="CG11" s="11"/>
      <c r="CH11" s="11"/>
      <c r="CI11" s="11"/>
      <c r="CJ11" s="11"/>
      <c r="CK11" s="11"/>
      <c r="CL11" s="11"/>
      <c r="CM11" s="11"/>
      <c r="CN11" s="11"/>
      <c r="CO11" s="11"/>
      <c r="CP11" s="12"/>
      <c r="CQ11" s="11"/>
      <c r="CR11" s="21" t="s">
        <v>6464</v>
      </c>
      <c r="CS11" s="11" t="s">
        <v>226</v>
      </c>
      <c r="CT11" s="11"/>
      <c r="CU11" s="11"/>
      <c r="CV11" s="11"/>
      <c r="CW11" s="11"/>
      <c r="CX11" s="11"/>
      <c r="CY11" s="11"/>
      <c r="CZ11" s="11"/>
      <c r="DA11" s="11"/>
      <c r="DB11" s="11"/>
      <c r="DC11" s="11"/>
      <c r="DD11" s="11"/>
      <c r="DE11" s="11"/>
      <c r="DF11" s="11"/>
      <c r="DG11" s="11"/>
      <c r="DH11" s="11"/>
      <c r="DI11" s="10"/>
    </row>
    <row r="12" spans="1:113" ht="5.0999999999999996" customHeight="1"/>
    <row r="13" spans="1:113" ht="12" customHeight="1">
      <c r="A13" s="67" t="s">
        <v>232</v>
      </c>
      <c r="B13" s="65"/>
      <c r="C13" s="65"/>
      <c r="D13" s="65"/>
      <c r="E13" s="65"/>
      <c r="F13" s="2"/>
      <c r="G13" s="2"/>
      <c r="H13" s="64" t="s">
        <v>231</v>
      </c>
      <c r="I13" s="65"/>
      <c r="J13" s="65"/>
      <c r="K13" s="65"/>
      <c r="L13" s="65"/>
      <c r="M13" s="65"/>
      <c r="N13" s="65"/>
      <c r="O13" s="65"/>
      <c r="P13" s="65"/>
      <c r="Q13" s="65"/>
      <c r="R13" s="65"/>
      <c r="S13" s="65"/>
      <c r="T13" s="2"/>
      <c r="U13" s="2"/>
      <c r="V13" s="15"/>
      <c r="W13" s="2"/>
      <c r="X13" s="2"/>
      <c r="Y13" s="2"/>
      <c r="Z13" s="2"/>
      <c r="AA13" s="64" t="s">
        <v>230</v>
      </c>
      <c r="AB13" s="65"/>
      <c r="AC13" s="65"/>
      <c r="AD13" s="65"/>
      <c r="AE13" s="65"/>
      <c r="AF13" s="65"/>
      <c r="AG13" s="65"/>
      <c r="AH13" s="65"/>
      <c r="AI13" s="65"/>
      <c r="AJ13" s="2"/>
      <c r="AK13" s="2"/>
      <c r="AL13" s="15"/>
      <c r="AM13" s="2"/>
      <c r="AN13" s="2"/>
      <c r="AO13" s="64" t="s">
        <v>229</v>
      </c>
      <c r="AP13" s="65"/>
      <c r="AQ13" s="65"/>
      <c r="AR13" s="65"/>
      <c r="AS13" s="65"/>
      <c r="AT13" s="65"/>
      <c r="AU13" s="65"/>
      <c r="AV13" s="65"/>
      <c r="AW13" s="65"/>
      <c r="AX13" s="65"/>
      <c r="AY13" s="2"/>
      <c r="AZ13" s="2"/>
      <c r="BA13" s="64" t="s">
        <v>228</v>
      </c>
      <c r="BB13" s="65"/>
      <c r="BC13" s="65"/>
      <c r="BD13" s="65"/>
      <c r="BE13" s="65"/>
      <c r="BF13" s="65"/>
      <c r="BG13" s="65"/>
      <c r="BH13" s="65"/>
      <c r="BI13" s="65"/>
      <c r="BJ13" s="65"/>
      <c r="BK13" s="2"/>
      <c r="BL13" s="2"/>
      <c r="BM13" s="64" t="s">
        <v>227</v>
      </c>
      <c r="BN13" s="65"/>
      <c r="BO13" s="65"/>
      <c r="BP13" s="65"/>
      <c r="BQ13" s="65"/>
      <c r="BR13" s="65"/>
      <c r="BS13" s="65"/>
      <c r="BT13" s="65"/>
      <c r="BU13" s="65"/>
      <c r="BV13" s="65"/>
      <c r="BW13" s="2"/>
      <c r="BX13" s="2"/>
      <c r="BY13" s="64" t="s">
        <v>226</v>
      </c>
      <c r="BZ13" s="65"/>
      <c r="CA13" s="65"/>
      <c r="CB13" s="65"/>
      <c r="CC13" s="65"/>
      <c r="CD13" s="65"/>
      <c r="CE13" s="65"/>
      <c r="CF13" s="65"/>
      <c r="CG13" s="65"/>
      <c r="CH13" s="65"/>
      <c r="CI13" s="2"/>
      <c r="CJ13" s="2"/>
      <c r="CK13" s="15"/>
      <c r="CL13" s="2"/>
      <c r="CM13" s="2"/>
      <c r="CN13" s="15"/>
      <c r="CO13" s="2"/>
      <c r="CP13" s="15"/>
      <c r="CQ13" s="2"/>
      <c r="CR13" s="2"/>
      <c r="CS13" s="2"/>
      <c r="CT13" s="2"/>
      <c r="CU13" s="2"/>
      <c r="CV13" s="2"/>
      <c r="CW13" s="2"/>
      <c r="CX13" s="2"/>
      <c r="CY13" s="2"/>
      <c r="CZ13" s="2"/>
      <c r="DA13" s="2"/>
      <c r="DB13" s="2"/>
      <c r="DC13" s="2"/>
      <c r="DD13" s="2"/>
      <c r="DE13" s="2"/>
      <c r="DF13" s="2"/>
      <c r="DG13" s="2"/>
      <c r="DH13" s="2"/>
      <c r="DI13" s="14"/>
    </row>
    <row r="14" spans="1:113" ht="12" customHeight="1">
      <c r="A14" s="68"/>
      <c r="B14" s="66"/>
      <c r="C14" s="66"/>
      <c r="D14" s="66"/>
      <c r="E14" s="66"/>
      <c r="F14" s="11"/>
      <c r="G14" s="11"/>
      <c r="H14" s="66"/>
      <c r="I14" s="66"/>
      <c r="J14" s="66"/>
      <c r="K14" s="66"/>
      <c r="L14" s="66"/>
      <c r="M14" s="66"/>
      <c r="N14" s="66"/>
      <c r="O14" s="66"/>
      <c r="P14" s="66"/>
      <c r="Q14" s="66"/>
      <c r="R14" s="66"/>
      <c r="S14" s="66"/>
      <c r="T14" s="11"/>
      <c r="U14" s="11"/>
      <c r="V14" s="12"/>
      <c r="W14" s="11"/>
      <c r="X14" s="11"/>
      <c r="Y14" s="11"/>
      <c r="Z14" s="11"/>
      <c r="AA14" s="66"/>
      <c r="AB14" s="66"/>
      <c r="AC14" s="66"/>
      <c r="AD14" s="66"/>
      <c r="AE14" s="66"/>
      <c r="AF14" s="66"/>
      <c r="AG14" s="66"/>
      <c r="AH14" s="66"/>
      <c r="AI14" s="66"/>
      <c r="AJ14" s="11"/>
      <c r="AK14" s="11"/>
      <c r="AL14" s="12"/>
      <c r="AM14" s="11"/>
      <c r="AN14" s="11"/>
      <c r="AO14" s="66"/>
      <c r="AP14" s="66"/>
      <c r="AQ14" s="66"/>
      <c r="AR14" s="66"/>
      <c r="AS14" s="66"/>
      <c r="AT14" s="66"/>
      <c r="AU14" s="66"/>
      <c r="AV14" s="66"/>
      <c r="AW14" s="66"/>
      <c r="AX14" s="66"/>
      <c r="AY14" s="11"/>
      <c r="AZ14" s="11"/>
      <c r="BA14" s="66"/>
      <c r="BB14" s="66"/>
      <c r="BC14" s="66"/>
      <c r="BD14" s="66"/>
      <c r="BE14" s="66"/>
      <c r="BF14" s="66"/>
      <c r="BG14" s="66"/>
      <c r="BH14" s="66"/>
      <c r="BI14" s="66"/>
      <c r="BJ14" s="66"/>
      <c r="BK14" s="11"/>
      <c r="BL14" s="11"/>
      <c r="BM14" s="66"/>
      <c r="BN14" s="66"/>
      <c r="BO14" s="66"/>
      <c r="BP14" s="66"/>
      <c r="BQ14" s="66"/>
      <c r="BR14" s="66"/>
      <c r="BS14" s="66"/>
      <c r="BT14" s="66"/>
      <c r="BU14" s="66"/>
      <c r="BV14" s="66"/>
      <c r="BW14" s="11"/>
      <c r="BX14" s="11"/>
      <c r="BY14" s="66"/>
      <c r="BZ14" s="66"/>
      <c r="CA14" s="66"/>
      <c r="CB14" s="66"/>
      <c r="CC14" s="66"/>
      <c r="CD14" s="66"/>
      <c r="CE14" s="66"/>
      <c r="CF14" s="66"/>
      <c r="CG14" s="66"/>
      <c r="CH14" s="66"/>
      <c r="CI14" s="11"/>
      <c r="CJ14" s="11"/>
      <c r="CK14" s="12"/>
      <c r="CL14" s="11"/>
      <c r="CM14" s="11"/>
      <c r="CN14" s="12"/>
      <c r="CO14" s="11"/>
      <c r="CP14" s="12"/>
      <c r="CQ14" s="11"/>
      <c r="CR14" s="11"/>
      <c r="CS14" s="11"/>
      <c r="CT14" s="11"/>
      <c r="CU14" s="11"/>
      <c r="CV14" s="11"/>
      <c r="CW14" s="11"/>
      <c r="CX14" s="11"/>
      <c r="CY14" s="11"/>
      <c r="CZ14" s="11"/>
      <c r="DA14" s="11"/>
      <c r="DB14" s="11"/>
      <c r="DC14" s="11"/>
      <c r="DD14" s="11"/>
      <c r="DE14" s="11"/>
      <c r="DF14" s="11"/>
      <c r="DG14" s="11"/>
      <c r="DH14" s="11"/>
      <c r="DI14" s="10"/>
    </row>
    <row r="15" spans="1:113" ht="1.5" customHeight="1"/>
    <row r="16" spans="1:113" ht="9.9" customHeight="1">
      <c r="BH16" s="6" t="s">
        <v>7279</v>
      </c>
      <c r="BT16" s="6" t="s">
        <v>7278</v>
      </c>
    </row>
    <row r="17" spans="5:84" ht="9.9" customHeight="1">
      <c r="E17" s="8" t="s">
        <v>223</v>
      </c>
      <c r="T17" s="6" t="s">
        <v>7277</v>
      </c>
    </row>
    <row r="18" spans="5:84" ht="9.9" customHeight="1">
      <c r="AG18" s="6" t="s">
        <v>7276</v>
      </c>
      <c r="AL18" s="6" t="s">
        <v>347</v>
      </c>
      <c r="AV18" s="6" t="s">
        <v>4505</v>
      </c>
      <c r="BH18" s="6" t="s">
        <v>7275</v>
      </c>
      <c r="BT18" s="6" t="s">
        <v>7274</v>
      </c>
      <c r="CF18" s="6" t="s">
        <v>1211</v>
      </c>
    </row>
    <row r="19" spans="5:84" ht="9.9" customHeight="1">
      <c r="E19" s="8" t="s">
        <v>342</v>
      </c>
      <c r="T19" s="6" t="s">
        <v>7273</v>
      </c>
    </row>
    <row r="20" spans="5:84" ht="9.9" customHeight="1">
      <c r="AG20" s="6" t="s">
        <v>7272</v>
      </c>
      <c r="AL20" s="6" t="s">
        <v>317</v>
      </c>
      <c r="AV20" s="6" t="s">
        <v>7271</v>
      </c>
      <c r="BH20" s="6" t="s">
        <v>7270</v>
      </c>
      <c r="BT20" s="6" t="s">
        <v>7269</v>
      </c>
      <c r="CF20" s="6" t="s">
        <v>786</v>
      </c>
    </row>
    <row r="21" spans="5:84" ht="9.9" customHeight="1">
      <c r="E21" s="8" t="s">
        <v>335</v>
      </c>
      <c r="T21" s="6" t="s">
        <v>7268</v>
      </c>
    </row>
    <row r="22" spans="5:84" ht="9.9" customHeight="1">
      <c r="AG22" s="6" t="s">
        <v>7267</v>
      </c>
      <c r="AL22" s="6" t="s">
        <v>270</v>
      </c>
      <c r="AV22" s="6" t="s">
        <v>3948</v>
      </c>
      <c r="BH22" s="6" t="s">
        <v>7266</v>
      </c>
      <c r="BT22" s="6" t="s">
        <v>7265</v>
      </c>
      <c r="CF22" s="6" t="s">
        <v>786</v>
      </c>
    </row>
    <row r="23" spans="5:84" ht="9.9" customHeight="1">
      <c r="E23" s="8" t="s">
        <v>328</v>
      </c>
      <c r="T23" s="6" t="s">
        <v>7264</v>
      </c>
      <c r="W23" s="5" t="s">
        <v>221</v>
      </c>
    </row>
    <row r="24" spans="5:84" ht="9.9" customHeight="1">
      <c r="AG24" s="6" t="s">
        <v>7263</v>
      </c>
      <c r="AL24" s="6" t="s">
        <v>286</v>
      </c>
      <c r="AV24" s="6" t="s">
        <v>7262</v>
      </c>
      <c r="BH24" s="6" t="s">
        <v>7261</v>
      </c>
      <c r="BT24" s="6" t="s">
        <v>7260</v>
      </c>
    </row>
    <row r="25" spans="5:84" ht="9.9" customHeight="1">
      <c r="E25" s="8" t="s">
        <v>320</v>
      </c>
      <c r="T25" s="6" t="s">
        <v>7259</v>
      </c>
    </row>
    <row r="26" spans="5:84" ht="9.9" customHeight="1">
      <c r="AG26" s="8" t="s">
        <v>7258</v>
      </c>
      <c r="AL26" s="6" t="s">
        <v>309</v>
      </c>
      <c r="AV26" s="6" t="s">
        <v>5282</v>
      </c>
      <c r="BH26" s="6" t="s">
        <v>7257</v>
      </c>
      <c r="BT26" s="6" t="s">
        <v>7256</v>
      </c>
      <c r="CF26" s="6" t="s">
        <v>768</v>
      </c>
    </row>
    <row r="27" spans="5:84" ht="9.9" customHeight="1">
      <c r="E27" s="8" t="s">
        <v>312</v>
      </c>
      <c r="T27" s="6" t="s">
        <v>7255</v>
      </c>
    </row>
    <row r="28" spans="5:84" ht="9.9" customHeight="1">
      <c r="AG28" s="6" t="s">
        <v>7254</v>
      </c>
      <c r="AL28" s="6" t="s">
        <v>325</v>
      </c>
      <c r="AV28" s="6" t="s">
        <v>2442</v>
      </c>
      <c r="BH28" s="6" t="s">
        <v>7253</v>
      </c>
      <c r="BT28" s="6" t="s">
        <v>955</v>
      </c>
      <c r="CF28" s="6" t="s">
        <v>762</v>
      </c>
    </row>
    <row r="29" spans="5:84" ht="9.9" customHeight="1">
      <c r="E29" s="8" t="s">
        <v>304</v>
      </c>
      <c r="T29" s="6" t="s">
        <v>7252</v>
      </c>
    </row>
    <row r="73" spans="1:113" ht="6" customHeight="1"/>
    <row r="74" spans="1:113" ht="5.0999999999999996" customHeight="1"/>
    <row r="75" spans="1:113" ht="12"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row>
    <row r="76" spans="1:113" ht="19.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0" t="s">
        <v>6468</v>
      </c>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19" t="s">
        <v>6380</v>
      </c>
      <c r="DC76" s="2"/>
      <c r="DD76" s="2"/>
      <c r="DE76" s="2"/>
      <c r="DF76" s="2"/>
      <c r="DG76" s="2"/>
      <c r="DH76" s="2"/>
      <c r="DI76" s="19" t="s">
        <v>218</v>
      </c>
    </row>
    <row r="77" spans="1:113" ht="5.0999999999999996" customHeight="1"/>
    <row r="78" spans="1:113" ht="15.9" customHeight="1">
      <c r="BD78" s="18" t="s">
        <v>247</v>
      </c>
      <c r="DI78" s="17"/>
    </row>
    <row r="79" spans="1:113" ht="14.1" customHeight="1">
      <c r="BD79" s="7" t="s">
        <v>1</v>
      </c>
      <c r="DI79" s="6"/>
    </row>
    <row r="80" spans="1:113" ht="12" customHeight="1"/>
    <row r="81" spans="1:113" ht="9.9" customHeight="1">
      <c r="A81" s="16" t="s">
        <v>246</v>
      </c>
      <c r="B81" s="2"/>
      <c r="C81" s="2"/>
      <c r="D81" s="2"/>
      <c r="E81" s="2"/>
      <c r="F81" s="2"/>
      <c r="G81" s="2"/>
      <c r="H81" s="2"/>
      <c r="I81" s="2"/>
      <c r="J81" s="2"/>
      <c r="K81" s="2"/>
      <c r="L81" s="2"/>
      <c r="M81" s="2"/>
      <c r="N81" s="2"/>
      <c r="O81" s="2"/>
      <c r="P81" s="2"/>
      <c r="Q81" s="2"/>
      <c r="R81" s="2"/>
      <c r="S81" s="2"/>
      <c r="T81" s="27" t="s">
        <v>169</v>
      </c>
      <c r="U81" s="2"/>
      <c r="V81" s="2"/>
      <c r="W81" s="2"/>
      <c r="X81" s="2"/>
      <c r="Y81" s="2"/>
      <c r="Z81" s="2"/>
      <c r="AA81" s="2"/>
      <c r="AB81" s="2"/>
      <c r="AC81" s="2"/>
      <c r="AD81" s="2"/>
      <c r="AE81" s="2"/>
      <c r="AF81" s="2"/>
      <c r="AG81" s="2"/>
      <c r="AH81" s="2"/>
      <c r="AI81" s="2"/>
      <c r="AJ81" s="2"/>
      <c r="AK81" s="2"/>
      <c r="AL81" s="2"/>
      <c r="AM81" s="15"/>
      <c r="AN81" s="2"/>
      <c r="AO81" s="2"/>
      <c r="AP81" s="2"/>
      <c r="AQ81" s="2"/>
      <c r="AR81" s="2"/>
      <c r="AS81" s="2"/>
      <c r="AT81" s="2"/>
      <c r="AU81" s="2"/>
      <c r="AV81" s="2"/>
      <c r="AW81" s="2"/>
      <c r="AX81" s="2"/>
      <c r="AY81" s="2"/>
      <c r="AZ81" s="2"/>
      <c r="BA81" s="2"/>
      <c r="BB81" s="2"/>
      <c r="BC81" s="2"/>
      <c r="BD81" s="2" t="s">
        <v>244</v>
      </c>
      <c r="BE81" s="2"/>
      <c r="BF81" s="2"/>
      <c r="BG81" s="2"/>
      <c r="BH81" s="2"/>
      <c r="BI81" s="2"/>
      <c r="BJ81" s="2"/>
      <c r="BK81" s="2"/>
      <c r="BL81" s="2"/>
      <c r="BM81" s="2"/>
      <c r="BN81" s="2"/>
      <c r="BO81" s="2"/>
      <c r="BP81" s="2"/>
      <c r="BQ81" s="2"/>
      <c r="BR81" s="2"/>
      <c r="BS81" s="2"/>
      <c r="BT81" s="2"/>
      <c r="BU81" s="2"/>
      <c r="BV81" s="2"/>
      <c r="BW81" s="27" t="s">
        <v>6433</v>
      </c>
      <c r="BX81" s="2"/>
      <c r="BY81" s="2"/>
      <c r="BZ81" s="2"/>
      <c r="CA81" s="2"/>
      <c r="CB81" s="2"/>
      <c r="CC81" s="2"/>
      <c r="CD81" s="2"/>
      <c r="CE81" s="2"/>
      <c r="CF81" s="2"/>
      <c r="CG81" s="2"/>
      <c r="CH81" s="2"/>
      <c r="CI81" s="2"/>
      <c r="CJ81" s="2"/>
      <c r="CK81" s="2"/>
      <c r="CL81" s="2"/>
      <c r="CM81" s="2"/>
      <c r="CN81" s="2"/>
      <c r="CO81" s="2"/>
      <c r="CP81" s="15"/>
      <c r="CQ81" s="2"/>
      <c r="CR81" s="26" t="s">
        <v>7251</v>
      </c>
      <c r="CS81" s="2" t="s">
        <v>226</v>
      </c>
      <c r="CT81" s="2"/>
      <c r="CU81" s="2"/>
      <c r="CV81" s="2"/>
      <c r="CW81" s="2"/>
      <c r="CX81" s="2"/>
      <c r="CY81" s="2"/>
      <c r="CZ81" s="2"/>
      <c r="DA81" s="2"/>
      <c r="DB81" s="2"/>
      <c r="DC81" s="2"/>
      <c r="DD81" s="2"/>
      <c r="DE81" s="2"/>
      <c r="DF81" s="2"/>
      <c r="DG81" s="2"/>
      <c r="DH81" s="2"/>
      <c r="DI81" s="14"/>
    </row>
    <row r="82" spans="1:113" ht="9.9" customHeight="1">
      <c r="A82" s="25" t="s">
        <v>243</v>
      </c>
      <c r="T82" s="24" t="s">
        <v>2036</v>
      </c>
      <c r="BD82" s="1" t="s">
        <v>242</v>
      </c>
      <c r="BW82" s="24" t="s">
        <v>7250</v>
      </c>
      <c r="CR82" s="8" t="s">
        <v>162</v>
      </c>
      <c r="CS82" s="1" t="s">
        <v>240</v>
      </c>
      <c r="DI82" s="23"/>
    </row>
    <row r="83" spans="1:113" ht="9.9" customHeight="1">
      <c r="A83" s="25" t="s">
        <v>239</v>
      </c>
      <c r="T83" s="24" t="s">
        <v>163</v>
      </c>
      <c r="BD83" s="1" t="s">
        <v>238</v>
      </c>
      <c r="BW83" s="24" t="s">
        <v>7249</v>
      </c>
      <c r="DI83" s="23"/>
    </row>
    <row r="84" spans="1:113" ht="9.9" customHeight="1">
      <c r="A84" s="25" t="s">
        <v>237</v>
      </c>
      <c r="T84" s="24" t="s">
        <v>17</v>
      </c>
      <c r="BD84" s="1" t="s">
        <v>236</v>
      </c>
      <c r="BW84" s="24" t="s">
        <v>1253</v>
      </c>
      <c r="DI84" s="23"/>
    </row>
    <row r="85" spans="1:113" ht="9.9" customHeight="1">
      <c r="A85" s="13"/>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t="s">
        <v>234</v>
      </c>
      <c r="BE85" s="11"/>
      <c r="BF85" s="11"/>
      <c r="BG85" s="11"/>
      <c r="BH85" s="11"/>
      <c r="BI85" s="11"/>
      <c r="BJ85" s="11"/>
      <c r="BK85" s="11"/>
      <c r="BL85" s="11"/>
      <c r="BM85" s="11"/>
      <c r="BN85" s="11"/>
      <c r="BO85" s="11"/>
      <c r="BP85" s="11"/>
      <c r="BQ85" s="11"/>
      <c r="BR85" s="11"/>
      <c r="BS85" s="11"/>
      <c r="BT85" s="11"/>
      <c r="BU85" s="11"/>
      <c r="BV85" s="11"/>
      <c r="BW85" s="22" t="s">
        <v>6436</v>
      </c>
      <c r="BX85" s="11"/>
      <c r="BY85" s="11"/>
      <c r="BZ85" s="11"/>
      <c r="CA85" s="11"/>
      <c r="CB85" s="11"/>
      <c r="CC85" s="11"/>
      <c r="CD85" s="11"/>
      <c r="CE85" s="11"/>
      <c r="CF85" s="11"/>
      <c r="CG85" s="11"/>
      <c r="CH85" s="11"/>
      <c r="CI85" s="11"/>
      <c r="CJ85" s="11"/>
      <c r="CK85" s="11"/>
      <c r="CL85" s="11"/>
      <c r="CM85" s="11"/>
      <c r="CN85" s="11"/>
      <c r="CO85" s="11"/>
      <c r="CP85" s="12"/>
      <c r="CQ85" s="11"/>
      <c r="CR85" s="21" t="s">
        <v>6464</v>
      </c>
      <c r="CS85" s="11" t="s">
        <v>226</v>
      </c>
      <c r="CT85" s="11"/>
      <c r="CU85" s="11"/>
      <c r="CV85" s="11"/>
      <c r="CW85" s="11"/>
      <c r="CX85" s="11"/>
      <c r="CY85" s="11"/>
      <c r="CZ85" s="11"/>
      <c r="DA85" s="11"/>
      <c r="DB85" s="11"/>
      <c r="DC85" s="11"/>
      <c r="DD85" s="11"/>
      <c r="DE85" s="11"/>
      <c r="DF85" s="11"/>
      <c r="DG85" s="11"/>
      <c r="DH85" s="11"/>
      <c r="DI85" s="10"/>
    </row>
    <row r="86" spans="1:113" ht="5.0999999999999996" customHeight="1"/>
    <row r="87" spans="1:113" ht="12" customHeight="1">
      <c r="A87" s="67" t="s">
        <v>232</v>
      </c>
      <c r="B87" s="65"/>
      <c r="C87" s="65"/>
      <c r="D87" s="65"/>
      <c r="E87" s="65"/>
      <c r="F87" s="2"/>
      <c r="G87" s="2"/>
      <c r="H87" s="64" t="s">
        <v>231</v>
      </c>
      <c r="I87" s="65"/>
      <c r="J87" s="65"/>
      <c r="K87" s="65"/>
      <c r="L87" s="65"/>
      <c r="M87" s="65"/>
      <c r="N87" s="65"/>
      <c r="O87" s="65"/>
      <c r="P87" s="65"/>
      <c r="Q87" s="65"/>
      <c r="R87" s="65"/>
      <c r="S87" s="65"/>
      <c r="T87" s="2"/>
      <c r="U87" s="2"/>
      <c r="V87" s="15"/>
      <c r="W87" s="2"/>
      <c r="X87" s="2"/>
      <c r="Y87" s="2"/>
      <c r="Z87" s="2"/>
      <c r="AA87" s="64" t="s">
        <v>230</v>
      </c>
      <c r="AB87" s="65"/>
      <c r="AC87" s="65"/>
      <c r="AD87" s="65"/>
      <c r="AE87" s="65"/>
      <c r="AF87" s="65"/>
      <c r="AG87" s="65"/>
      <c r="AH87" s="65"/>
      <c r="AI87" s="65"/>
      <c r="AJ87" s="2"/>
      <c r="AK87" s="2"/>
      <c r="AL87" s="15"/>
      <c r="AM87" s="2"/>
      <c r="AN87" s="2"/>
      <c r="AO87" s="64" t="s">
        <v>229</v>
      </c>
      <c r="AP87" s="65"/>
      <c r="AQ87" s="65"/>
      <c r="AR87" s="65"/>
      <c r="AS87" s="65"/>
      <c r="AT87" s="65"/>
      <c r="AU87" s="65"/>
      <c r="AV87" s="65"/>
      <c r="AW87" s="65"/>
      <c r="AX87" s="65"/>
      <c r="AY87" s="2"/>
      <c r="AZ87" s="2"/>
      <c r="BA87" s="64" t="s">
        <v>228</v>
      </c>
      <c r="BB87" s="65"/>
      <c r="BC87" s="65"/>
      <c r="BD87" s="65"/>
      <c r="BE87" s="65"/>
      <c r="BF87" s="65"/>
      <c r="BG87" s="65"/>
      <c r="BH87" s="65"/>
      <c r="BI87" s="65"/>
      <c r="BJ87" s="65"/>
      <c r="BK87" s="2"/>
      <c r="BL87" s="2"/>
      <c r="BM87" s="64" t="s">
        <v>227</v>
      </c>
      <c r="BN87" s="65"/>
      <c r="BO87" s="65"/>
      <c r="BP87" s="65"/>
      <c r="BQ87" s="65"/>
      <c r="BR87" s="65"/>
      <c r="BS87" s="65"/>
      <c r="BT87" s="65"/>
      <c r="BU87" s="65"/>
      <c r="BV87" s="65"/>
      <c r="BW87" s="2"/>
      <c r="BX87" s="2"/>
      <c r="BY87" s="64" t="s">
        <v>226</v>
      </c>
      <c r="BZ87" s="65"/>
      <c r="CA87" s="65"/>
      <c r="CB87" s="65"/>
      <c r="CC87" s="65"/>
      <c r="CD87" s="65"/>
      <c r="CE87" s="65"/>
      <c r="CF87" s="65"/>
      <c r="CG87" s="65"/>
      <c r="CH87" s="65"/>
      <c r="CI87" s="2"/>
      <c r="CJ87" s="2"/>
      <c r="CK87" s="15"/>
      <c r="CL87" s="2"/>
      <c r="CM87" s="2"/>
      <c r="CN87" s="15"/>
      <c r="CO87" s="2"/>
      <c r="CP87" s="15"/>
      <c r="CQ87" s="2"/>
      <c r="CR87" s="2"/>
      <c r="CS87" s="2"/>
      <c r="CT87" s="2"/>
      <c r="CU87" s="2"/>
      <c r="CV87" s="2"/>
      <c r="CW87" s="2"/>
      <c r="CX87" s="2"/>
      <c r="CY87" s="2"/>
      <c r="CZ87" s="2"/>
      <c r="DA87" s="2"/>
      <c r="DB87" s="2"/>
      <c r="DC87" s="2"/>
      <c r="DD87" s="2"/>
      <c r="DE87" s="2"/>
      <c r="DF87" s="2"/>
      <c r="DG87" s="2"/>
      <c r="DH87" s="2"/>
      <c r="DI87" s="14"/>
    </row>
    <row r="88" spans="1:113" ht="12" customHeight="1">
      <c r="A88" s="68"/>
      <c r="B88" s="66"/>
      <c r="C88" s="66"/>
      <c r="D88" s="66"/>
      <c r="E88" s="66"/>
      <c r="F88" s="11"/>
      <c r="G88" s="11"/>
      <c r="H88" s="66"/>
      <c r="I88" s="66"/>
      <c r="J88" s="66"/>
      <c r="K88" s="66"/>
      <c r="L88" s="66"/>
      <c r="M88" s="66"/>
      <c r="N88" s="66"/>
      <c r="O88" s="66"/>
      <c r="P88" s="66"/>
      <c r="Q88" s="66"/>
      <c r="R88" s="66"/>
      <c r="S88" s="66"/>
      <c r="T88" s="11"/>
      <c r="U88" s="11"/>
      <c r="V88" s="12"/>
      <c r="W88" s="11"/>
      <c r="X88" s="11"/>
      <c r="Y88" s="11"/>
      <c r="Z88" s="11"/>
      <c r="AA88" s="66"/>
      <c r="AB88" s="66"/>
      <c r="AC88" s="66"/>
      <c r="AD88" s="66"/>
      <c r="AE88" s="66"/>
      <c r="AF88" s="66"/>
      <c r="AG88" s="66"/>
      <c r="AH88" s="66"/>
      <c r="AI88" s="66"/>
      <c r="AJ88" s="11"/>
      <c r="AK88" s="11"/>
      <c r="AL88" s="12"/>
      <c r="AM88" s="11"/>
      <c r="AN88" s="11"/>
      <c r="AO88" s="66"/>
      <c r="AP88" s="66"/>
      <c r="AQ88" s="66"/>
      <c r="AR88" s="66"/>
      <c r="AS88" s="66"/>
      <c r="AT88" s="66"/>
      <c r="AU88" s="66"/>
      <c r="AV88" s="66"/>
      <c r="AW88" s="66"/>
      <c r="AX88" s="66"/>
      <c r="AY88" s="11"/>
      <c r="AZ88" s="11"/>
      <c r="BA88" s="66"/>
      <c r="BB88" s="66"/>
      <c r="BC88" s="66"/>
      <c r="BD88" s="66"/>
      <c r="BE88" s="66"/>
      <c r="BF88" s="66"/>
      <c r="BG88" s="66"/>
      <c r="BH88" s="66"/>
      <c r="BI88" s="66"/>
      <c r="BJ88" s="66"/>
      <c r="BK88" s="11"/>
      <c r="BL88" s="11"/>
      <c r="BM88" s="66"/>
      <c r="BN88" s="66"/>
      <c r="BO88" s="66"/>
      <c r="BP88" s="66"/>
      <c r="BQ88" s="66"/>
      <c r="BR88" s="66"/>
      <c r="BS88" s="66"/>
      <c r="BT88" s="66"/>
      <c r="BU88" s="66"/>
      <c r="BV88" s="66"/>
      <c r="BW88" s="11"/>
      <c r="BX88" s="11"/>
      <c r="BY88" s="66"/>
      <c r="BZ88" s="66"/>
      <c r="CA88" s="66"/>
      <c r="CB88" s="66"/>
      <c r="CC88" s="66"/>
      <c r="CD88" s="66"/>
      <c r="CE88" s="66"/>
      <c r="CF88" s="66"/>
      <c r="CG88" s="66"/>
      <c r="CH88" s="66"/>
      <c r="CI88" s="11"/>
      <c r="CJ88" s="11"/>
      <c r="CK88" s="12"/>
      <c r="CL88" s="11"/>
      <c r="CM88" s="11"/>
      <c r="CN88" s="12"/>
      <c r="CO88" s="11"/>
      <c r="CP88" s="12"/>
      <c r="CQ88" s="11"/>
      <c r="CR88" s="11"/>
      <c r="CS88" s="11"/>
      <c r="CT88" s="11"/>
      <c r="CU88" s="11"/>
      <c r="CV88" s="11"/>
      <c r="CW88" s="11"/>
      <c r="CX88" s="11"/>
      <c r="CY88" s="11"/>
      <c r="CZ88" s="11"/>
      <c r="DA88" s="11"/>
      <c r="DB88" s="11"/>
      <c r="DC88" s="11"/>
      <c r="DD88" s="11"/>
      <c r="DE88" s="11"/>
      <c r="DF88" s="11"/>
      <c r="DG88" s="11"/>
      <c r="DH88" s="11"/>
      <c r="DI88" s="10"/>
    </row>
    <row r="89" spans="1:113" ht="1.5" customHeight="1"/>
    <row r="90" spans="1:113" ht="9.9" customHeight="1">
      <c r="BH90" s="6" t="s">
        <v>7248</v>
      </c>
      <c r="BT90" s="6" t="s">
        <v>7247</v>
      </c>
    </row>
    <row r="91" spans="1:113" ht="9.9" customHeight="1">
      <c r="E91" s="8" t="s">
        <v>223</v>
      </c>
      <c r="T91" s="6" t="s">
        <v>7246</v>
      </c>
    </row>
    <row r="92" spans="1:113" ht="9.9" customHeight="1">
      <c r="AG92" s="8" t="s">
        <v>7245</v>
      </c>
      <c r="AL92" s="6" t="s">
        <v>309</v>
      </c>
      <c r="AV92" s="6" t="s">
        <v>7244</v>
      </c>
      <c r="BH92" s="6" t="s">
        <v>7236</v>
      </c>
      <c r="BT92" s="6" t="s">
        <v>7243</v>
      </c>
      <c r="CF92" s="6" t="s">
        <v>801</v>
      </c>
    </row>
    <row r="93" spans="1:113" ht="9.9" customHeight="1">
      <c r="E93" s="8" t="s">
        <v>342</v>
      </c>
      <c r="T93" s="6" t="s">
        <v>7242</v>
      </c>
    </row>
    <row r="94" spans="1:113" ht="9.9" customHeight="1">
      <c r="AG94" s="6" t="s">
        <v>7241</v>
      </c>
      <c r="AL94" s="6" t="s">
        <v>286</v>
      </c>
      <c r="AV94" s="6" t="s">
        <v>2447</v>
      </c>
      <c r="BH94" s="6" t="s">
        <v>7240</v>
      </c>
      <c r="BT94" s="6" t="s">
        <v>7239</v>
      </c>
      <c r="CF94" s="6" t="s">
        <v>4670</v>
      </c>
    </row>
    <row r="95" spans="1:113" ht="9.9" customHeight="1">
      <c r="E95" s="8" t="s">
        <v>335</v>
      </c>
      <c r="T95" s="6" t="s">
        <v>7238</v>
      </c>
    </row>
    <row r="96" spans="1:113" ht="9.9" customHeight="1">
      <c r="AG96" s="6" t="s">
        <v>7237</v>
      </c>
      <c r="AL96" s="6" t="s">
        <v>270</v>
      </c>
      <c r="AV96" s="6" t="s">
        <v>1208</v>
      </c>
      <c r="BH96" s="6" t="s">
        <v>7236</v>
      </c>
      <c r="BT96" s="6" t="s">
        <v>7235</v>
      </c>
      <c r="CF96" s="6" t="s">
        <v>1931</v>
      </c>
    </row>
    <row r="97" spans="5:84" ht="9.9" customHeight="1">
      <c r="E97" s="8" t="s">
        <v>328</v>
      </c>
      <c r="T97" s="6" t="s">
        <v>7234</v>
      </c>
    </row>
    <row r="98" spans="5:84" ht="9.9" customHeight="1">
      <c r="AG98" s="6" t="s">
        <v>7233</v>
      </c>
      <c r="AL98" s="6" t="s">
        <v>317</v>
      </c>
      <c r="AV98" s="6" t="s">
        <v>5305</v>
      </c>
      <c r="BH98" s="6" t="s">
        <v>7232</v>
      </c>
      <c r="BT98" s="6" t="s">
        <v>7231</v>
      </c>
      <c r="CF98" s="6" t="s">
        <v>774</v>
      </c>
    </row>
    <row r="99" spans="5:84" ht="9.9" customHeight="1">
      <c r="E99" s="8" t="s">
        <v>320</v>
      </c>
      <c r="T99" s="6" t="s">
        <v>7230</v>
      </c>
    </row>
    <row r="100" spans="5:84" ht="9.9" customHeight="1">
      <c r="AG100" s="6" t="s">
        <v>7229</v>
      </c>
      <c r="AL100" s="6" t="s">
        <v>347</v>
      </c>
      <c r="AV100" s="6" t="s">
        <v>1971</v>
      </c>
      <c r="BH100" s="6" t="s">
        <v>4007</v>
      </c>
      <c r="BT100" s="6" t="s">
        <v>7228</v>
      </c>
      <c r="CF100" s="6" t="s">
        <v>786</v>
      </c>
    </row>
    <row r="101" spans="5:84" ht="9.9" customHeight="1">
      <c r="E101" s="8" t="s">
        <v>312</v>
      </c>
      <c r="T101" s="6" t="s">
        <v>7227</v>
      </c>
    </row>
    <row r="102" spans="5:84" ht="9.9" customHeight="1">
      <c r="AG102" s="6" t="s">
        <v>7226</v>
      </c>
      <c r="AL102" s="6" t="s">
        <v>278</v>
      </c>
      <c r="AV102" s="6" t="s">
        <v>3274</v>
      </c>
      <c r="BH102" s="6" t="s">
        <v>852</v>
      </c>
      <c r="BT102" s="6" t="s">
        <v>4582</v>
      </c>
      <c r="CF102" s="6" t="s">
        <v>929</v>
      </c>
    </row>
    <row r="103" spans="5:84" ht="9.9" customHeight="1">
      <c r="E103" s="8" t="s">
        <v>304</v>
      </c>
      <c r="T103" s="6" t="s">
        <v>7225</v>
      </c>
    </row>
    <row r="104" spans="5:84" ht="9.9" customHeight="1">
      <c r="AG104" s="6" t="s">
        <v>7224</v>
      </c>
      <c r="AL104" s="6" t="s">
        <v>325</v>
      </c>
      <c r="AV104" s="6" t="s">
        <v>3381</v>
      </c>
      <c r="BH104" s="6" t="s">
        <v>7223</v>
      </c>
      <c r="BT104" s="6" t="s">
        <v>7222</v>
      </c>
      <c r="CF104" s="6" t="s">
        <v>429</v>
      </c>
    </row>
    <row r="105" spans="5:84" ht="9.9" customHeight="1">
      <c r="E105" s="8" t="s">
        <v>296</v>
      </c>
      <c r="T105" s="6" t="s">
        <v>7221</v>
      </c>
    </row>
    <row r="147" spans="1:113" ht="6" customHeight="1"/>
    <row r="148" spans="1:113" ht="5.0999999999999996" customHeight="1"/>
    <row r="149" spans="1:113" ht="12"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row>
    <row r="150" spans="1:113" ht="19.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0" t="s">
        <v>6468</v>
      </c>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19" t="s">
        <v>6380</v>
      </c>
      <c r="DC150" s="2"/>
      <c r="DD150" s="2"/>
      <c r="DE150" s="2"/>
      <c r="DF150" s="2"/>
      <c r="DG150" s="2"/>
      <c r="DH150" s="2"/>
      <c r="DI150" s="19" t="s">
        <v>218</v>
      </c>
    </row>
    <row r="151" spans="1:113" ht="5.0999999999999996" customHeight="1"/>
    <row r="152" spans="1:113" ht="15.9" customHeight="1">
      <c r="BD152" s="18" t="s">
        <v>247</v>
      </c>
      <c r="DI152" s="17"/>
    </row>
    <row r="153" spans="1:113" ht="14.1" customHeight="1">
      <c r="BD153" s="7" t="s">
        <v>1</v>
      </c>
      <c r="DI153" s="6"/>
    </row>
    <row r="154" spans="1:113" ht="12" customHeight="1"/>
    <row r="155" spans="1:113" ht="9.9" customHeight="1">
      <c r="A155" s="16" t="s">
        <v>246</v>
      </c>
      <c r="B155" s="2"/>
      <c r="C155" s="2"/>
      <c r="D155" s="2"/>
      <c r="E155" s="2"/>
      <c r="F155" s="2"/>
      <c r="G155" s="2"/>
      <c r="H155" s="2"/>
      <c r="I155" s="2"/>
      <c r="J155" s="2"/>
      <c r="K155" s="2"/>
      <c r="L155" s="2"/>
      <c r="M155" s="2"/>
      <c r="N155" s="2"/>
      <c r="O155" s="2"/>
      <c r="P155" s="2"/>
      <c r="Q155" s="2"/>
      <c r="R155" s="2"/>
      <c r="S155" s="2"/>
      <c r="T155" s="27" t="s">
        <v>176</v>
      </c>
      <c r="U155" s="2"/>
      <c r="V155" s="2"/>
      <c r="W155" s="2"/>
      <c r="X155" s="2"/>
      <c r="Y155" s="2"/>
      <c r="Z155" s="2"/>
      <c r="AA155" s="2"/>
      <c r="AB155" s="2"/>
      <c r="AC155" s="2"/>
      <c r="AD155" s="2"/>
      <c r="AE155" s="2"/>
      <c r="AF155" s="2"/>
      <c r="AG155" s="2"/>
      <c r="AH155" s="2"/>
      <c r="AI155" s="2"/>
      <c r="AJ155" s="2"/>
      <c r="AK155" s="2"/>
      <c r="AL155" s="2"/>
      <c r="AM155" s="15"/>
      <c r="AN155" s="2"/>
      <c r="AO155" s="2"/>
      <c r="AP155" s="2"/>
      <c r="AQ155" s="2"/>
      <c r="AR155" s="2"/>
      <c r="AS155" s="2"/>
      <c r="AT155" s="2"/>
      <c r="AU155" s="2"/>
      <c r="AV155" s="2"/>
      <c r="AW155" s="2"/>
      <c r="AX155" s="2"/>
      <c r="AY155" s="2"/>
      <c r="AZ155" s="2"/>
      <c r="BA155" s="2"/>
      <c r="BB155" s="2"/>
      <c r="BC155" s="2"/>
      <c r="BD155" s="2" t="s">
        <v>244</v>
      </c>
      <c r="BE155" s="2"/>
      <c r="BF155" s="2"/>
      <c r="BG155" s="2"/>
      <c r="BH155" s="2"/>
      <c r="BI155" s="2"/>
      <c r="BJ155" s="2"/>
      <c r="BK155" s="2"/>
      <c r="BL155" s="2"/>
      <c r="BM155" s="2"/>
      <c r="BN155" s="2"/>
      <c r="BO155" s="2"/>
      <c r="BP155" s="2"/>
      <c r="BQ155" s="2"/>
      <c r="BR155" s="2"/>
      <c r="BS155" s="2"/>
      <c r="BT155" s="2"/>
      <c r="BU155" s="2"/>
      <c r="BV155" s="2"/>
      <c r="BW155" s="27" t="s">
        <v>6425</v>
      </c>
      <c r="BX155" s="2"/>
      <c r="BY155" s="2"/>
      <c r="BZ155" s="2"/>
      <c r="CA155" s="2"/>
      <c r="CB155" s="2"/>
      <c r="CC155" s="2"/>
      <c r="CD155" s="2"/>
      <c r="CE155" s="2"/>
      <c r="CF155" s="2"/>
      <c r="CG155" s="2"/>
      <c r="CH155" s="2"/>
      <c r="CI155" s="2"/>
      <c r="CJ155" s="2"/>
      <c r="CK155" s="2"/>
      <c r="CL155" s="2"/>
      <c r="CM155" s="2"/>
      <c r="CN155" s="2"/>
      <c r="CO155" s="2"/>
      <c r="CP155" s="15"/>
      <c r="CQ155" s="2"/>
      <c r="CR155" s="26" t="s">
        <v>7220</v>
      </c>
      <c r="CS155" s="2" t="s">
        <v>226</v>
      </c>
      <c r="CT155" s="2"/>
      <c r="CU155" s="2"/>
      <c r="CV155" s="2"/>
      <c r="CW155" s="2"/>
      <c r="CX155" s="2"/>
      <c r="CY155" s="2"/>
      <c r="CZ155" s="2"/>
      <c r="DA155" s="2"/>
      <c r="DB155" s="2"/>
      <c r="DC155" s="2"/>
      <c r="DD155" s="2"/>
      <c r="DE155" s="2"/>
      <c r="DF155" s="2"/>
      <c r="DG155" s="2"/>
      <c r="DH155" s="2"/>
      <c r="DI155" s="14"/>
    </row>
    <row r="156" spans="1:113" ht="9.9" customHeight="1">
      <c r="A156" s="25" t="s">
        <v>243</v>
      </c>
      <c r="T156" s="24" t="s">
        <v>1961</v>
      </c>
      <c r="BD156" s="1" t="s">
        <v>242</v>
      </c>
      <c r="BW156" s="24" t="s">
        <v>7219</v>
      </c>
      <c r="CR156" s="8" t="s">
        <v>162</v>
      </c>
      <c r="CS156" s="1" t="s">
        <v>240</v>
      </c>
      <c r="DI156" s="23"/>
    </row>
    <row r="157" spans="1:113" ht="9.9" customHeight="1">
      <c r="A157" s="25" t="s">
        <v>239</v>
      </c>
      <c r="T157" s="24" t="s">
        <v>171</v>
      </c>
      <c r="BD157" s="1" t="s">
        <v>238</v>
      </c>
      <c r="BW157" s="24" t="s">
        <v>7218</v>
      </c>
      <c r="DI157" s="23"/>
    </row>
    <row r="158" spans="1:113" ht="9.9" customHeight="1">
      <c r="A158" s="25" t="s">
        <v>237</v>
      </c>
      <c r="T158" s="24" t="s">
        <v>17</v>
      </c>
      <c r="BD158" s="1" t="s">
        <v>236</v>
      </c>
      <c r="BW158" s="24" t="s">
        <v>2033</v>
      </c>
      <c r="DI158" s="23"/>
    </row>
    <row r="159" spans="1:113" ht="9.9" customHeight="1">
      <c r="A159" s="13"/>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t="s">
        <v>234</v>
      </c>
      <c r="BE159" s="11"/>
      <c r="BF159" s="11"/>
      <c r="BG159" s="11"/>
      <c r="BH159" s="11"/>
      <c r="BI159" s="11"/>
      <c r="BJ159" s="11"/>
      <c r="BK159" s="11"/>
      <c r="BL159" s="11"/>
      <c r="BM159" s="11"/>
      <c r="BN159" s="11"/>
      <c r="BO159" s="11"/>
      <c r="BP159" s="11"/>
      <c r="BQ159" s="11"/>
      <c r="BR159" s="11"/>
      <c r="BS159" s="11"/>
      <c r="BT159" s="11"/>
      <c r="BU159" s="11"/>
      <c r="BV159" s="11"/>
      <c r="BW159" s="22" t="s">
        <v>6436</v>
      </c>
      <c r="BX159" s="11"/>
      <c r="BY159" s="11"/>
      <c r="BZ159" s="11"/>
      <c r="CA159" s="11"/>
      <c r="CB159" s="11"/>
      <c r="CC159" s="11"/>
      <c r="CD159" s="11"/>
      <c r="CE159" s="11"/>
      <c r="CF159" s="11"/>
      <c r="CG159" s="11"/>
      <c r="CH159" s="11"/>
      <c r="CI159" s="11"/>
      <c r="CJ159" s="11"/>
      <c r="CK159" s="11"/>
      <c r="CL159" s="11"/>
      <c r="CM159" s="11"/>
      <c r="CN159" s="11"/>
      <c r="CO159" s="11"/>
      <c r="CP159" s="12"/>
      <c r="CQ159" s="11"/>
      <c r="CR159" s="21" t="s">
        <v>6464</v>
      </c>
      <c r="CS159" s="11" t="s">
        <v>226</v>
      </c>
      <c r="CT159" s="11"/>
      <c r="CU159" s="11"/>
      <c r="CV159" s="11"/>
      <c r="CW159" s="11"/>
      <c r="CX159" s="11"/>
      <c r="CY159" s="11"/>
      <c r="CZ159" s="11"/>
      <c r="DA159" s="11"/>
      <c r="DB159" s="11"/>
      <c r="DC159" s="11"/>
      <c r="DD159" s="11"/>
      <c r="DE159" s="11"/>
      <c r="DF159" s="11"/>
      <c r="DG159" s="11"/>
      <c r="DH159" s="11"/>
      <c r="DI159" s="10"/>
    </row>
    <row r="160" spans="1:113" ht="5.0999999999999996" customHeight="1"/>
    <row r="161" spans="1:113" ht="12" customHeight="1">
      <c r="A161" s="67" t="s">
        <v>232</v>
      </c>
      <c r="B161" s="65"/>
      <c r="C161" s="65"/>
      <c r="D161" s="65"/>
      <c r="E161" s="65"/>
      <c r="F161" s="2"/>
      <c r="G161" s="2"/>
      <c r="H161" s="64" t="s">
        <v>231</v>
      </c>
      <c r="I161" s="65"/>
      <c r="J161" s="65"/>
      <c r="K161" s="65"/>
      <c r="L161" s="65"/>
      <c r="M161" s="65"/>
      <c r="N161" s="65"/>
      <c r="O161" s="65"/>
      <c r="P161" s="65"/>
      <c r="Q161" s="65"/>
      <c r="R161" s="65"/>
      <c r="S161" s="65"/>
      <c r="T161" s="2"/>
      <c r="U161" s="2"/>
      <c r="V161" s="15"/>
      <c r="W161" s="2"/>
      <c r="X161" s="2"/>
      <c r="Y161" s="2"/>
      <c r="Z161" s="2"/>
      <c r="AA161" s="64" t="s">
        <v>230</v>
      </c>
      <c r="AB161" s="65"/>
      <c r="AC161" s="65"/>
      <c r="AD161" s="65"/>
      <c r="AE161" s="65"/>
      <c r="AF161" s="65"/>
      <c r="AG161" s="65"/>
      <c r="AH161" s="65"/>
      <c r="AI161" s="65"/>
      <c r="AJ161" s="2"/>
      <c r="AK161" s="2"/>
      <c r="AL161" s="15"/>
      <c r="AM161" s="2"/>
      <c r="AN161" s="2"/>
      <c r="AO161" s="64" t="s">
        <v>229</v>
      </c>
      <c r="AP161" s="65"/>
      <c r="AQ161" s="65"/>
      <c r="AR161" s="65"/>
      <c r="AS161" s="65"/>
      <c r="AT161" s="65"/>
      <c r="AU161" s="65"/>
      <c r="AV161" s="65"/>
      <c r="AW161" s="65"/>
      <c r="AX161" s="65"/>
      <c r="AY161" s="2"/>
      <c r="AZ161" s="2"/>
      <c r="BA161" s="64" t="s">
        <v>228</v>
      </c>
      <c r="BB161" s="65"/>
      <c r="BC161" s="65"/>
      <c r="BD161" s="65"/>
      <c r="BE161" s="65"/>
      <c r="BF161" s="65"/>
      <c r="BG161" s="65"/>
      <c r="BH161" s="65"/>
      <c r="BI161" s="65"/>
      <c r="BJ161" s="65"/>
      <c r="BK161" s="2"/>
      <c r="BL161" s="2"/>
      <c r="BM161" s="64" t="s">
        <v>227</v>
      </c>
      <c r="BN161" s="65"/>
      <c r="BO161" s="65"/>
      <c r="BP161" s="65"/>
      <c r="BQ161" s="65"/>
      <c r="BR161" s="65"/>
      <c r="BS161" s="65"/>
      <c r="BT161" s="65"/>
      <c r="BU161" s="65"/>
      <c r="BV161" s="65"/>
      <c r="BW161" s="2"/>
      <c r="BX161" s="2"/>
      <c r="BY161" s="64" t="s">
        <v>226</v>
      </c>
      <c r="BZ161" s="65"/>
      <c r="CA161" s="65"/>
      <c r="CB161" s="65"/>
      <c r="CC161" s="65"/>
      <c r="CD161" s="65"/>
      <c r="CE161" s="65"/>
      <c r="CF161" s="65"/>
      <c r="CG161" s="65"/>
      <c r="CH161" s="65"/>
      <c r="CI161" s="2"/>
      <c r="CJ161" s="2"/>
      <c r="CK161" s="15"/>
      <c r="CL161" s="2"/>
      <c r="CM161" s="2"/>
      <c r="CN161" s="15"/>
      <c r="CO161" s="2"/>
      <c r="CP161" s="15"/>
      <c r="CQ161" s="2"/>
      <c r="CR161" s="2"/>
      <c r="CS161" s="2"/>
      <c r="CT161" s="2"/>
      <c r="CU161" s="2"/>
      <c r="CV161" s="2"/>
      <c r="CW161" s="2"/>
      <c r="CX161" s="2"/>
      <c r="CY161" s="2"/>
      <c r="CZ161" s="2"/>
      <c r="DA161" s="2"/>
      <c r="DB161" s="2"/>
      <c r="DC161" s="2"/>
      <c r="DD161" s="2"/>
      <c r="DE161" s="2"/>
      <c r="DF161" s="2"/>
      <c r="DG161" s="2"/>
      <c r="DH161" s="2"/>
      <c r="DI161" s="14"/>
    </row>
    <row r="162" spans="1:113" ht="12" customHeight="1">
      <c r="A162" s="68"/>
      <c r="B162" s="66"/>
      <c r="C162" s="66"/>
      <c r="D162" s="66"/>
      <c r="E162" s="66"/>
      <c r="F162" s="11"/>
      <c r="G162" s="11"/>
      <c r="H162" s="66"/>
      <c r="I162" s="66"/>
      <c r="J162" s="66"/>
      <c r="K162" s="66"/>
      <c r="L162" s="66"/>
      <c r="M162" s="66"/>
      <c r="N162" s="66"/>
      <c r="O162" s="66"/>
      <c r="P162" s="66"/>
      <c r="Q162" s="66"/>
      <c r="R162" s="66"/>
      <c r="S162" s="66"/>
      <c r="T162" s="11"/>
      <c r="U162" s="11"/>
      <c r="V162" s="12"/>
      <c r="W162" s="11"/>
      <c r="X162" s="11"/>
      <c r="Y162" s="11"/>
      <c r="Z162" s="11"/>
      <c r="AA162" s="66"/>
      <c r="AB162" s="66"/>
      <c r="AC162" s="66"/>
      <c r="AD162" s="66"/>
      <c r="AE162" s="66"/>
      <c r="AF162" s="66"/>
      <c r="AG162" s="66"/>
      <c r="AH162" s="66"/>
      <c r="AI162" s="66"/>
      <c r="AJ162" s="11"/>
      <c r="AK162" s="11"/>
      <c r="AL162" s="12"/>
      <c r="AM162" s="11"/>
      <c r="AN162" s="11"/>
      <c r="AO162" s="66"/>
      <c r="AP162" s="66"/>
      <c r="AQ162" s="66"/>
      <c r="AR162" s="66"/>
      <c r="AS162" s="66"/>
      <c r="AT162" s="66"/>
      <c r="AU162" s="66"/>
      <c r="AV162" s="66"/>
      <c r="AW162" s="66"/>
      <c r="AX162" s="66"/>
      <c r="AY162" s="11"/>
      <c r="AZ162" s="11"/>
      <c r="BA162" s="66"/>
      <c r="BB162" s="66"/>
      <c r="BC162" s="66"/>
      <c r="BD162" s="66"/>
      <c r="BE162" s="66"/>
      <c r="BF162" s="66"/>
      <c r="BG162" s="66"/>
      <c r="BH162" s="66"/>
      <c r="BI162" s="66"/>
      <c r="BJ162" s="66"/>
      <c r="BK162" s="11"/>
      <c r="BL162" s="11"/>
      <c r="BM162" s="66"/>
      <c r="BN162" s="66"/>
      <c r="BO162" s="66"/>
      <c r="BP162" s="66"/>
      <c r="BQ162" s="66"/>
      <c r="BR162" s="66"/>
      <c r="BS162" s="66"/>
      <c r="BT162" s="66"/>
      <c r="BU162" s="66"/>
      <c r="BV162" s="66"/>
      <c r="BW162" s="11"/>
      <c r="BX162" s="11"/>
      <c r="BY162" s="66"/>
      <c r="BZ162" s="66"/>
      <c r="CA162" s="66"/>
      <c r="CB162" s="66"/>
      <c r="CC162" s="66"/>
      <c r="CD162" s="66"/>
      <c r="CE162" s="66"/>
      <c r="CF162" s="66"/>
      <c r="CG162" s="66"/>
      <c r="CH162" s="66"/>
      <c r="CI162" s="11"/>
      <c r="CJ162" s="11"/>
      <c r="CK162" s="12"/>
      <c r="CL162" s="11"/>
      <c r="CM162" s="11"/>
      <c r="CN162" s="12"/>
      <c r="CO162" s="11"/>
      <c r="CP162" s="12"/>
      <c r="CQ162" s="11"/>
      <c r="CR162" s="11"/>
      <c r="CS162" s="11"/>
      <c r="CT162" s="11"/>
      <c r="CU162" s="11"/>
      <c r="CV162" s="11"/>
      <c r="CW162" s="11"/>
      <c r="CX162" s="11"/>
      <c r="CY162" s="11"/>
      <c r="CZ162" s="11"/>
      <c r="DA162" s="11"/>
      <c r="DB162" s="11"/>
      <c r="DC162" s="11"/>
      <c r="DD162" s="11"/>
      <c r="DE162" s="11"/>
      <c r="DF162" s="11"/>
      <c r="DG162" s="11"/>
      <c r="DH162" s="11"/>
      <c r="DI162" s="10"/>
    </row>
    <row r="163" spans="1:113" ht="1.5" customHeight="1"/>
    <row r="164" spans="1:113" ht="9.9" customHeight="1">
      <c r="BH164" s="6" t="s">
        <v>2302</v>
      </c>
      <c r="BT164" s="6" t="s">
        <v>7217</v>
      </c>
    </row>
    <row r="165" spans="1:113" ht="9.9" customHeight="1">
      <c r="E165" s="8" t="s">
        <v>223</v>
      </c>
      <c r="T165" s="6" t="s">
        <v>7216</v>
      </c>
    </row>
    <row r="166" spans="1:113" ht="9.9" customHeight="1">
      <c r="AG166" s="6" t="s">
        <v>7215</v>
      </c>
      <c r="AL166" s="6" t="s">
        <v>347</v>
      </c>
      <c r="AV166" s="6" t="s">
        <v>6057</v>
      </c>
      <c r="BH166" s="6" t="s">
        <v>7214</v>
      </c>
      <c r="BT166" s="6" t="s">
        <v>7213</v>
      </c>
      <c r="CF166" s="6" t="s">
        <v>801</v>
      </c>
    </row>
    <row r="167" spans="1:113" ht="9.9" customHeight="1">
      <c r="E167" s="8" t="s">
        <v>342</v>
      </c>
      <c r="T167" s="6" t="s">
        <v>7212</v>
      </c>
    </row>
    <row r="168" spans="1:113" ht="9.9" customHeight="1">
      <c r="AG168" s="6" t="s">
        <v>7211</v>
      </c>
      <c r="AL168" s="6" t="s">
        <v>270</v>
      </c>
      <c r="AV168" s="6" t="s">
        <v>7210</v>
      </c>
      <c r="BH168" s="6" t="s">
        <v>5853</v>
      </c>
      <c r="BT168" s="6" t="s">
        <v>7209</v>
      </c>
      <c r="CF168" s="6" t="s">
        <v>812</v>
      </c>
    </row>
    <row r="169" spans="1:113" ht="9.9" customHeight="1">
      <c r="E169" s="8" t="s">
        <v>335</v>
      </c>
      <c r="T169" s="6" t="s">
        <v>7208</v>
      </c>
    </row>
    <row r="170" spans="1:113" ht="9.9" customHeight="1">
      <c r="AG170" s="6" t="s">
        <v>7207</v>
      </c>
      <c r="AL170" s="6" t="s">
        <v>286</v>
      </c>
      <c r="AV170" s="6" t="s">
        <v>7206</v>
      </c>
      <c r="BH170" s="6" t="s">
        <v>7205</v>
      </c>
      <c r="BT170" s="6" t="s">
        <v>7204</v>
      </c>
      <c r="CF170" s="6" t="s">
        <v>1931</v>
      </c>
    </row>
    <row r="171" spans="1:113" ht="9.9" customHeight="1">
      <c r="E171" s="8" t="s">
        <v>328</v>
      </c>
      <c r="T171" s="6" t="s">
        <v>7203</v>
      </c>
    </row>
    <row r="172" spans="1:113" ht="9.9" customHeight="1">
      <c r="AG172" s="6" t="s">
        <v>7202</v>
      </c>
      <c r="AL172" s="6" t="s">
        <v>278</v>
      </c>
      <c r="AV172" s="6" t="s">
        <v>6246</v>
      </c>
      <c r="BH172" s="6" t="s">
        <v>7201</v>
      </c>
      <c r="BT172" s="6" t="s">
        <v>7200</v>
      </c>
      <c r="CF172" s="6" t="s">
        <v>762</v>
      </c>
    </row>
    <row r="173" spans="1:113" ht="9.9" customHeight="1">
      <c r="E173" s="8" t="s">
        <v>320</v>
      </c>
      <c r="T173" s="6" t="s">
        <v>7199</v>
      </c>
    </row>
    <row r="174" spans="1:113" ht="9.9" customHeight="1">
      <c r="AG174" s="8" t="s">
        <v>7198</v>
      </c>
      <c r="AL174" s="6" t="s">
        <v>309</v>
      </c>
      <c r="AV174" s="6" t="s">
        <v>2457</v>
      </c>
      <c r="BH174" s="6" t="s">
        <v>4093</v>
      </c>
      <c r="BT174" s="6" t="s">
        <v>7197</v>
      </c>
      <c r="CF174" s="6" t="s">
        <v>768</v>
      </c>
    </row>
    <row r="175" spans="1:113" ht="9.9" customHeight="1">
      <c r="E175" s="8" t="s">
        <v>312</v>
      </c>
      <c r="T175" s="6" t="s">
        <v>7196</v>
      </c>
    </row>
    <row r="176" spans="1:113" ht="9.9" customHeight="1">
      <c r="AG176" s="6" t="s">
        <v>7195</v>
      </c>
      <c r="AL176" s="6" t="s">
        <v>317</v>
      </c>
      <c r="AV176" s="6" t="s">
        <v>7194</v>
      </c>
      <c r="BH176" s="6" t="s">
        <v>1909</v>
      </c>
      <c r="BT176" s="6" t="s">
        <v>7193</v>
      </c>
      <c r="CF176" s="6" t="s">
        <v>812</v>
      </c>
    </row>
    <row r="177" spans="5:84" ht="9.9" customHeight="1">
      <c r="E177" s="8" t="s">
        <v>304</v>
      </c>
      <c r="T177" s="6" t="s">
        <v>7192</v>
      </c>
    </row>
    <row r="178" spans="5:84" ht="9.9" customHeight="1">
      <c r="AG178" s="6" t="s">
        <v>7191</v>
      </c>
      <c r="AL178" s="6" t="s">
        <v>325</v>
      </c>
      <c r="AV178" s="6" t="s">
        <v>5313</v>
      </c>
      <c r="BH178" s="6" t="s">
        <v>7190</v>
      </c>
      <c r="BT178" s="6" t="s">
        <v>6094</v>
      </c>
      <c r="CF178" s="6" t="s">
        <v>762</v>
      </c>
    </row>
    <row r="179" spans="5:84" ht="9.9" customHeight="1">
      <c r="E179" s="8" t="s">
        <v>296</v>
      </c>
      <c r="T179" s="6" t="s">
        <v>7189</v>
      </c>
    </row>
    <row r="221" spans="1:113" ht="6" customHeight="1"/>
    <row r="222" spans="1:113" ht="5.0999999999999996" customHeight="1"/>
    <row r="223" spans="1:113" ht="12"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row>
    <row r="224" spans="1:113" ht="19.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0" t="s">
        <v>6468</v>
      </c>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19" t="s">
        <v>6380</v>
      </c>
      <c r="DC224" s="2"/>
      <c r="DD224" s="2"/>
      <c r="DE224" s="2"/>
      <c r="DF224" s="2"/>
      <c r="DG224" s="2"/>
      <c r="DH224" s="2"/>
      <c r="DI224" s="19" t="s">
        <v>218</v>
      </c>
    </row>
    <row r="225" spans="1:113" ht="5.0999999999999996" customHeight="1"/>
    <row r="226" spans="1:113" ht="15.9" customHeight="1">
      <c r="BD226" s="18" t="s">
        <v>247</v>
      </c>
      <c r="DI226" s="17"/>
    </row>
    <row r="227" spans="1:113" ht="14.1" customHeight="1">
      <c r="BD227" s="7" t="s">
        <v>1</v>
      </c>
      <c r="DI227" s="6"/>
    </row>
    <row r="228" spans="1:113" ht="12" customHeight="1"/>
    <row r="229" spans="1:113" ht="9.9" customHeight="1">
      <c r="A229" s="16" t="s">
        <v>246</v>
      </c>
      <c r="B229" s="2"/>
      <c r="C229" s="2"/>
      <c r="D229" s="2"/>
      <c r="E229" s="2"/>
      <c r="F229" s="2"/>
      <c r="G229" s="2"/>
      <c r="H229" s="2"/>
      <c r="I229" s="2"/>
      <c r="J229" s="2"/>
      <c r="K229" s="2"/>
      <c r="L229" s="2"/>
      <c r="M229" s="2"/>
      <c r="N229" s="2"/>
      <c r="O229" s="2"/>
      <c r="P229" s="2"/>
      <c r="Q229" s="2"/>
      <c r="R229" s="2"/>
      <c r="S229" s="2"/>
      <c r="T229" s="27" t="s">
        <v>140</v>
      </c>
      <c r="U229" s="2"/>
      <c r="V229" s="2"/>
      <c r="W229" s="2"/>
      <c r="X229" s="2"/>
      <c r="Y229" s="2"/>
      <c r="Z229" s="2"/>
      <c r="AA229" s="2"/>
      <c r="AB229" s="2"/>
      <c r="AC229" s="2"/>
      <c r="AD229" s="2"/>
      <c r="AE229" s="2"/>
      <c r="AF229" s="2"/>
      <c r="AG229" s="2"/>
      <c r="AH229" s="2"/>
      <c r="AI229" s="2"/>
      <c r="AJ229" s="2"/>
      <c r="AK229" s="2"/>
      <c r="AL229" s="2"/>
      <c r="AM229" s="15"/>
      <c r="AN229" s="2"/>
      <c r="AO229" s="2"/>
      <c r="AP229" s="2"/>
      <c r="AQ229" s="2"/>
      <c r="AR229" s="2"/>
      <c r="AS229" s="2"/>
      <c r="AT229" s="2"/>
      <c r="AU229" s="2"/>
      <c r="AV229" s="2"/>
      <c r="AW229" s="2"/>
      <c r="AX229" s="2"/>
      <c r="AY229" s="2"/>
      <c r="AZ229" s="2"/>
      <c r="BA229" s="2"/>
      <c r="BB229" s="2"/>
      <c r="BC229" s="2"/>
      <c r="BD229" s="2" t="s">
        <v>244</v>
      </c>
      <c r="BE229" s="2"/>
      <c r="BF229" s="2"/>
      <c r="BG229" s="2"/>
      <c r="BH229" s="2"/>
      <c r="BI229" s="2"/>
      <c r="BJ229" s="2"/>
      <c r="BK229" s="2"/>
      <c r="BL229" s="2"/>
      <c r="BM229" s="2"/>
      <c r="BN229" s="2"/>
      <c r="BO229" s="2"/>
      <c r="BP229" s="2"/>
      <c r="BQ229" s="2"/>
      <c r="BR229" s="2"/>
      <c r="BS229" s="2"/>
      <c r="BT229" s="2"/>
      <c r="BU229" s="2"/>
      <c r="BV229" s="2"/>
      <c r="BW229" s="27" t="s">
        <v>3431</v>
      </c>
      <c r="BX229" s="2"/>
      <c r="BY229" s="2"/>
      <c r="BZ229" s="2"/>
      <c r="CA229" s="2"/>
      <c r="CB229" s="2"/>
      <c r="CC229" s="2"/>
      <c r="CD229" s="2"/>
      <c r="CE229" s="2"/>
      <c r="CF229" s="2"/>
      <c r="CG229" s="2"/>
      <c r="CH229" s="2"/>
      <c r="CI229" s="2"/>
      <c r="CJ229" s="2"/>
      <c r="CK229" s="2"/>
      <c r="CL229" s="2"/>
      <c r="CM229" s="2"/>
      <c r="CN229" s="2"/>
      <c r="CO229" s="2"/>
      <c r="CP229" s="15"/>
      <c r="CQ229" s="2"/>
      <c r="CR229" s="26" t="s">
        <v>7188</v>
      </c>
      <c r="CS229" s="2" t="s">
        <v>226</v>
      </c>
      <c r="CT229" s="2"/>
      <c r="CU229" s="2"/>
      <c r="CV229" s="2"/>
      <c r="CW229" s="2"/>
      <c r="CX229" s="2"/>
      <c r="CY229" s="2"/>
      <c r="CZ229" s="2"/>
      <c r="DA229" s="2"/>
      <c r="DB229" s="2"/>
      <c r="DC229" s="2"/>
      <c r="DD229" s="2"/>
      <c r="DE229" s="2"/>
      <c r="DF229" s="2"/>
      <c r="DG229" s="2"/>
      <c r="DH229" s="2"/>
      <c r="DI229" s="14"/>
    </row>
    <row r="230" spans="1:113" ht="9.9" customHeight="1">
      <c r="A230" s="25" t="s">
        <v>243</v>
      </c>
      <c r="T230" s="24" t="s">
        <v>1891</v>
      </c>
      <c r="BD230" s="1" t="s">
        <v>242</v>
      </c>
      <c r="BW230" s="24" t="s">
        <v>7187</v>
      </c>
      <c r="CR230" s="8" t="s">
        <v>162</v>
      </c>
      <c r="CS230" s="1" t="s">
        <v>240</v>
      </c>
      <c r="DI230" s="23"/>
    </row>
    <row r="231" spans="1:113" ht="9.9" customHeight="1">
      <c r="A231" s="25" t="s">
        <v>239</v>
      </c>
      <c r="T231" s="24" t="s">
        <v>134</v>
      </c>
      <c r="BD231" s="1" t="s">
        <v>238</v>
      </c>
      <c r="BW231" s="24" t="s">
        <v>3058</v>
      </c>
      <c r="DI231" s="23"/>
    </row>
    <row r="232" spans="1:113" ht="9.9" customHeight="1">
      <c r="A232" s="25" t="s">
        <v>237</v>
      </c>
      <c r="T232" s="24" t="s">
        <v>66</v>
      </c>
      <c r="BD232" s="1" t="s">
        <v>236</v>
      </c>
      <c r="BW232" s="24" t="s">
        <v>1888</v>
      </c>
      <c r="DI232" s="23"/>
    </row>
    <row r="233" spans="1:113" ht="9.9" customHeight="1">
      <c r="A233" s="13"/>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t="s">
        <v>234</v>
      </c>
      <c r="BE233" s="11"/>
      <c r="BF233" s="11"/>
      <c r="BG233" s="11"/>
      <c r="BH233" s="11"/>
      <c r="BI233" s="11"/>
      <c r="BJ233" s="11"/>
      <c r="BK233" s="11"/>
      <c r="BL233" s="11"/>
      <c r="BM233" s="11"/>
      <c r="BN233" s="11"/>
      <c r="BO233" s="11"/>
      <c r="BP233" s="11"/>
      <c r="BQ233" s="11"/>
      <c r="BR233" s="11"/>
      <c r="BS233" s="11"/>
      <c r="BT233" s="11"/>
      <c r="BU233" s="11"/>
      <c r="BV233" s="11"/>
      <c r="BW233" s="22" t="s">
        <v>6436</v>
      </c>
      <c r="BX233" s="11"/>
      <c r="BY233" s="11"/>
      <c r="BZ233" s="11"/>
      <c r="CA233" s="11"/>
      <c r="CB233" s="11"/>
      <c r="CC233" s="11"/>
      <c r="CD233" s="11"/>
      <c r="CE233" s="11"/>
      <c r="CF233" s="11"/>
      <c r="CG233" s="11"/>
      <c r="CH233" s="11"/>
      <c r="CI233" s="11"/>
      <c r="CJ233" s="11"/>
      <c r="CK233" s="11"/>
      <c r="CL233" s="11"/>
      <c r="CM233" s="11"/>
      <c r="CN233" s="11"/>
      <c r="CO233" s="11"/>
      <c r="CP233" s="12"/>
      <c r="CQ233" s="11"/>
      <c r="CR233" s="21" t="s">
        <v>6464</v>
      </c>
      <c r="CS233" s="11" t="s">
        <v>226</v>
      </c>
      <c r="CT233" s="11"/>
      <c r="CU233" s="11"/>
      <c r="CV233" s="11"/>
      <c r="CW233" s="11"/>
      <c r="CX233" s="11"/>
      <c r="CY233" s="11"/>
      <c r="CZ233" s="11"/>
      <c r="DA233" s="11"/>
      <c r="DB233" s="11"/>
      <c r="DC233" s="11"/>
      <c r="DD233" s="11"/>
      <c r="DE233" s="11"/>
      <c r="DF233" s="11"/>
      <c r="DG233" s="11"/>
      <c r="DH233" s="11"/>
      <c r="DI233" s="10"/>
    </row>
    <row r="234" spans="1:113" ht="5.0999999999999996" customHeight="1"/>
    <row r="235" spans="1:113" ht="12" customHeight="1">
      <c r="A235" s="67" t="s">
        <v>232</v>
      </c>
      <c r="B235" s="65"/>
      <c r="C235" s="65"/>
      <c r="D235" s="65"/>
      <c r="E235" s="65"/>
      <c r="F235" s="2"/>
      <c r="G235" s="2"/>
      <c r="H235" s="64" t="s">
        <v>231</v>
      </c>
      <c r="I235" s="65"/>
      <c r="J235" s="65"/>
      <c r="K235" s="65"/>
      <c r="L235" s="65"/>
      <c r="M235" s="65"/>
      <c r="N235" s="65"/>
      <c r="O235" s="65"/>
      <c r="P235" s="65"/>
      <c r="Q235" s="65"/>
      <c r="R235" s="65"/>
      <c r="S235" s="65"/>
      <c r="T235" s="2"/>
      <c r="U235" s="2"/>
      <c r="V235" s="15"/>
      <c r="W235" s="2"/>
      <c r="X235" s="2"/>
      <c r="Y235" s="2"/>
      <c r="Z235" s="2"/>
      <c r="AA235" s="64" t="s">
        <v>230</v>
      </c>
      <c r="AB235" s="65"/>
      <c r="AC235" s="65"/>
      <c r="AD235" s="65"/>
      <c r="AE235" s="65"/>
      <c r="AF235" s="65"/>
      <c r="AG235" s="65"/>
      <c r="AH235" s="65"/>
      <c r="AI235" s="65"/>
      <c r="AJ235" s="2"/>
      <c r="AK235" s="2"/>
      <c r="AL235" s="15"/>
      <c r="AM235" s="2"/>
      <c r="AN235" s="2"/>
      <c r="AO235" s="64" t="s">
        <v>229</v>
      </c>
      <c r="AP235" s="65"/>
      <c r="AQ235" s="65"/>
      <c r="AR235" s="65"/>
      <c r="AS235" s="65"/>
      <c r="AT235" s="65"/>
      <c r="AU235" s="65"/>
      <c r="AV235" s="65"/>
      <c r="AW235" s="65"/>
      <c r="AX235" s="65"/>
      <c r="AY235" s="2"/>
      <c r="AZ235" s="2"/>
      <c r="BA235" s="64" t="s">
        <v>228</v>
      </c>
      <c r="BB235" s="65"/>
      <c r="BC235" s="65"/>
      <c r="BD235" s="65"/>
      <c r="BE235" s="65"/>
      <c r="BF235" s="65"/>
      <c r="BG235" s="65"/>
      <c r="BH235" s="65"/>
      <c r="BI235" s="65"/>
      <c r="BJ235" s="65"/>
      <c r="BK235" s="2"/>
      <c r="BL235" s="2"/>
      <c r="BM235" s="64" t="s">
        <v>227</v>
      </c>
      <c r="BN235" s="65"/>
      <c r="BO235" s="65"/>
      <c r="BP235" s="65"/>
      <c r="BQ235" s="65"/>
      <c r="BR235" s="65"/>
      <c r="BS235" s="65"/>
      <c r="BT235" s="65"/>
      <c r="BU235" s="65"/>
      <c r="BV235" s="65"/>
      <c r="BW235" s="2"/>
      <c r="BX235" s="2"/>
      <c r="BY235" s="64" t="s">
        <v>226</v>
      </c>
      <c r="BZ235" s="65"/>
      <c r="CA235" s="65"/>
      <c r="CB235" s="65"/>
      <c r="CC235" s="65"/>
      <c r="CD235" s="65"/>
      <c r="CE235" s="65"/>
      <c r="CF235" s="65"/>
      <c r="CG235" s="65"/>
      <c r="CH235" s="65"/>
      <c r="CI235" s="2"/>
      <c r="CJ235" s="2"/>
      <c r="CK235" s="15"/>
      <c r="CL235" s="2"/>
      <c r="CM235" s="2"/>
      <c r="CN235" s="15"/>
      <c r="CO235" s="2"/>
      <c r="CP235" s="15"/>
      <c r="CQ235" s="2"/>
      <c r="CR235" s="2"/>
      <c r="CS235" s="2"/>
      <c r="CT235" s="2"/>
      <c r="CU235" s="2"/>
      <c r="CV235" s="2"/>
      <c r="CW235" s="2"/>
      <c r="CX235" s="2"/>
      <c r="CY235" s="2"/>
      <c r="CZ235" s="2"/>
      <c r="DA235" s="2"/>
      <c r="DB235" s="2"/>
      <c r="DC235" s="2"/>
      <c r="DD235" s="2"/>
      <c r="DE235" s="2"/>
      <c r="DF235" s="2"/>
      <c r="DG235" s="2"/>
      <c r="DH235" s="2"/>
      <c r="DI235" s="14"/>
    </row>
    <row r="236" spans="1:113" ht="12" customHeight="1">
      <c r="A236" s="68"/>
      <c r="B236" s="66"/>
      <c r="C236" s="66"/>
      <c r="D236" s="66"/>
      <c r="E236" s="66"/>
      <c r="F236" s="11"/>
      <c r="G236" s="11"/>
      <c r="H236" s="66"/>
      <c r="I236" s="66"/>
      <c r="J236" s="66"/>
      <c r="K236" s="66"/>
      <c r="L236" s="66"/>
      <c r="M236" s="66"/>
      <c r="N236" s="66"/>
      <c r="O236" s="66"/>
      <c r="P236" s="66"/>
      <c r="Q236" s="66"/>
      <c r="R236" s="66"/>
      <c r="S236" s="66"/>
      <c r="T236" s="11"/>
      <c r="U236" s="11"/>
      <c r="V236" s="12"/>
      <c r="W236" s="11"/>
      <c r="X236" s="11"/>
      <c r="Y236" s="11"/>
      <c r="Z236" s="11"/>
      <c r="AA236" s="66"/>
      <c r="AB236" s="66"/>
      <c r="AC236" s="66"/>
      <c r="AD236" s="66"/>
      <c r="AE236" s="66"/>
      <c r="AF236" s="66"/>
      <c r="AG236" s="66"/>
      <c r="AH236" s="66"/>
      <c r="AI236" s="66"/>
      <c r="AJ236" s="11"/>
      <c r="AK236" s="11"/>
      <c r="AL236" s="12"/>
      <c r="AM236" s="11"/>
      <c r="AN236" s="11"/>
      <c r="AO236" s="66"/>
      <c r="AP236" s="66"/>
      <c r="AQ236" s="66"/>
      <c r="AR236" s="66"/>
      <c r="AS236" s="66"/>
      <c r="AT236" s="66"/>
      <c r="AU236" s="66"/>
      <c r="AV236" s="66"/>
      <c r="AW236" s="66"/>
      <c r="AX236" s="66"/>
      <c r="AY236" s="11"/>
      <c r="AZ236" s="11"/>
      <c r="BA236" s="66"/>
      <c r="BB236" s="66"/>
      <c r="BC236" s="66"/>
      <c r="BD236" s="66"/>
      <c r="BE236" s="66"/>
      <c r="BF236" s="66"/>
      <c r="BG236" s="66"/>
      <c r="BH236" s="66"/>
      <c r="BI236" s="66"/>
      <c r="BJ236" s="66"/>
      <c r="BK236" s="11"/>
      <c r="BL236" s="11"/>
      <c r="BM236" s="66"/>
      <c r="BN236" s="66"/>
      <c r="BO236" s="66"/>
      <c r="BP236" s="66"/>
      <c r="BQ236" s="66"/>
      <c r="BR236" s="66"/>
      <c r="BS236" s="66"/>
      <c r="BT236" s="66"/>
      <c r="BU236" s="66"/>
      <c r="BV236" s="66"/>
      <c r="BW236" s="11"/>
      <c r="BX236" s="11"/>
      <c r="BY236" s="66"/>
      <c r="BZ236" s="66"/>
      <c r="CA236" s="66"/>
      <c r="CB236" s="66"/>
      <c r="CC236" s="66"/>
      <c r="CD236" s="66"/>
      <c r="CE236" s="66"/>
      <c r="CF236" s="66"/>
      <c r="CG236" s="66"/>
      <c r="CH236" s="66"/>
      <c r="CI236" s="11"/>
      <c r="CJ236" s="11"/>
      <c r="CK236" s="12"/>
      <c r="CL236" s="11"/>
      <c r="CM236" s="11"/>
      <c r="CN236" s="12"/>
      <c r="CO236" s="11"/>
      <c r="CP236" s="12"/>
      <c r="CQ236" s="11"/>
      <c r="CR236" s="11"/>
      <c r="CS236" s="11"/>
      <c r="CT236" s="11"/>
      <c r="CU236" s="11"/>
      <c r="CV236" s="11"/>
      <c r="CW236" s="11"/>
      <c r="CX236" s="11"/>
      <c r="CY236" s="11"/>
      <c r="CZ236" s="11"/>
      <c r="DA236" s="11"/>
      <c r="DB236" s="11"/>
      <c r="DC236" s="11"/>
      <c r="DD236" s="11"/>
      <c r="DE236" s="11"/>
      <c r="DF236" s="11"/>
      <c r="DG236" s="11"/>
      <c r="DH236" s="11"/>
      <c r="DI236" s="10"/>
    </row>
    <row r="237" spans="1:113" ht="1.5" customHeight="1"/>
    <row r="238" spans="1:113" ht="9.9" customHeight="1">
      <c r="BH238" s="6" t="s">
        <v>7186</v>
      </c>
      <c r="BT238" s="6" t="s">
        <v>5556</v>
      </c>
    </row>
    <row r="239" spans="1:113" ht="9.9" customHeight="1">
      <c r="E239" s="8" t="s">
        <v>223</v>
      </c>
      <c r="T239" s="6" t="s">
        <v>7185</v>
      </c>
    </row>
    <row r="240" spans="1:113" ht="9.9" customHeight="1">
      <c r="AG240" s="6" t="s">
        <v>7184</v>
      </c>
      <c r="AL240" s="6" t="s">
        <v>286</v>
      </c>
      <c r="AV240" s="6" t="s">
        <v>7183</v>
      </c>
      <c r="BH240" s="6" t="s">
        <v>7182</v>
      </c>
      <c r="BT240" s="6" t="s">
        <v>7181</v>
      </c>
      <c r="CF240" s="6" t="s">
        <v>648</v>
      </c>
    </row>
    <row r="241" spans="5:84" ht="9.9" customHeight="1">
      <c r="E241" s="8" t="s">
        <v>342</v>
      </c>
      <c r="T241" s="6" t="s">
        <v>7180</v>
      </c>
    </row>
    <row r="242" spans="5:84" ht="9.9" customHeight="1">
      <c r="AG242" s="6" t="s">
        <v>7179</v>
      </c>
      <c r="AL242" s="6" t="s">
        <v>278</v>
      </c>
      <c r="AV242" s="6" t="s">
        <v>5449</v>
      </c>
      <c r="BH242" s="6" t="s">
        <v>7178</v>
      </c>
      <c r="BT242" s="6" t="s">
        <v>7177</v>
      </c>
      <c r="CF242" s="6" t="s">
        <v>435</v>
      </c>
    </row>
    <row r="243" spans="5:84" ht="9.9" customHeight="1">
      <c r="E243" s="8" t="s">
        <v>335</v>
      </c>
      <c r="T243" s="6" t="s">
        <v>7176</v>
      </c>
    </row>
    <row r="244" spans="5:84" ht="9.9" customHeight="1">
      <c r="AG244" s="6" t="s">
        <v>7175</v>
      </c>
      <c r="AL244" s="6" t="s">
        <v>325</v>
      </c>
      <c r="AV244" s="6" t="s">
        <v>2807</v>
      </c>
      <c r="BH244" s="6" t="s">
        <v>7174</v>
      </c>
      <c r="BT244" s="6" t="s">
        <v>7173</v>
      </c>
      <c r="CF244" s="6" t="s">
        <v>465</v>
      </c>
    </row>
    <row r="245" spans="5:84" ht="9.9" customHeight="1">
      <c r="E245" s="8" t="s">
        <v>328</v>
      </c>
      <c r="T245" s="6" t="s">
        <v>7172</v>
      </c>
    </row>
    <row r="246" spans="5:84" ht="9.9" customHeight="1">
      <c r="AG246" s="6" t="s">
        <v>4468</v>
      </c>
      <c r="AL246" s="6" t="s">
        <v>270</v>
      </c>
      <c r="AV246" s="6" t="s">
        <v>3844</v>
      </c>
      <c r="BH246" s="6" t="s">
        <v>7171</v>
      </c>
      <c r="BT246" s="6" t="s">
        <v>6149</v>
      </c>
      <c r="CF246" s="6" t="s">
        <v>465</v>
      </c>
    </row>
    <row r="247" spans="5:84" ht="9.9" customHeight="1">
      <c r="E247" s="8" t="s">
        <v>320</v>
      </c>
      <c r="T247" s="6" t="s">
        <v>7170</v>
      </c>
    </row>
    <row r="248" spans="5:84" ht="9.9" customHeight="1">
      <c r="AG248" s="6" t="s">
        <v>7169</v>
      </c>
      <c r="AL248" s="6" t="s">
        <v>317</v>
      </c>
      <c r="AV248" s="6" t="s">
        <v>6940</v>
      </c>
      <c r="BH248" s="6" t="s">
        <v>7168</v>
      </c>
      <c r="BT248" s="6" t="s">
        <v>7167</v>
      </c>
      <c r="CF248" s="6" t="s">
        <v>631</v>
      </c>
    </row>
    <row r="249" spans="5:84" ht="9.9" customHeight="1">
      <c r="E249" s="8" t="s">
        <v>312</v>
      </c>
      <c r="T249" s="6" t="s">
        <v>7166</v>
      </c>
    </row>
    <row r="250" spans="5:84" ht="9.9" customHeight="1">
      <c r="AG250" s="8" t="s">
        <v>7165</v>
      </c>
      <c r="AL250" s="6" t="s">
        <v>309</v>
      </c>
      <c r="AV250" s="6" t="s">
        <v>5441</v>
      </c>
      <c r="BH250" s="6" t="s">
        <v>7164</v>
      </c>
      <c r="BT250" s="6" t="s">
        <v>6110</v>
      </c>
      <c r="CF250" s="6" t="s">
        <v>465</v>
      </c>
    </row>
    <row r="251" spans="5:84" ht="9.9" customHeight="1">
      <c r="E251" s="8" t="s">
        <v>304</v>
      </c>
      <c r="T251" s="6" t="s">
        <v>7163</v>
      </c>
    </row>
    <row r="252" spans="5:84" ht="9.9" customHeight="1">
      <c r="AG252" s="6" t="s">
        <v>7162</v>
      </c>
      <c r="AL252" s="6" t="s">
        <v>347</v>
      </c>
      <c r="AV252" s="6" t="s">
        <v>3238</v>
      </c>
      <c r="BH252" s="6" t="s">
        <v>7161</v>
      </c>
      <c r="BT252" s="6" t="s">
        <v>7160</v>
      </c>
      <c r="CF252" s="6" t="s">
        <v>407</v>
      </c>
    </row>
    <row r="253" spans="5:84" ht="9.9" customHeight="1">
      <c r="E253" s="8" t="s">
        <v>296</v>
      </c>
      <c r="T253" s="6" t="s">
        <v>7159</v>
      </c>
    </row>
    <row r="295" spans="1:113" ht="6" customHeight="1"/>
    <row r="296" spans="1:113" ht="5.0999999999999996" customHeight="1"/>
    <row r="297" spans="1:113" ht="12"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row>
    <row r="298" spans="1:113" ht="19.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0" t="s">
        <v>6468</v>
      </c>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19" t="s">
        <v>6380</v>
      </c>
      <c r="DC298" s="2"/>
      <c r="DD298" s="2"/>
      <c r="DE298" s="2"/>
      <c r="DF298" s="2"/>
      <c r="DG298" s="2"/>
      <c r="DH298" s="2"/>
      <c r="DI298" s="19" t="s">
        <v>218</v>
      </c>
    </row>
    <row r="299" spans="1:113" ht="5.0999999999999996" customHeight="1"/>
    <row r="300" spans="1:113" ht="15.9" customHeight="1">
      <c r="BD300" s="18" t="s">
        <v>247</v>
      </c>
      <c r="DI300" s="17"/>
    </row>
    <row r="301" spans="1:113" ht="14.1" customHeight="1">
      <c r="BD301" s="7" t="s">
        <v>1</v>
      </c>
      <c r="DI301" s="6"/>
    </row>
    <row r="302" spans="1:113" ht="12" customHeight="1"/>
    <row r="303" spans="1:113" ht="9.9" customHeight="1">
      <c r="A303" s="16" t="s">
        <v>246</v>
      </c>
      <c r="B303" s="2"/>
      <c r="C303" s="2"/>
      <c r="D303" s="2"/>
      <c r="E303" s="2"/>
      <c r="F303" s="2"/>
      <c r="G303" s="2"/>
      <c r="H303" s="2"/>
      <c r="I303" s="2"/>
      <c r="J303" s="2"/>
      <c r="K303" s="2"/>
      <c r="L303" s="2"/>
      <c r="M303" s="2"/>
      <c r="N303" s="2"/>
      <c r="O303" s="2"/>
      <c r="P303" s="2"/>
      <c r="Q303" s="2"/>
      <c r="R303" s="2"/>
      <c r="S303" s="2"/>
      <c r="T303" s="27" t="s">
        <v>162</v>
      </c>
      <c r="U303" s="2"/>
      <c r="V303" s="2"/>
      <c r="W303" s="2"/>
      <c r="X303" s="2"/>
      <c r="Y303" s="2"/>
      <c r="Z303" s="2"/>
      <c r="AA303" s="2"/>
      <c r="AB303" s="2"/>
      <c r="AC303" s="2"/>
      <c r="AD303" s="2"/>
      <c r="AE303" s="2"/>
      <c r="AF303" s="2"/>
      <c r="AG303" s="2"/>
      <c r="AH303" s="2"/>
      <c r="AI303" s="2"/>
      <c r="AJ303" s="2"/>
      <c r="AK303" s="2"/>
      <c r="AL303" s="2"/>
      <c r="AM303" s="15"/>
      <c r="AN303" s="2"/>
      <c r="AO303" s="2"/>
      <c r="AP303" s="2"/>
      <c r="AQ303" s="2"/>
      <c r="AR303" s="2"/>
      <c r="AS303" s="2"/>
      <c r="AT303" s="2"/>
      <c r="AU303" s="2"/>
      <c r="AV303" s="2"/>
      <c r="AW303" s="2"/>
      <c r="AX303" s="2"/>
      <c r="AY303" s="2"/>
      <c r="AZ303" s="2"/>
      <c r="BA303" s="2"/>
      <c r="BB303" s="2"/>
      <c r="BC303" s="2"/>
      <c r="BD303" s="2" t="s">
        <v>244</v>
      </c>
      <c r="BE303" s="2"/>
      <c r="BF303" s="2"/>
      <c r="BG303" s="2"/>
      <c r="BH303" s="2"/>
      <c r="BI303" s="2"/>
      <c r="BJ303" s="2"/>
      <c r="BK303" s="2"/>
      <c r="BL303" s="2"/>
      <c r="BM303" s="2"/>
      <c r="BN303" s="2"/>
      <c r="BO303" s="2"/>
      <c r="BP303" s="2"/>
      <c r="BQ303" s="2"/>
      <c r="BR303" s="2"/>
      <c r="BS303" s="2"/>
      <c r="BT303" s="2"/>
      <c r="BU303" s="2"/>
      <c r="BV303" s="2"/>
      <c r="BW303" s="27" t="s">
        <v>1707</v>
      </c>
      <c r="BX303" s="2"/>
      <c r="BY303" s="2"/>
      <c r="BZ303" s="2"/>
      <c r="CA303" s="2"/>
      <c r="CB303" s="2"/>
      <c r="CC303" s="2"/>
      <c r="CD303" s="2"/>
      <c r="CE303" s="2"/>
      <c r="CF303" s="2"/>
      <c r="CG303" s="2"/>
      <c r="CH303" s="2"/>
      <c r="CI303" s="2"/>
      <c r="CJ303" s="2"/>
      <c r="CK303" s="2"/>
      <c r="CL303" s="2"/>
      <c r="CM303" s="2"/>
      <c r="CN303" s="2"/>
      <c r="CO303" s="2"/>
      <c r="CP303" s="15"/>
      <c r="CQ303" s="2"/>
      <c r="CR303" s="26" t="s">
        <v>7158</v>
      </c>
      <c r="CS303" s="2" t="s">
        <v>226</v>
      </c>
      <c r="CT303" s="2"/>
      <c r="CU303" s="2"/>
      <c r="CV303" s="2"/>
      <c r="CW303" s="2"/>
      <c r="CX303" s="2"/>
      <c r="CY303" s="2"/>
      <c r="CZ303" s="2"/>
      <c r="DA303" s="2"/>
      <c r="DB303" s="2"/>
      <c r="DC303" s="2"/>
      <c r="DD303" s="2"/>
      <c r="DE303" s="2"/>
      <c r="DF303" s="2"/>
      <c r="DG303" s="2"/>
      <c r="DH303" s="2"/>
      <c r="DI303" s="14"/>
    </row>
    <row r="304" spans="1:113" ht="9.9" customHeight="1">
      <c r="A304" s="25" t="s">
        <v>243</v>
      </c>
      <c r="T304" s="24" t="s">
        <v>1834</v>
      </c>
      <c r="BD304" s="1" t="s">
        <v>242</v>
      </c>
      <c r="BW304" s="24" t="s">
        <v>7157</v>
      </c>
      <c r="CR304" s="8" t="s">
        <v>162</v>
      </c>
      <c r="CS304" s="1" t="s">
        <v>240</v>
      </c>
      <c r="DI304" s="23"/>
    </row>
    <row r="305" spans="1:113" ht="9.9" customHeight="1">
      <c r="A305" s="25" t="s">
        <v>239</v>
      </c>
      <c r="T305" s="24" t="s">
        <v>157</v>
      </c>
      <c r="BD305" s="1" t="s">
        <v>238</v>
      </c>
      <c r="BW305" s="24" t="s">
        <v>7156</v>
      </c>
      <c r="DI305" s="23"/>
    </row>
    <row r="306" spans="1:113" ht="9.9" customHeight="1">
      <c r="A306" s="25" t="s">
        <v>237</v>
      </c>
      <c r="T306" s="24" t="s">
        <v>8</v>
      </c>
      <c r="BD306" s="1" t="s">
        <v>236</v>
      </c>
      <c r="BW306" s="24" t="s">
        <v>1831</v>
      </c>
      <c r="DI306" s="23"/>
    </row>
    <row r="307" spans="1:113" ht="9.9" customHeight="1">
      <c r="A307" s="13"/>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t="s">
        <v>234</v>
      </c>
      <c r="BE307" s="11"/>
      <c r="BF307" s="11"/>
      <c r="BG307" s="11"/>
      <c r="BH307" s="11"/>
      <c r="BI307" s="11"/>
      <c r="BJ307" s="11"/>
      <c r="BK307" s="11"/>
      <c r="BL307" s="11"/>
      <c r="BM307" s="11"/>
      <c r="BN307" s="11"/>
      <c r="BO307" s="11"/>
      <c r="BP307" s="11"/>
      <c r="BQ307" s="11"/>
      <c r="BR307" s="11"/>
      <c r="BS307" s="11"/>
      <c r="BT307" s="11"/>
      <c r="BU307" s="11"/>
      <c r="BV307" s="11"/>
      <c r="BW307" s="22" t="s">
        <v>6436</v>
      </c>
      <c r="BX307" s="11"/>
      <c r="BY307" s="11"/>
      <c r="BZ307" s="11"/>
      <c r="CA307" s="11"/>
      <c r="CB307" s="11"/>
      <c r="CC307" s="11"/>
      <c r="CD307" s="11"/>
      <c r="CE307" s="11"/>
      <c r="CF307" s="11"/>
      <c r="CG307" s="11"/>
      <c r="CH307" s="11"/>
      <c r="CI307" s="11"/>
      <c r="CJ307" s="11"/>
      <c r="CK307" s="11"/>
      <c r="CL307" s="11"/>
      <c r="CM307" s="11"/>
      <c r="CN307" s="11"/>
      <c r="CO307" s="11"/>
      <c r="CP307" s="12"/>
      <c r="CQ307" s="11"/>
      <c r="CR307" s="21" t="s">
        <v>6464</v>
      </c>
      <c r="CS307" s="11" t="s">
        <v>226</v>
      </c>
      <c r="CT307" s="11"/>
      <c r="CU307" s="11"/>
      <c r="CV307" s="11"/>
      <c r="CW307" s="11"/>
      <c r="CX307" s="11"/>
      <c r="CY307" s="11"/>
      <c r="CZ307" s="11"/>
      <c r="DA307" s="11"/>
      <c r="DB307" s="11"/>
      <c r="DC307" s="11"/>
      <c r="DD307" s="11"/>
      <c r="DE307" s="11"/>
      <c r="DF307" s="11"/>
      <c r="DG307" s="11"/>
      <c r="DH307" s="11"/>
      <c r="DI307" s="10"/>
    </row>
    <row r="308" spans="1:113" ht="5.0999999999999996" customHeight="1"/>
    <row r="309" spans="1:113" ht="12" customHeight="1">
      <c r="A309" s="67" t="s">
        <v>232</v>
      </c>
      <c r="B309" s="65"/>
      <c r="C309" s="65"/>
      <c r="D309" s="65"/>
      <c r="E309" s="65"/>
      <c r="F309" s="2"/>
      <c r="G309" s="2"/>
      <c r="H309" s="64" t="s">
        <v>231</v>
      </c>
      <c r="I309" s="65"/>
      <c r="J309" s="65"/>
      <c r="K309" s="65"/>
      <c r="L309" s="65"/>
      <c r="M309" s="65"/>
      <c r="N309" s="65"/>
      <c r="O309" s="65"/>
      <c r="P309" s="65"/>
      <c r="Q309" s="65"/>
      <c r="R309" s="65"/>
      <c r="S309" s="65"/>
      <c r="T309" s="2"/>
      <c r="U309" s="2"/>
      <c r="V309" s="15"/>
      <c r="W309" s="2"/>
      <c r="X309" s="2"/>
      <c r="Y309" s="2"/>
      <c r="Z309" s="2"/>
      <c r="AA309" s="64" t="s">
        <v>230</v>
      </c>
      <c r="AB309" s="65"/>
      <c r="AC309" s="65"/>
      <c r="AD309" s="65"/>
      <c r="AE309" s="65"/>
      <c r="AF309" s="65"/>
      <c r="AG309" s="65"/>
      <c r="AH309" s="65"/>
      <c r="AI309" s="65"/>
      <c r="AJ309" s="2"/>
      <c r="AK309" s="2"/>
      <c r="AL309" s="15"/>
      <c r="AM309" s="2"/>
      <c r="AN309" s="2"/>
      <c r="AO309" s="64" t="s">
        <v>229</v>
      </c>
      <c r="AP309" s="65"/>
      <c r="AQ309" s="65"/>
      <c r="AR309" s="65"/>
      <c r="AS309" s="65"/>
      <c r="AT309" s="65"/>
      <c r="AU309" s="65"/>
      <c r="AV309" s="65"/>
      <c r="AW309" s="65"/>
      <c r="AX309" s="65"/>
      <c r="AY309" s="2"/>
      <c r="AZ309" s="2"/>
      <c r="BA309" s="64" t="s">
        <v>228</v>
      </c>
      <c r="BB309" s="65"/>
      <c r="BC309" s="65"/>
      <c r="BD309" s="65"/>
      <c r="BE309" s="65"/>
      <c r="BF309" s="65"/>
      <c r="BG309" s="65"/>
      <c r="BH309" s="65"/>
      <c r="BI309" s="65"/>
      <c r="BJ309" s="65"/>
      <c r="BK309" s="2"/>
      <c r="BL309" s="2"/>
      <c r="BM309" s="64" t="s">
        <v>227</v>
      </c>
      <c r="BN309" s="65"/>
      <c r="BO309" s="65"/>
      <c r="BP309" s="65"/>
      <c r="BQ309" s="65"/>
      <c r="BR309" s="65"/>
      <c r="BS309" s="65"/>
      <c r="BT309" s="65"/>
      <c r="BU309" s="65"/>
      <c r="BV309" s="65"/>
      <c r="BW309" s="2"/>
      <c r="BX309" s="2"/>
      <c r="BY309" s="64" t="s">
        <v>226</v>
      </c>
      <c r="BZ309" s="65"/>
      <c r="CA309" s="65"/>
      <c r="CB309" s="65"/>
      <c r="CC309" s="65"/>
      <c r="CD309" s="65"/>
      <c r="CE309" s="65"/>
      <c r="CF309" s="65"/>
      <c r="CG309" s="65"/>
      <c r="CH309" s="65"/>
      <c r="CI309" s="2"/>
      <c r="CJ309" s="2"/>
      <c r="CK309" s="15"/>
      <c r="CL309" s="2"/>
      <c r="CM309" s="2"/>
      <c r="CN309" s="15"/>
      <c r="CO309" s="2"/>
      <c r="CP309" s="15"/>
      <c r="CQ309" s="2"/>
      <c r="CR309" s="2"/>
      <c r="CS309" s="2"/>
      <c r="CT309" s="2"/>
      <c r="CU309" s="2"/>
      <c r="CV309" s="2"/>
      <c r="CW309" s="2"/>
      <c r="CX309" s="2"/>
      <c r="CY309" s="2"/>
      <c r="CZ309" s="2"/>
      <c r="DA309" s="2"/>
      <c r="DB309" s="2"/>
      <c r="DC309" s="2"/>
      <c r="DD309" s="2"/>
      <c r="DE309" s="2"/>
      <c r="DF309" s="2"/>
      <c r="DG309" s="2"/>
      <c r="DH309" s="2"/>
      <c r="DI309" s="14"/>
    </row>
    <row r="310" spans="1:113" ht="12" customHeight="1">
      <c r="A310" s="68"/>
      <c r="B310" s="66"/>
      <c r="C310" s="66"/>
      <c r="D310" s="66"/>
      <c r="E310" s="66"/>
      <c r="F310" s="11"/>
      <c r="G310" s="11"/>
      <c r="H310" s="66"/>
      <c r="I310" s="66"/>
      <c r="J310" s="66"/>
      <c r="K310" s="66"/>
      <c r="L310" s="66"/>
      <c r="M310" s="66"/>
      <c r="N310" s="66"/>
      <c r="O310" s="66"/>
      <c r="P310" s="66"/>
      <c r="Q310" s="66"/>
      <c r="R310" s="66"/>
      <c r="S310" s="66"/>
      <c r="T310" s="11"/>
      <c r="U310" s="11"/>
      <c r="V310" s="12"/>
      <c r="W310" s="11"/>
      <c r="X310" s="11"/>
      <c r="Y310" s="11"/>
      <c r="Z310" s="11"/>
      <c r="AA310" s="66"/>
      <c r="AB310" s="66"/>
      <c r="AC310" s="66"/>
      <c r="AD310" s="66"/>
      <c r="AE310" s="66"/>
      <c r="AF310" s="66"/>
      <c r="AG310" s="66"/>
      <c r="AH310" s="66"/>
      <c r="AI310" s="66"/>
      <c r="AJ310" s="11"/>
      <c r="AK310" s="11"/>
      <c r="AL310" s="12"/>
      <c r="AM310" s="11"/>
      <c r="AN310" s="11"/>
      <c r="AO310" s="66"/>
      <c r="AP310" s="66"/>
      <c r="AQ310" s="66"/>
      <c r="AR310" s="66"/>
      <c r="AS310" s="66"/>
      <c r="AT310" s="66"/>
      <c r="AU310" s="66"/>
      <c r="AV310" s="66"/>
      <c r="AW310" s="66"/>
      <c r="AX310" s="66"/>
      <c r="AY310" s="11"/>
      <c r="AZ310" s="11"/>
      <c r="BA310" s="66"/>
      <c r="BB310" s="66"/>
      <c r="BC310" s="66"/>
      <c r="BD310" s="66"/>
      <c r="BE310" s="66"/>
      <c r="BF310" s="66"/>
      <c r="BG310" s="66"/>
      <c r="BH310" s="66"/>
      <c r="BI310" s="66"/>
      <c r="BJ310" s="66"/>
      <c r="BK310" s="11"/>
      <c r="BL310" s="11"/>
      <c r="BM310" s="66"/>
      <c r="BN310" s="66"/>
      <c r="BO310" s="66"/>
      <c r="BP310" s="66"/>
      <c r="BQ310" s="66"/>
      <c r="BR310" s="66"/>
      <c r="BS310" s="66"/>
      <c r="BT310" s="66"/>
      <c r="BU310" s="66"/>
      <c r="BV310" s="66"/>
      <c r="BW310" s="11"/>
      <c r="BX310" s="11"/>
      <c r="BY310" s="66"/>
      <c r="BZ310" s="66"/>
      <c r="CA310" s="66"/>
      <c r="CB310" s="66"/>
      <c r="CC310" s="66"/>
      <c r="CD310" s="66"/>
      <c r="CE310" s="66"/>
      <c r="CF310" s="66"/>
      <c r="CG310" s="66"/>
      <c r="CH310" s="66"/>
      <c r="CI310" s="11"/>
      <c r="CJ310" s="11"/>
      <c r="CK310" s="12"/>
      <c r="CL310" s="11"/>
      <c r="CM310" s="11"/>
      <c r="CN310" s="12"/>
      <c r="CO310" s="11"/>
      <c r="CP310" s="12"/>
      <c r="CQ310" s="11"/>
      <c r="CR310" s="11"/>
      <c r="CS310" s="11"/>
      <c r="CT310" s="11"/>
      <c r="CU310" s="11"/>
      <c r="CV310" s="11"/>
      <c r="CW310" s="11"/>
      <c r="CX310" s="11"/>
      <c r="CY310" s="11"/>
      <c r="CZ310" s="11"/>
      <c r="DA310" s="11"/>
      <c r="DB310" s="11"/>
      <c r="DC310" s="11"/>
      <c r="DD310" s="11"/>
      <c r="DE310" s="11"/>
      <c r="DF310" s="11"/>
      <c r="DG310" s="11"/>
      <c r="DH310" s="11"/>
      <c r="DI310" s="10"/>
    </row>
    <row r="311" spans="1:113" ht="1.5" customHeight="1"/>
    <row r="312" spans="1:113" ht="9.9" customHeight="1">
      <c r="BH312" s="6" t="s">
        <v>7155</v>
      </c>
      <c r="BT312" s="6" t="s">
        <v>851</v>
      </c>
    </row>
    <row r="313" spans="1:113" ht="9.9" customHeight="1">
      <c r="E313" s="8" t="s">
        <v>223</v>
      </c>
      <c r="T313" s="6" t="s">
        <v>7154</v>
      </c>
    </row>
    <row r="314" spans="1:113" ht="9.9" customHeight="1">
      <c r="AG314" s="6" t="s">
        <v>7153</v>
      </c>
      <c r="AL314" s="6" t="s">
        <v>278</v>
      </c>
      <c r="AV314" s="6" t="s">
        <v>952</v>
      </c>
      <c r="BH314" s="6" t="s">
        <v>7152</v>
      </c>
      <c r="BT314" s="6" t="s">
        <v>7151</v>
      </c>
      <c r="CF314" s="6" t="s">
        <v>1211</v>
      </c>
    </row>
    <row r="315" spans="1:113" ht="9.9" customHeight="1">
      <c r="E315" s="8" t="s">
        <v>342</v>
      </c>
      <c r="T315" s="6" t="s">
        <v>7150</v>
      </c>
    </row>
    <row r="316" spans="1:113" ht="9.9" customHeight="1">
      <c r="AG316" s="6" t="s">
        <v>7149</v>
      </c>
      <c r="AL316" s="6" t="s">
        <v>325</v>
      </c>
      <c r="AV316" s="6" t="s">
        <v>2008</v>
      </c>
      <c r="BH316" s="6" t="s">
        <v>1213</v>
      </c>
      <c r="BT316" s="6" t="s">
        <v>7148</v>
      </c>
      <c r="CF316" s="6" t="s">
        <v>429</v>
      </c>
    </row>
    <row r="317" spans="1:113" ht="9.9" customHeight="1">
      <c r="E317" s="8" t="s">
        <v>335</v>
      </c>
      <c r="T317" s="6" t="s">
        <v>7147</v>
      </c>
    </row>
    <row r="318" spans="1:113" ht="9.9" customHeight="1">
      <c r="AG318" s="6" t="s">
        <v>137</v>
      </c>
      <c r="AL318" s="6" t="s">
        <v>317</v>
      </c>
      <c r="AV318" s="6" t="s">
        <v>5338</v>
      </c>
      <c r="BH318" s="6" t="s">
        <v>7146</v>
      </c>
      <c r="BT318" s="6" t="s">
        <v>7145</v>
      </c>
      <c r="CF318" s="6" t="s">
        <v>435</v>
      </c>
    </row>
    <row r="319" spans="1:113" ht="9.9" customHeight="1">
      <c r="E319" s="8" t="s">
        <v>328</v>
      </c>
      <c r="T319" s="6" t="s">
        <v>7144</v>
      </c>
    </row>
    <row r="320" spans="1:113" ht="9.9" customHeight="1">
      <c r="AG320" s="6" t="s">
        <v>7143</v>
      </c>
      <c r="AL320" s="6" t="s">
        <v>347</v>
      </c>
      <c r="AV320" s="6" t="s">
        <v>7142</v>
      </c>
      <c r="BH320" s="6" t="s">
        <v>7141</v>
      </c>
      <c r="BT320" s="6" t="s">
        <v>7140</v>
      </c>
      <c r="CF320" s="6" t="s">
        <v>407</v>
      </c>
    </row>
    <row r="321" spans="5:84" ht="9.9" customHeight="1">
      <c r="E321" s="8" t="s">
        <v>320</v>
      </c>
      <c r="T321" s="6" t="s">
        <v>7139</v>
      </c>
    </row>
    <row r="322" spans="5:84" ht="9.9" customHeight="1">
      <c r="AG322" s="6" t="s">
        <v>7138</v>
      </c>
      <c r="AL322" s="6" t="s">
        <v>270</v>
      </c>
      <c r="AV322" s="6" t="s">
        <v>6988</v>
      </c>
      <c r="BH322" s="6" t="s">
        <v>7137</v>
      </c>
      <c r="BT322" s="6" t="s">
        <v>7136</v>
      </c>
      <c r="CF322" s="6" t="s">
        <v>465</v>
      </c>
    </row>
    <row r="323" spans="5:84" ht="9.9" customHeight="1">
      <c r="E323" s="8" t="s">
        <v>312</v>
      </c>
      <c r="T323" s="6" t="s">
        <v>7135</v>
      </c>
    </row>
    <row r="324" spans="5:84" ht="9.9" customHeight="1">
      <c r="AG324" s="6" t="s">
        <v>7134</v>
      </c>
      <c r="AL324" s="6" t="s">
        <v>286</v>
      </c>
      <c r="AV324" s="6" t="s">
        <v>2844</v>
      </c>
      <c r="BH324" s="6" t="s">
        <v>7133</v>
      </c>
      <c r="BT324" s="6" t="s">
        <v>7132</v>
      </c>
      <c r="CF324" s="6" t="s">
        <v>407</v>
      </c>
    </row>
    <row r="325" spans="5:84" ht="9.9" customHeight="1">
      <c r="E325" s="8" t="s">
        <v>304</v>
      </c>
      <c r="T325" s="6" t="s">
        <v>7131</v>
      </c>
    </row>
    <row r="326" spans="5:84" ht="9.9" customHeight="1">
      <c r="AG326" s="8" t="s">
        <v>7130</v>
      </c>
      <c r="AL326" s="6" t="s">
        <v>309</v>
      </c>
      <c r="AV326" s="6" t="s">
        <v>1814</v>
      </c>
      <c r="BH326" s="6" t="s">
        <v>3268</v>
      </c>
      <c r="BT326" s="6" t="s">
        <v>1756</v>
      </c>
      <c r="CF326" s="6" t="s">
        <v>482</v>
      </c>
    </row>
    <row r="327" spans="5:84" ht="9.9" customHeight="1">
      <c r="E327" s="8" t="s">
        <v>296</v>
      </c>
      <c r="T327" s="6" t="s">
        <v>7129</v>
      </c>
    </row>
    <row r="369" spans="1:113" ht="6" customHeight="1"/>
    <row r="370" spans="1:113" ht="5.0999999999999996" customHeight="1"/>
    <row r="371" spans="1:113" ht="12"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row>
    <row r="372" spans="1:113" ht="19.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0" t="s">
        <v>6468</v>
      </c>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19" t="s">
        <v>6380</v>
      </c>
      <c r="DC372" s="2"/>
      <c r="DD372" s="2"/>
      <c r="DE372" s="2"/>
      <c r="DF372" s="2"/>
      <c r="DG372" s="2"/>
      <c r="DH372" s="2"/>
      <c r="DI372" s="19" t="s">
        <v>218</v>
      </c>
    </row>
    <row r="373" spans="1:113" ht="5.0999999999999996" customHeight="1"/>
    <row r="374" spans="1:113" ht="15.9" customHeight="1">
      <c r="BD374" s="18" t="s">
        <v>247</v>
      </c>
      <c r="DI374" s="17"/>
    </row>
    <row r="375" spans="1:113" ht="14.1" customHeight="1">
      <c r="BD375" s="7" t="s">
        <v>1</v>
      </c>
      <c r="DI375" s="6"/>
    </row>
    <row r="376" spans="1:113" ht="12" customHeight="1"/>
    <row r="377" spans="1:113" ht="9.9" customHeight="1">
      <c r="A377" s="16" t="s">
        <v>246</v>
      </c>
      <c r="B377" s="2"/>
      <c r="C377" s="2"/>
      <c r="D377" s="2"/>
      <c r="E377" s="2"/>
      <c r="F377" s="2"/>
      <c r="G377" s="2"/>
      <c r="H377" s="2"/>
      <c r="I377" s="2"/>
      <c r="J377" s="2"/>
      <c r="K377" s="2"/>
      <c r="L377" s="2"/>
      <c r="M377" s="2"/>
      <c r="N377" s="2"/>
      <c r="O377" s="2"/>
      <c r="P377" s="2"/>
      <c r="Q377" s="2"/>
      <c r="R377" s="2"/>
      <c r="S377" s="2"/>
      <c r="T377" s="27" t="s">
        <v>149</v>
      </c>
      <c r="U377" s="2"/>
      <c r="V377" s="2"/>
      <c r="W377" s="2"/>
      <c r="X377" s="2"/>
      <c r="Y377" s="2"/>
      <c r="Z377" s="2"/>
      <c r="AA377" s="2"/>
      <c r="AB377" s="2"/>
      <c r="AC377" s="2"/>
      <c r="AD377" s="2"/>
      <c r="AE377" s="2"/>
      <c r="AF377" s="2"/>
      <c r="AG377" s="2"/>
      <c r="AH377" s="2"/>
      <c r="AI377" s="2"/>
      <c r="AJ377" s="2"/>
      <c r="AK377" s="2"/>
      <c r="AL377" s="2"/>
      <c r="AM377" s="15"/>
      <c r="AN377" s="2"/>
      <c r="AO377" s="2"/>
      <c r="AP377" s="2"/>
      <c r="AQ377" s="2"/>
      <c r="AR377" s="2"/>
      <c r="AS377" s="2"/>
      <c r="AT377" s="2"/>
      <c r="AU377" s="2"/>
      <c r="AV377" s="2"/>
      <c r="AW377" s="2"/>
      <c r="AX377" s="2"/>
      <c r="AY377" s="2"/>
      <c r="AZ377" s="2"/>
      <c r="BA377" s="2"/>
      <c r="BB377" s="2"/>
      <c r="BC377" s="2"/>
      <c r="BD377" s="2" t="s">
        <v>244</v>
      </c>
      <c r="BE377" s="2"/>
      <c r="BF377" s="2"/>
      <c r="BG377" s="2"/>
      <c r="BH377" s="2"/>
      <c r="BI377" s="2"/>
      <c r="BJ377" s="2"/>
      <c r="BK377" s="2"/>
      <c r="BL377" s="2"/>
      <c r="BM377" s="2"/>
      <c r="BN377" s="2"/>
      <c r="BO377" s="2"/>
      <c r="BP377" s="2"/>
      <c r="BQ377" s="2"/>
      <c r="BR377" s="2"/>
      <c r="BS377" s="2"/>
      <c r="BT377" s="2"/>
      <c r="BU377" s="2"/>
      <c r="BV377" s="2"/>
      <c r="BW377" s="27" t="s">
        <v>6123</v>
      </c>
      <c r="BX377" s="2"/>
      <c r="BY377" s="2"/>
      <c r="BZ377" s="2"/>
      <c r="CA377" s="2"/>
      <c r="CB377" s="2"/>
      <c r="CC377" s="2"/>
      <c r="CD377" s="2"/>
      <c r="CE377" s="2"/>
      <c r="CF377" s="2"/>
      <c r="CG377" s="2"/>
      <c r="CH377" s="2"/>
      <c r="CI377" s="2"/>
      <c r="CJ377" s="2"/>
      <c r="CK377" s="2"/>
      <c r="CL377" s="2"/>
      <c r="CM377" s="2"/>
      <c r="CN377" s="2"/>
      <c r="CO377" s="2"/>
      <c r="CP377" s="15"/>
      <c r="CQ377" s="2"/>
      <c r="CR377" s="26" t="s">
        <v>7128</v>
      </c>
      <c r="CS377" s="2" t="s">
        <v>226</v>
      </c>
      <c r="CT377" s="2"/>
      <c r="CU377" s="2"/>
      <c r="CV377" s="2"/>
      <c r="CW377" s="2"/>
      <c r="CX377" s="2"/>
      <c r="CY377" s="2"/>
      <c r="CZ377" s="2"/>
      <c r="DA377" s="2"/>
      <c r="DB377" s="2"/>
      <c r="DC377" s="2"/>
      <c r="DD377" s="2"/>
      <c r="DE377" s="2"/>
      <c r="DF377" s="2"/>
      <c r="DG377" s="2"/>
      <c r="DH377" s="2"/>
      <c r="DI377" s="14"/>
    </row>
    <row r="378" spans="1:113" ht="9.9" customHeight="1">
      <c r="A378" s="25" t="s">
        <v>243</v>
      </c>
      <c r="T378" s="24" t="s">
        <v>1780</v>
      </c>
      <c r="BD378" s="1" t="s">
        <v>242</v>
      </c>
      <c r="BW378" s="24" t="s">
        <v>7127</v>
      </c>
      <c r="CR378" s="8" t="s">
        <v>170</v>
      </c>
      <c r="CS378" s="1" t="s">
        <v>240</v>
      </c>
      <c r="DI378" s="23"/>
    </row>
    <row r="379" spans="1:113" ht="9.9" customHeight="1">
      <c r="A379" s="25" t="s">
        <v>239</v>
      </c>
      <c r="T379" s="24" t="s">
        <v>142</v>
      </c>
      <c r="BD379" s="1" t="s">
        <v>238</v>
      </c>
      <c r="BW379" s="24" t="s">
        <v>7126</v>
      </c>
      <c r="DI379" s="23"/>
    </row>
    <row r="380" spans="1:113" ht="9.9" customHeight="1">
      <c r="A380" s="25" t="s">
        <v>237</v>
      </c>
      <c r="T380" s="24" t="s">
        <v>146</v>
      </c>
      <c r="BD380" s="1" t="s">
        <v>236</v>
      </c>
      <c r="BW380" s="24" t="s">
        <v>1777</v>
      </c>
      <c r="DI380" s="23"/>
    </row>
    <row r="381" spans="1:113" ht="9.9" customHeight="1">
      <c r="A381" s="13"/>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t="s">
        <v>234</v>
      </c>
      <c r="BE381" s="11"/>
      <c r="BF381" s="11"/>
      <c r="BG381" s="11"/>
      <c r="BH381" s="11"/>
      <c r="BI381" s="11"/>
      <c r="BJ381" s="11"/>
      <c r="BK381" s="11"/>
      <c r="BL381" s="11"/>
      <c r="BM381" s="11"/>
      <c r="BN381" s="11"/>
      <c r="BO381" s="11"/>
      <c r="BP381" s="11"/>
      <c r="BQ381" s="11"/>
      <c r="BR381" s="11"/>
      <c r="BS381" s="11"/>
      <c r="BT381" s="11"/>
      <c r="BU381" s="11"/>
      <c r="BV381" s="11"/>
      <c r="BW381" s="22" t="s">
        <v>6436</v>
      </c>
      <c r="BX381" s="11"/>
      <c r="BY381" s="11"/>
      <c r="BZ381" s="11"/>
      <c r="CA381" s="11"/>
      <c r="CB381" s="11"/>
      <c r="CC381" s="11"/>
      <c r="CD381" s="11"/>
      <c r="CE381" s="11"/>
      <c r="CF381" s="11"/>
      <c r="CG381" s="11"/>
      <c r="CH381" s="11"/>
      <c r="CI381" s="11"/>
      <c r="CJ381" s="11"/>
      <c r="CK381" s="11"/>
      <c r="CL381" s="11"/>
      <c r="CM381" s="11"/>
      <c r="CN381" s="11"/>
      <c r="CO381" s="11"/>
      <c r="CP381" s="12"/>
      <c r="CQ381" s="11"/>
      <c r="CR381" s="21" t="s">
        <v>6464</v>
      </c>
      <c r="CS381" s="11" t="s">
        <v>226</v>
      </c>
      <c r="CT381" s="11"/>
      <c r="CU381" s="11"/>
      <c r="CV381" s="11"/>
      <c r="CW381" s="11"/>
      <c r="CX381" s="11"/>
      <c r="CY381" s="11"/>
      <c r="CZ381" s="11"/>
      <c r="DA381" s="11"/>
      <c r="DB381" s="11"/>
      <c r="DC381" s="11"/>
      <c r="DD381" s="11"/>
      <c r="DE381" s="11"/>
      <c r="DF381" s="11"/>
      <c r="DG381" s="11"/>
      <c r="DH381" s="11"/>
      <c r="DI381" s="10"/>
    </row>
    <row r="382" spans="1:113" ht="5.0999999999999996" customHeight="1"/>
    <row r="383" spans="1:113" ht="12" customHeight="1">
      <c r="A383" s="67" t="s">
        <v>232</v>
      </c>
      <c r="B383" s="65"/>
      <c r="C383" s="65"/>
      <c r="D383" s="65"/>
      <c r="E383" s="65"/>
      <c r="F383" s="2"/>
      <c r="G383" s="2"/>
      <c r="H383" s="64" t="s">
        <v>231</v>
      </c>
      <c r="I383" s="65"/>
      <c r="J383" s="65"/>
      <c r="K383" s="65"/>
      <c r="L383" s="65"/>
      <c r="M383" s="65"/>
      <c r="N383" s="65"/>
      <c r="O383" s="65"/>
      <c r="P383" s="65"/>
      <c r="Q383" s="65"/>
      <c r="R383" s="65"/>
      <c r="S383" s="65"/>
      <c r="T383" s="2"/>
      <c r="U383" s="2"/>
      <c r="V383" s="15"/>
      <c r="W383" s="2"/>
      <c r="X383" s="2"/>
      <c r="Y383" s="2"/>
      <c r="Z383" s="2"/>
      <c r="AA383" s="64" t="s">
        <v>230</v>
      </c>
      <c r="AB383" s="65"/>
      <c r="AC383" s="65"/>
      <c r="AD383" s="65"/>
      <c r="AE383" s="65"/>
      <c r="AF383" s="65"/>
      <c r="AG383" s="65"/>
      <c r="AH383" s="65"/>
      <c r="AI383" s="65"/>
      <c r="AJ383" s="2"/>
      <c r="AK383" s="2"/>
      <c r="AL383" s="15"/>
      <c r="AM383" s="2"/>
      <c r="AN383" s="2"/>
      <c r="AO383" s="64" t="s">
        <v>229</v>
      </c>
      <c r="AP383" s="65"/>
      <c r="AQ383" s="65"/>
      <c r="AR383" s="65"/>
      <c r="AS383" s="65"/>
      <c r="AT383" s="65"/>
      <c r="AU383" s="65"/>
      <c r="AV383" s="65"/>
      <c r="AW383" s="65"/>
      <c r="AX383" s="65"/>
      <c r="AY383" s="2"/>
      <c r="AZ383" s="2"/>
      <c r="BA383" s="64" t="s">
        <v>228</v>
      </c>
      <c r="BB383" s="65"/>
      <c r="BC383" s="65"/>
      <c r="BD383" s="65"/>
      <c r="BE383" s="65"/>
      <c r="BF383" s="65"/>
      <c r="BG383" s="65"/>
      <c r="BH383" s="65"/>
      <c r="BI383" s="65"/>
      <c r="BJ383" s="65"/>
      <c r="BK383" s="2"/>
      <c r="BL383" s="2"/>
      <c r="BM383" s="64" t="s">
        <v>227</v>
      </c>
      <c r="BN383" s="65"/>
      <c r="BO383" s="65"/>
      <c r="BP383" s="65"/>
      <c r="BQ383" s="65"/>
      <c r="BR383" s="65"/>
      <c r="BS383" s="65"/>
      <c r="BT383" s="65"/>
      <c r="BU383" s="65"/>
      <c r="BV383" s="65"/>
      <c r="BW383" s="2"/>
      <c r="BX383" s="2"/>
      <c r="BY383" s="64" t="s">
        <v>226</v>
      </c>
      <c r="BZ383" s="65"/>
      <c r="CA383" s="65"/>
      <c r="CB383" s="65"/>
      <c r="CC383" s="65"/>
      <c r="CD383" s="65"/>
      <c r="CE383" s="65"/>
      <c r="CF383" s="65"/>
      <c r="CG383" s="65"/>
      <c r="CH383" s="65"/>
      <c r="CI383" s="2"/>
      <c r="CJ383" s="2"/>
      <c r="CK383" s="15"/>
      <c r="CL383" s="2"/>
      <c r="CM383" s="2"/>
      <c r="CN383" s="15"/>
      <c r="CO383" s="2"/>
      <c r="CP383" s="15"/>
      <c r="CQ383" s="2"/>
      <c r="CR383" s="2"/>
      <c r="CS383" s="2"/>
      <c r="CT383" s="2"/>
      <c r="CU383" s="2"/>
      <c r="CV383" s="2"/>
      <c r="CW383" s="2"/>
      <c r="CX383" s="2"/>
      <c r="CY383" s="2"/>
      <c r="CZ383" s="2"/>
      <c r="DA383" s="2"/>
      <c r="DB383" s="2"/>
      <c r="DC383" s="2"/>
      <c r="DD383" s="2"/>
      <c r="DE383" s="2"/>
      <c r="DF383" s="2"/>
      <c r="DG383" s="2"/>
      <c r="DH383" s="2"/>
      <c r="DI383" s="14"/>
    </row>
    <row r="384" spans="1:113" ht="12" customHeight="1">
      <c r="A384" s="68"/>
      <c r="B384" s="66"/>
      <c r="C384" s="66"/>
      <c r="D384" s="66"/>
      <c r="E384" s="66"/>
      <c r="F384" s="11"/>
      <c r="G384" s="11"/>
      <c r="H384" s="66"/>
      <c r="I384" s="66"/>
      <c r="J384" s="66"/>
      <c r="K384" s="66"/>
      <c r="L384" s="66"/>
      <c r="M384" s="66"/>
      <c r="N384" s="66"/>
      <c r="O384" s="66"/>
      <c r="P384" s="66"/>
      <c r="Q384" s="66"/>
      <c r="R384" s="66"/>
      <c r="S384" s="66"/>
      <c r="T384" s="11"/>
      <c r="U384" s="11"/>
      <c r="V384" s="12"/>
      <c r="W384" s="11"/>
      <c r="X384" s="11"/>
      <c r="Y384" s="11"/>
      <c r="Z384" s="11"/>
      <c r="AA384" s="66"/>
      <c r="AB384" s="66"/>
      <c r="AC384" s="66"/>
      <c r="AD384" s="66"/>
      <c r="AE384" s="66"/>
      <c r="AF384" s="66"/>
      <c r="AG384" s="66"/>
      <c r="AH384" s="66"/>
      <c r="AI384" s="66"/>
      <c r="AJ384" s="11"/>
      <c r="AK384" s="11"/>
      <c r="AL384" s="12"/>
      <c r="AM384" s="11"/>
      <c r="AN384" s="11"/>
      <c r="AO384" s="66"/>
      <c r="AP384" s="66"/>
      <c r="AQ384" s="66"/>
      <c r="AR384" s="66"/>
      <c r="AS384" s="66"/>
      <c r="AT384" s="66"/>
      <c r="AU384" s="66"/>
      <c r="AV384" s="66"/>
      <c r="AW384" s="66"/>
      <c r="AX384" s="66"/>
      <c r="AY384" s="11"/>
      <c r="AZ384" s="11"/>
      <c r="BA384" s="66"/>
      <c r="BB384" s="66"/>
      <c r="BC384" s="66"/>
      <c r="BD384" s="66"/>
      <c r="BE384" s="66"/>
      <c r="BF384" s="66"/>
      <c r="BG384" s="66"/>
      <c r="BH384" s="66"/>
      <c r="BI384" s="66"/>
      <c r="BJ384" s="66"/>
      <c r="BK384" s="11"/>
      <c r="BL384" s="11"/>
      <c r="BM384" s="66"/>
      <c r="BN384" s="66"/>
      <c r="BO384" s="66"/>
      <c r="BP384" s="66"/>
      <c r="BQ384" s="66"/>
      <c r="BR384" s="66"/>
      <c r="BS384" s="66"/>
      <c r="BT384" s="66"/>
      <c r="BU384" s="66"/>
      <c r="BV384" s="66"/>
      <c r="BW384" s="11"/>
      <c r="BX384" s="11"/>
      <c r="BY384" s="66"/>
      <c r="BZ384" s="66"/>
      <c r="CA384" s="66"/>
      <c r="CB384" s="66"/>
      <c r="CC384" s="66"/>
      <c r="CD384" s="66"/>
      <c r="CE384" s="66"/>
      <c r="CF384" s="66"/>
      <c r="CG384" s="66"/>
      <c r="CH384" s="66"/>
      <c r="CI384" s="11"/>
      <c r="CJ384" s="11"/>
      <c r="CK384" s="12"/>
      <c r="CL384" s="11"/>
      <c r="CM384" s="11"/>
      <c r="CN384" s="12"/>
      <c r="CO384" s="11"/>
      <c r="CP384" s="12"/>
      <c r="CQ384" s="11"/>
      <c r="CR384" s="11"/>
      <c r="CS384" s="11"/>
      <c r="CT384" s="11"/>
      <c r="CU384" s="11"/>
      <c r="CV384" s="11"/>
      <c r="CW384" s="11"/>
      <c r="CX384" s="11"/>
      <c r="CY384" s="11"/>
      <c r="CZ384" s="11"/>
      <c r="DA384" s="11"/>
      <c r="DB384" s="11"/>
      <c r="DC384" s="11"/>
      <c r="DD384" s="11"/>
      <c r="DE384" s="11"/>
      <c r="DF384" s="11"/>
      <c r="DG384" s="11"/>
      <c r="DH384" s="11"/>
      <c r="DI384" s="10"/>
    </row>
    <row r="385" spans="5:84" ht="1.5" customHeight="1"/>
    <row r="386" spans="5:84" ht="9.9" customHeight="1">
      <c r="BH386" s="6" t="s">
        <v>7125</v>
      </c>
      <c r="BT386" s="6" t="s">
        <v>7124</v>
      </c>
    </row>
    <row r="387" spans="5:84" ht="9.9" customHeight="1">
      <c r="E387" s="8" t="s">
        <v>223</v>
      </c>
      <c r="T387" s="6" t="s">
        <v>7123</v>
      </c>
    </row>
    <row r="388" spans="5:84" ht="9.9" customHeight="1">
      <c r="AG388" s="6" t="s">
        <v>7122</v>
      </c>
      <c r="AL388" s="6" t="s">
        <v>325</v>
      </c>
      <c r="AV388" s="6" t="s">
        <v>7121</v>
      </c>
      <c r="BH388" s="6" t="s">
        <v>5247</v>
      </c>
      <c r="BT388" s="6" t="s">
        <v>7120</v>
      </c>
      <c r="CF388" s="6" t="s">
        <v>476</v>
      </c>
    </row>
    <row r="389" spans="5:84" ht="9.9" customHeight="1">
      <c r="E389" s="8" t="s">
        <v>342</v>
      </c>
      <c r="T389" s="6" t="s">
        <v>7119</v>
      </c>
    </row>
    <row r="390" spans="5:84" ht="9.9" customHeight="1">
      <c r="AG390" s="6" t="s">
        <v>3215</v>
      </c>
      <c r="AL390" s="6" t="s">
        <v>317</v>
      </c>
      <c r="AV390" s="6" t="s">
        <v>7118</v>
      </c>
      <c r="BH390" s="6" t="s">
        <v>7117</v>
      </c>
      <c r="BT390" s="6" t="s">
        <v>7116</v>
      </c>
      <c r="CF390" s="6" t="s">
        <v>498</v>
      </c>
    </row>
    <row r="391" spans="5:84" ht="9.9" customHeight="1">
      <c r="E391" s="8" t="s">
        <v>335</v>
      </c>
      <c r="T391" s="6" t="s">
        <v>7115</v>
      </c>
    </row>
    <row r="392" spans="5:84" ht="9.9" customHeight="1">
      <c r="AG392" s="6" t="s">
        <v>7114</v>
      </c>
      <c r="AL392" s="6" t="s">
        <v>347</v>
      </c>
      <c r="AV392" s="6" t="s">
        <v>7113</v>
      </c>
      <c r="BH392" s="6" t="s">
        <v>7112</v>
      </c>
      <c r="BT392" s="6" t="s">
        <v>2775</v>
      </c>
      <c r="CF392" s="6" t="s">
        <v>476</v>
      </c>
    </row>
    <row r="393" spans="5:84" ht="9.9" customHeight="1">
      <c r="E393" s="8" t="s">
        <v>328</v>
      </c>
      <c r="T393" s="6" t="s">
        <v>7111</v>
      </c>
    </row>
    <row r="394" spans="5:84" ht="9.9" customHeight="1">
      <c r="AG394" s="6" t="s">
        <v>7110</v>
      </c>
      <c r="AL394" s="6" t="s">
        <v>270</v>
      </c>
      <c r="AV394" s="6" t="s">
        <v>7109</v>
      </c>
      <c r="BH394" s="6" t="s">
        <v>7108</v>
      </c>
      <c r="BT394" s="6" t="s">
        <v>7107</v>
      </c>
      <c r="CF394" s="6" t="s">
        <v>476</v>
      </c>
    </row>
    <row r="395" spans="5:84" ht="9.9" customHeight="1">
      <c r="E395" s="8" t="s">
        <v>320</v>
      </c>
      <c r="T395" s="6" t="s">
        <v>7106</v>
      </c>
      <c r="W395" s="5" t="s">
        <v>221</v>
      </c>
    </row>
    <row r="396" spans="5:84" ht="9.9" customHeight="1">
      <c r="AG396" s="6" t="s">
        <v>7105</v>
      </c>
      <c r="AL396" s="6" t="s">
        <v>286</v>
      </c>
      <c r="AV396" s="6" t="s">
        <v>7104</v>
      </c>
      <c r="BH396" s="6" t="s">
        <v>7103</v>
      </c>
      <c r="BT396" s="6" t="s">
        <v>7102</v>
      </c>
    </row>
    <row r="397" spans="5:84" ht="9.9" customHeight="1">
      <c r="E397" s="8" t="s">
        <v>312</v>
      </c>
      <c r="T397" s="6" t="s">
        <v>7101</v>
      </c>
    </row>
    <row r="398" spans="5:84" ht="9.9" customHeight="1">
      <c r="AG398" s="8" t="s">
        <v>7100</v>
      </c>
      <c r="AL398" s="6" t="s">
        <v>309</v>
      </c>
      <c r="AV398" s="6" t="s">
        <v>5930</v>
      </c>
      <c r="BH398" s="6" t="s">
        <v>7099</v>
      </c>
      <c r="BT398" s="6" t="s">
        <v>7098</v>
      </c>
      <c r="CF398" s="6" t="s">
        <v>498</v>
      </c>
    </row>
    <row r="399" spans="5:84" ht="9.9" customHeight="1">
      <c r="E399" s="8" t="s">
        <v>304</v>
      </c>
      <c r="T399" s="6" t="s">
        <v>7097</v>
      </c>
    </row>
    <row r="443" spans="1:113" ht="6" customHeight="1"/>
    <row r="444" spans="1:113" ht="5.0999999999999996" customHeight="1"/>
    <row r="445" spans="1:113" ht="12"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row>
    <row r="446" spans="1:113" ht="19.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0" t="s">
        <v>6468</v>
      </c>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19" t="s">
        <v>6380</v>
      </c>
      <c r="DC446" s="2"/>
      <c r="DD446" s="2"/>
      <c r="DE446" s="2"/>
      <c r="DF446" s="2"/>
      <c r="DG446" s="2"/>
      <c r="DH446" s="2"/>
      <c r="DI446" s="19" t="s">
        <v>218</v>
      </c>
    </row>
    <row r="447" spans="1:113" ht="5.0999999999999996" customHeight="1"/>
    <row r="448" spans="1:113" ht="15.9" customHeight="1">
      <c r="BD448" s="18" t="s">
        <v>247</v>
      </c>
      <c r="DI448" s="17"/>
    </row>
    <row r="449" spans="1:113" ht="14.1" customHeight="1">
      <c r="BD449" s="7" t="s">
        <v>1</v>
      </c>
      <c r="DI449" s="6"/>
    </row>
    <row r="450" spans="1:113" ht="12" customHeight="1"/>
    <row r="451" spans="1:113" ht="9.9" customHeight="1">
      <c r="A451" s="16" t="s">
        <v>246</v>
      </c>
      <c r="B451" s="2"/>
      <c r="C451" s="2"/>
      <c r="D451" s="2"/>
      <c r="E451" s="2"/>
      <c r="F451" s="2"/>
      <c r="G451" s="2"/>
      <c r="H451" s="2"/>
      <c r="I451" s="2"/>
      <c r="J451" s="2"/>
      <c r="K451" s="2"/>
      <c r="L451" s="2"/>
      <c r="M451" s="2"/>
      <c r="N451" s="2"/>
      <c r="O451" s="2"/>
      <c r="P451" s="2"/>
      <c r="Q451" s="2"/>
      <c r="R451" s="2"/>
      <c r="S451" s="2"/>
      <c r="T451" s="27" t="s">
        <v>126</v>
      </c>
      <c r="U451" s="2"/>
      <c r="V451" s="2"/>
      <c r="W451" s="2"/>
      <c r="X451" s="2"/>
      <c r="Y451" s="2"/>
      <c r="Z451" s="2"/>
      <c r="AA451" s="2"/>
      <c r="AB451" s="2"/>
      <c r="AC451" s="2"/>
      <c r="AD451" s="2"/>
      <c r="AE451" s="2"/>
      <c r="AF451" s="2"/>
      <c r="AG451" s="2"/>
      <c r="AH451" s="2"/>
      <c r="AI451" s="2"/>
      <c r="AJ451" s="2"/>
      <c r="AK451" s="2"/>
      <c r="AL451" s="2"/>
      <c r="AM451" s="15"/>
      <c r="AN451" s="2"/>
      <c r="AO451" s="2"/>
      <c r="AP451" s="2"/>
      <c r="AQ451" s="2"/>
      <c r="AR451" s="2"/>
      <c r="AS451" s="2"/>
      <c r="AT451" s="2"/>
      <c r="AU451" s="2"/>
      <c r="AV451" s="2"/>
      <c r="AW451" s="2"/>
      <c r="AX451" s="2"/>
      <c r="AY451" s="2"/>
      <c r="AZ451" s="2"/>
      <c r="BA451" s="2"/>
      <c r="BB451" s="2"/>
      <c r="BC451" s="2"/>
      <c r="BD451" s="2" t="s">
        <v>244</v>
      </c>
      <c r="BE451" s="2"/>
      <c r="BF451" s="2"/>
      <c r="BG451" s="2"/>
      <c r="BH451" s="2"/>
      <c r="BI451" s="2"/>
      <c r="BJ451" s="2"/>
      <c r="BK451" s="2"/>
      <c r="BL451" s="2"/>
      <c r="BM451" s="2"/>
      <c r="BN451" s="2"/>
      <c r="BO451" s="2"/>
      <c r="BP451" s="2"/>
      <c r="BQ451" s="2"/>
      <c r="BR451" s="2"/>
      <c r="BS451" s="2"/>
      <c r="BT451" s="2"/>
      <c r="BU451" s="2"/>
      <c r="BV451" s="2"/>
      <c r="BW451" s="27" t="s">
        <v>6427</v>
      </c>
      <c r="BX451" s="2"/>
      <c r="BY451" s="2"/>
      <c r="BZ451" s="2"/>
      <c r="CA451" s="2"/>
      <c r="CB451" s="2"/>
      <c r="CC451" s="2"/>
      <c r="CD451" s="2"/>
      <c r="CE451" s="2"/>
      <c r="CF451" s="2"/>
      <c r="CG451" s="2"/>
      <c r="CH451" s="2"/>
      <c r="CI451" s="2"/>
      <c r="CJ451" s="2"/>
      <c r="CK451" s="2"/>
      <c r="CL451" s="2"/>
      <c r="CM451" s="2"/>
      <c r="CN451" s="2"/>
      <c r="CO451" s="2"/>
      <c r="CP451" s="15"/>
      <c r="CQ451" s="2"/>
      <c r="CR451" s="26" t="s">
        <v>7096</v>
      </c>
      <c r="CS451" s="2" t="s">
        <v>226</v>
      </c>
      <c r="CT451" s="2"/>
      <c r="CU451" s="2"/>
      <c r="CV451" s="2"/>
      <c r="CW451" s="2"/>
      <c r="CX451" s="2"/>
      <c r="CY451" s="2"/>
      <c r="CZ451" s="2"/>
      <c r="DA451" s="2"/>
      <c r="DB451" s="2"/>
      <c r="DC451" s="2"/>
      <c r="DD451" s="2"/>
      <c r="DE451" s="2"/>
      <c r="DF451" s="2"/>
      <c r="DG451" s="2"/>
      <c r="DH451" s="2"/>
      <c r="DI451" s="14"/>
    </row>
    <row r="452" spans="1:113" ht="9.9" customHeight="1">
      <c r="A452" s="25" t="s">
        <v>243</v>
      </c>
      <c r="T452" s="24" t="s">
        <v>1728</v>
      </c>
      <c r="BD452" s="1" t="s">
        <v>242</v>
      </c>
      <c r="BW452" s="24" t="s">
        <v>7095</v>
      </c>
      <c r="CR452" s="8" t="s">
        <v>162</v>
      </c>
      <c r="CS452" s="1" t="s">
        <v>240</v>
      </c>
      <c r="DI452" s="23"/>
    </row>
    <row r="453" spans="1:113" ht="9.9" customHeight="1">
      <c r="A453" s="25" t="s">
        <v>239</v>
      </c>
      <c r="T453" s="24" t="s">
        <v>183</v>
      </c>
      <c r="BD453" s="1" t="s">
        <v>238</v>
      </c>
      <c r="BW453" s="24" t="s">
        <v>7094</v>
      </c>
      <c r="DI453" s="23"/>
    </row>
    <row r="454" spans="1:113" ht="9.9" customHeight="1">
      <c r="A454" s="25" t="s">
        <v>237</v>
      </c>
      <c r="T454" s="24" t="s">
        <v>8</v>
      </c>
      <c r="BD454" s="1" t="s">
        <v>236</v>
      </c>
      <c r="BW454" s="24" t="s">
        <v>1958</v>
      </c>
      <c r="DI454" s="23"/>
    </row>
    <row r="455" spans="1:113" ht="9.9" customHeight="1">
      <c r="A455" s="13"/>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c r="AB455" s="11"/>
      <c r="AC455" s="11"/>
      <c r="AD455" s="11"/>
      <c r="AE455" s="11"/>
      <c r="AF455" s="11"/>
      <c r="AG455" s="11"/>
      <c r="AH455" s="11"/>
      <c r="AI455" s="11"/>
      <c r="AJ455" s="11"/>
      <c r="AK455" s="11"/>
      <c r="AL455" s="11"/>
      <c r="AM455" s="11"/>
      <c r="AN455" s="11"/>
      <c r="AO455" s="11"/>
      <c r="AP455" s="11"/>
      <c r="AQ455" s="11"/>
      <c r="AR455" s="11"/>
      <c r="AS455" s="11"/>
      <c r="AT455" s="11"/>
      <c r="AU455" s="11"/>
      <c r="AV455" s="11"/>
      <c r="AW455" s="11"/>
      <c r="AX455" s="11"/>
      <c r="AY455" s="11"/>
      <c r="AZ455" s="11"/>
      <c r="BA455" s="11"/>
      <c r="BB455" s="11"/>
      <c r="BC455" s="11"/>
      <c r="BD455" s="11" t="s">
        <v>234</v>
      </c>
      <c r="BE455" s="11"/>
      <c r="BF455" s="11"/>
      <c r="BG455" s="11"/>
      <c r="BH455" s="11"/>
      <c r="BI455" s="11"/>
      <c r="BJ455" s="11"/>
      <c r="BK455" s="11"/>
      <c r="BL455" s="11"/>
      <c r="BM455" s="11"/>
      <c r="BN455" s="11"/>
      <c r="BO455" s="11"/>
      <c r="BP455" s="11"/>
      <c r="BQ455" s="11"/>
      <c r="BR455" s="11"/>
      <c r="BS455" s="11"/>
      <c r="BT455" s="11"/>
      <c r="BU455" s="11"/>
      <c r="BV455" s="11"/>
      <c r="BW455" s="22" t="s">
        <v>6436</v>
      </c>
      <c r="BX455" s="11"/>
      <c r="BY455" s="11"/>
      <c r="BZ455" s="11"/>
      <c r="CA455" s="11"/>
      <c r="CB455" s="11"/>
      <c r="CC455" s="11"/>
      <c r="CD455" s="11"/>
      <c r="CE455" s="11"/>
      <c r="CF455" s="11"/>
      <c r="CG455" s="11"/>
      <c r="CH455" s="11"/>
      <c r="CI455" s="11"/>
      <c r="CJ455" s="11"/>
      <c r="CK455" s="11"/>
      <c r="CL455" s="11"/>
      <c r="CM455" s="11"/>
      <c r="CN455" s="11"/>
      <c r="CO455" s="11"/>
      <c r="CP455" s="12"/>
      <c r="CQ455" s="11"/>
      <c r="CR455" s="21" t="s">
        <v>6464</v>
      </c>
      <c r="CS455" s="11" t="s">
        <v>226</v>
      </c>
      <c r="CT455" s="11"/>
      <c r="CU455" s="11"/>
      <c r="CV455" s="11"/>
      <c r="CW455" s="11"/>
      <c r="CX455" s="11"/>
      <c r="CY455" s="11"/>
      <c r="CZ455" s="11"/>
      <c r="DA455" s="11"/>
      <c r="DB455" s="11"/>
      <c r="DC455" s="11"/>
      <c r="DD455" s="11"/>
      <c r="DE455" s="11"/>
      <c r="DF455" s="11"/>
      <c r="DG455" s="11"/>
      <c r="DH455" s="11"/>
      <c r="DI455" s="10"/>
    </row>
    <row r="456" spans="1:113" ht="5.0999999999999996" customHeight="1"/>
    <row r="457" spans="1:113" ht="12" customHeight="1">
      <c r="A457" s="67" t="s">
        <v>232</v>
      </c>
      <c r="B457" s="65"/>
      <c r="C457" s="65"/>
      <c r="D457" s="65"/>
      <c r="E457" s="65"/>
      <c r="F457" s="2"/>
      <c r="G457" s="2"/>
      <c r="H457" s="64" t="s">
        <v>231</v>
      </c>
      <c r="I457" s="65"/>
      <c r="J457" s="65"/>
      <c r="K457" s="65"/>
      <c r="L457" s="65"/>
      <c r="M457" s="65"/>
      <c r="N457" s="65"/>
      <c r="O457" s="65"/>
      <c r="P457" s="65"/>
      <c r="Q457" s="65"/>
      <c r="R457" s="65"/>
      <c r="S457" s="65"/>
      <c r="T457" s="2"/>
      <c r="U457" s="2"/>
      <c r="V457" s="15"/>
      <c r="W457" s="2"/>
      <c r="X457" s="2"/>
      <c r="Y457" s="2"/>
      <c r="Z457" s="2"/>
      <c r="AA457" s="64" t="s">
        <v>230</v>
      </c>
      <c r="AB457" s="65"/>
      <c r="AC457" s="65"/>
      <c r="AD457" s="65"/>
      <c r="AE457" s="65"/>
      <c r="AF457" s="65"/>
      <c r="AG457" s="65"/>
      <c r="AH457" s="65"/>
      <c r="AI457" s="65"/>
      <c r="AJ457" s="2"/>
      <c r="AK457" s="2"/>
      <c r="AL457" s="15"/>
      <c r="AM457" s="2"/>
      <c r="AN457" s="2"/>
      <c r="AO457" s="64" t="s">
        <v>229</v>
      </c>
      <c r="AP457" s="65"/>
      <c r="AQ457" s="65"/>
      <c r="AR457" s="65"/>
      <c r="AS457" s="65"/>
      <c r="AT457" s="65"/>
      <c r="AU457" s="65"/>
      <c r="AV457" s="65"/>
      <c r="AW457" s="65"/>
      <c r="AX457" s="65"/>
      <c r="AY457" s="2"/>
      <c r="AZ457" s="2"/>
      <c r="BA457" s="64" t="s">
        <v>228</v>
      </c>
      <c r="BB457" s="65"/>
      <c r="BC457" s="65"/>
      <c r="BD457" s="65"/>
      <c r="BE457" s="65"/>
      <c r="BF457" s="65"/>
      <c r="BG457" s="65"/>
      <c r="BH457" s="65"/>
      <c r="BI457" s="65"/>
      <c r="BJ457" s="65"/>
      <c r="BK457" s="2"/>
      <c r="BL457" s="2"/>
      <c r="BM457" s="64" t="s">
        <v>227</v>
      </c>
      <c r="BN457" s="65"/>
      <c r="BO457" s="65"/>
      <c r="BP457" s="65"/>
      <c r="BQ457" s="65"/>
      <c r="BR457" s="65"/>
      <c r="BS457" s="65"/>
      <c r="BT457" s="65"/>
      <c r="BU457" s="65"/>
      <c r="BV457" s="65"/>
      <c r="BW457" s="2"/>
      <c r="BX457" s="2"/>
      <c r="BY457" s="64" t="s">
        <v>226</v>
      </c>
      <c r="BZ457" s="65"/>
      <c r="CA457" s="65"/>
      <c r="CB457" s="65"/>
      <c r="CC457" s="65"/>
      <c r="CD457" s="65"/>
      <c r="CE457" s="65"/>
      <c r="CF457" s="65"/>
      <c r="CG457" s="65"/>
      <c r="CH457" s="65"/>
      <c r="CI457" s="2"/>
      <c r="CJ457" s="2"/>
      <c r="CK457" s="15"/>
      <c r="CL457" s="2"/>
      <c r="CM457" s="2"/>
      <c r="CN457" s="15"/>
      <c r="CO457" s="2"/>
      <c r="CP457" s="15"/>
      <c r="CQ457" s="2"/>
      <c r="CR457" s="2"/>
      <c r="CS457" s="2"/>
      <c r="CT457" s="2"/>
      <c r="CU457" s="2"/>
      <c r="CV457" s="2"/>
      <c r="CW457" s="2"/>
      <c r="CX457" s="2"/>
      <c r="CY457" s="2"/>
      <c r="CZ457" s="2"/>
      <c r="DA457" s="2"/>
      <c r="DB457" s="2"/>
      <c r="DC457" s="2"/>
      <c r="DD457" s="2"/>
      <c r="DE457" s="2"/>
      <c r="DF457" s="2"/>
      <c r="DG457" s="2"/>
      <c r="DH457" s="2"/>
      <c r="DI457" s="14"/>
    </row>
    <row r="458" spans="1:113" ht="12" customHeight="1">
      <c r="A458" s="68"/>
      <c r="B458" s="66"/>
      <c r="C458" s="66"/>
      <c r="D458" s="66"/>
      <c r="E458" s="66"/>
      <c r="F458" s="11"/>
      <c r="G458" s="11"/>
      <c r="H458" s="66"/>
      <c r="I458" s="66"/>
      <c r="J458" s="66"/>
      <c r="K458" s="66"/>
      <c r="L458" s="66"/>
      <c r="M458" s="66"/>
      <c r="N458" s="66"/>
      <c r="O458" s="66"/>
      <c r="P458" s="66"/>
      <c r="Q458" s="66"/>
      <c r="R458" s="66"/>
      <c r="S458" s="66"/>
      <c r="T458" s="11"/>
      <c r="U458" s="11"/>
      <c r="V458" s="12"/>
      <c r="W458" s="11"/>
      <c r="X458" s="11"/>
      <c r="Y458" s="11"/>
      <c r="Z458" s="11"/>
      <c r="AA458" s="66"/>
      <c r="AB458" s="66"/>
      <c r="AC458" s="66"/>
      <c r="AD458" s="66"/>
      <c r="AE458" s="66"/>
      <c r="AF458" s="66"/>
      <c r="AG458" s="66"/>
      <c r="AH458" s="66"/>
      <c r="AI458" s="66"/>
      <c r="AJ458" s="11"/>
      <c r="AK458" s="11"/>
      <c r="AL458" s="12"/>
      <c r="AM458" s="11"/>
      <c r="AN458" s="11"/>
      <c r="AO458" s="66"/>
      <c r="AP458" s="66"/>
      <c r="AQ458" s="66"/>
      <c r="AR458" s="66"/>
      <c r="AS458" s="66"/>
      <c r="AT458" s="66"/>
      <c r="AU458" s="66"/>
      <c r="AV458" s="66"/>
      <c r="AW458" s="66"/>
      <c r="AX458" s="66"/>
      <c r="AY458" s="11"/>
      <c r="AZ458" s="11"/>
      <c r="BA458" s="66"/>
      <c r="BB458" s="66"/>
      <c r="BC458" s="66"/>
      <c r="BD458" s="66"/>
      <c r="BE458" s="66"/>
      <c r="BF458" s="66"/>
      <c r="BG458" s="66"/>
      <c r="BH458" s="66"/>
      <c r="BI458" s="66"/>
      <c r="BJ458" s="66"/>
      <c r="BK458" s="11"/>
      <c r="BL458" s="11"/>
      <c r="BM458" s="66"/>
      <c r="BN458" s="66"/>
      <c r="BO458" s="66"/>
      <c r="BP458" s="66"/>
      <c r="BQ458" s="66"/>
      <c r="BR458" s="66"/>
      <c r="BS458" s="66"/>
      <c r="BT458" s="66"/>
      <c r="BU458" s="66"/>
      <c r="BV458" s="66"/>
      <c r="BW458" s="11"/>
      <c r="BX458" s="11"/>
      <c r="BY458" s="66"/>
      <c r="BZ458" s="66"/>
      <c r="CA458" s="66"/>
      <c r="CB458" s="66"/>
      <c r="CC458" s="66"/>
      <c r="CD458" s="66"/>
      <c r="CE458" s="66"/>
      <c r="CF458" s="66"/>
      <c r="CG458" s="66"/>
      <c r="CH458" s="66"/>
      <c r="CI458" s="11"/>
      <c r="CJ458" s="11"/>
      <c r="CK458" s="12"/>
      <c r="CL458" s="11"/>
      <c r="CM458" s="11"/>
      <c r="CN458" s="12"/>
      <c r="CO458" s="11"/>
      <c r="CP458" s="12"/>
      <c r="CQ458" s="11"/>
      <c r="CR458" s="11"/>
      <c r="CS458" s="11"/>
      <c r="CT458" s="11"/>
      <c r="CU458" s="11"/>
      <c r="CV458" s="11"/>
      <c r="CW458" s="11"/>
      <c r="CX458" s="11"/>
      <c r="CY458" s="11"/>
      <c r="CZ458" s="11"/>
      <c r="DA458" s="11"/>
      <c r="DB458" s="11"/>
      <c r="DC458" s="11"/>
      <c r="DD458" s="11"/>
      <c r="DE458" s="11"/>
      <c r="DF458" s="11"/>
      <c r="DG458" s="11"/>
      <c r="DH458" s="11"/>
      <c r="DI458" s="10"/>
    </row>
    <row r="459" spans="1:113" ht="1.5" customHeight="1"/>
    <row r="460" spans="1:113" ht="9.9" customHeight="1">
      <c r="BH460" s="6" t="s">
        <v>7093</v>
      </c>
      <c r="BT460" s="6" t="s">
        <v>7092</v>
      </c>
    </row>
    <row r="461" spans="1:113" ht="9.9" customHeight="1">
      <c r="E461" s="8" t="s">
        <v>223</v>
      </c>
      <c r="T461" s="6" t="s">
        <v>7091</v>
      </c>
    </row>
    <row r="462" spans="1:113" ht="9.9" customHeight="1">
      <c r="AG462" s="6" t="s">
        <v>7090</v>
      </c>
      <c r="AL462" s="6" t="s">
        <v>347</v>
      </c>
      <c r="AV462" s="6" t="s">
        <v>6012</v>
      </c>
      <c r="BH462" s="6" t="s">
        <v>6152</v>
      </c>
      <c r="BT462" s="6" t="s">
        <v>7089</v>
      </c>
      <c r="CF462" s="6" t="s">
        <v>429</v>
      </c>
    </row>
    <row r="463" spans="1:113" ht="9.9" customHeight="1">
      <c r="E463" s="8" t="s">
        <v>342</v>
      </c>
      <c r="T463" s="6" t="s">
        <v>7088</v>
      </c>
    </row>
    <row r="464" spans="1:113" ht="9.9" customHeight="1">
      <c r="AG464" s="8" t="s">
        <v>7087</v>
      </c>
      <c r="AL464" s="6" t="s">
        <v>309</v>
      </c>
      <c r="AV464" s="6" t="s">
        <v>6671</v>
      </c>
      <c r="BH464" s="6" t="s">
        <v>7086</v>
      </c>
      <c r="BT464" s="6" t="s">
        <v>5299</v>
      </c>
      <c r="CF464" s="6" t="s">
        <v>418</v>
      </c>
    </row>
    <row r="465" spans="5:84" ht="9.9" customHeight="1">
      <c r="E465" s="8" t="s">
        <v>335</v>
      </c>
      <c r="T465" s="6" t="s">
        <v>7085</v>
      </c>
    </row>
    <row r="466" spans="5:84" ht="9.9" customHeight="1">
      <c r="AG466" s="6" t="s">
        <v>7084</v>
      </c>
      <c r="AL466" s="6" t="s">
        <v>325</v>
      </c>
      <c r="AV466" s="6" t="s">
        <v>6292</v>
      </c>
      <c r="BH466" s="6" t="s">
        <v>3380</v>
      </c>
      <c r="BT466" s="6" t="s">
        <v>7083</v>
      </c>
      <c r="CF466" s="6" t="s">
        <v>429</v>
      </c>
    </row>
    <row r="467" spans="5:84" ht="9.9" customHeight="1">
      <c r="E467" s="8" t="s">
        <v>328</v>
      </c>
      <c r="T467" s="6" t="s">
        <v>7082</v>
      </c>
    </row>
    <row r="468" spans="5:84" ht="9.9" customHeight="1">
      <c r="AG468" s="6" t="s">
        <v>7081</v>
      </c>
      <c r="AL468" s="6" t="s">
        <v>317</v>
      </c>
      <c r="AV468" s="6" t="s">
        <v>7080</v>
      </c>
      <c r="BH468" s="6" t="s">
        <v>1838</v>
      </c>
      <c r="BT468" s="6" t="s">
        <v>7079</v>
      </c>
      <c r="CF468" s="6" t="s">
        <v>1211</v>
      </c>
    </row>
    <row r="469" spans="5:84" ht="9.9" customHeight="1">
      <c r="E469" s="8" t="s">
        <v>320</v>
      </c>
      <c r="T469" s="6" t="s">
        <v>7078</v>
      </c>
    </row>
    <row r="470" spans="5:84" ht="9.9" customHeight="1">
      <c r="AG470" s="6" t="s">
        <v>7077</v>
      </c>
      <c r="AL470" s="6" t="s">
        <v>286</v>
      </c>
      <c r="AV470" s="6" t="s">
        <v>937</v>
      </c>
      <c r="BH470" s="6" t="s">
        <v>7076</v>
      </c>
      <c r="BT470" s="6" t="s">
        <v>7075</v>
      </c>
      <c r="CF470" s="6" t="s">
        <v>1211</v>
      </c>
    </row>
    <row r="471" spans="5:84" ht="9.9" customHeight="1">
      <c r="E471" s="8" t="s">
        <v>312</v>
      </c>
      <c r="T471" s="6" t="s">
        <v>7074</v>
      </c>
      <c r="W471" s="5" t="s">
        <v>221</v>
      </c>
    </row>
    <row r="472" spans="5:84" ht="9.9" customHeight="1">
      <c r="AG472" s="6" t="s">
        <v>7073</v>
      </c>
      <c r="AL472" s="6" t="s">
        <v>278</v>
      </c>
      <c r="AV472" s="6" t="s">
        <v>7072</v>
      </c>
      <c r="BH472" s="6" t="s">
        <v>6111</v>
      </c>
      <c r="BT472" s="6" t="s">
        <v>1979</v>
      </c>
    </row>
    <row r="473" spans="5:84" ht="9.9" customHeight="1">
      <c r="E473" s="8" t="s">
        <v>304</v>
      </c>
      <c r="T473" s="6" t="s">
        <v>7071</v>
      </c>
    </row>
    <row r="474" spans="5:84" ht="9.9" customHeight="1">
      <c r="AG474" s="6" t="s">
        <v>7070</v>
      </c>
      <c r="AL474" s="6" t="s">
        <v>270</v>
      </c>
      <c r="AV474" s="6" t="s">
        <v>4384</v>
      </c>
      <c r="BH474" s="6" t="s">
        <v>1408</v>
      </c>
      <c r="BT474" s="6" t="s">
        <v>7069</v>
      </c>
      <c r="CF474" s="6" t="s">
        <v>1211</v>
      </c>
    </row>
    <row r="475" spans="5:84" ht="9.9" customHeight="1">
      <c r="E475" s="8" t="s">
        <v>296</v>
      </c>
      <c r="T475" s="6" t="s">
        <v>7068</v>
      </c>
    </row>
    <row r="517" spans="1:113" ht="6" customHeight="1"/>
    <row r="518" spans="1:113" ht="5.0999999999999996" customHeight="1"/>
    <row r="519" spans="1:113" ht="12"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row>
    <row r="520" spans="1:113" ht="19.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0" t="s">
        <v>6468</v>
      </c>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19" t="s">
        <v>6380</v>
      </c>
      <c r="DC520" s="2"/>
      <c r="DD520" s="2"/>
      <c r="DE520" s="2"/>
      <c r="DF520" s="2"/>
      <c r="DG520" s="2"/>
      <c r="DH520" s="2"/>
      <c r="DI520" s="19" t="s">
        <v>218</v>
      </c>
    </row>
    <row r="521" spans="1:113" ht="5.0999999999999996" customHeight="1"/>
    <row r="522" spans="1:113" ht="15.9" customHeight="1">
      <c r="BD522" s="18" t="s">
        <v>247</v>
      </c>
      <c r="DI522" s="17"/>
    </row>
    <row r="523" spans="1:113" ht="14.1" customHeight="1">
      <c r="BD523" s="7" t="s">
        <v>1</v>
      </c>
      <c r="DI523" s="6"/>
    </row>
    <row r="524" spans="1:113" ht="12" customHeight="1"/>
    <row r="525" spans="1:113" ht="9.9" customHeight="1">
      <c r="A525" s="16" t="s">
        <v>246</v>
      </c>
      <c r="B525" s="2"/>
      <c r="C525" s="2"/>
      <c r="D525" s="2"/>
      <c r="E525" s="2"/>
      <c r="F525" s="2"/>
      <c r="G525" s="2"/>
      <c r="H525" s="2"/>
      <c r="I525" s="2"/>
      <c r="J525" s="2"/>
      <c r="K525" s="2"/>
      <c r="L525" s="2"/>
      <c r="M525" s="2"/>
      <c r="N525" s="2"/>
      <c r="O525" s="2"/>
      <c r="P525" s="2"/>
      <c r="Q525" s="2"/>
      <c r="R525" s="2"/>
      <c r="S525" s="2"/>
      <c r="T525" s="27" t="s">
        <v>69</v>
      </c>
      <c r="U525" s="2"/>
      <c r="V525" s="2"/>
      <c r="W525" s="2"/>
      <c r="X525" s="2"/>
      <c r="Y525" s="2"/>
      <c r="Z525" s="2"/>
      <c r="AA525" s="2"/>
      <c r="AB525" s="2"/>
      <c r="AC525" s="2"/>
      <c r="AD525" s="2"/>
      <c r="AE525" s="2"/>
      <c r="AF525" s="2"/>
      <c r="AG525" s="2"/>
      <c r="AH525" s="2"/>
      <c r="AI525" s="2"/>
      <c r="AJ525" s="2"/>
      <c r="AK525" s="2"/>
      <c r="AL525" s="2"/>
      <c r="AM525" s="15"/>
      <c r="AN525" s="2"/>
      <c r="AO525" s="2"/>
      <c r="AP525" s="2"/>
      <c r="AQ525" s="2"/>
      <c r="AR525" s="2"/>
      <c r="AS525" s="2"/>
      <c r="AT525" s="2"/>
      <c r="AU525" s="2"/>
      <c r="AV525" s="2"/>
      <c r="AW525" s="2"/>
      <c r="AX525" s="2"/>
      <c r="AY525" s="2"/>
      <c r="AZ525" s="2"/>
      <c r="BA525" s="2"/>
      <c r="BB525" s="2"/>
      <c r="BC525" s="2"/>
      <c r="BD525" s="2" t="s">
        <v>244</v>
      </c>
      <c r="BE525" s="2"/>
      <c r="BF525" s="2"/>
      <c r="BG525" s="2"/>
      <c r="BH525" s="2"/>
      <c r="BI525" s="2"/>
      <c r="BJ525" s="2"/>
      <c r="BK525" s="2"/>
      <c r="BL525" s="2"/>
      <c r="BM525" s="2"/>
      <c r="BN525" s="2"/>
      <c r="BO525" s="2"/>
      <c r="BP525" s="2"/>
      <c r="BQ525" s="2"/>
      <c r="BR525" s="2"/>
      <c r="BS525" s="2"/>
      <c r="BT525" s="2"/>
      <c r="BU525" s="2"/>
      <c r="BV525" s="2"/>
      <c r="BW525" s="27" t="s">
        <v>6411</v>
      </c>
      <c r="BX525" s="2"/>
      <c r="BY525" s="2"/>
      <c r="BZ525" s="2"/>
      <c r="CA525" s="2"/>
      <c r="CB525" s="2"/>
      <c r="CC525" s="2"/>
      <c r="CD525" s="2"/>
      <c r="CE525" s="2"/>
      <c r="CF525" s="2"/>
      <c r="CG525" s="2"/>
      <c r="CH525" s="2"/>
      <c r="CI525" s="2"/>
      <c r="CJ525" s="2"/>
      <c r="CK525" s="2"/>
      <c r="CL525" s="2"/>
      <c r="CM525" s="2"/>
      <c r="CN525" s="2"/>
      <c r="CO525" s="2"/>
      <c r="CP525" s="15"/>
      <c r="CQ525" s="2"/>
      <c r="CR525" s="26" t="s">
        <v>7067</v>
      </c>
      <c r="CS525" s="2" t="s">
        <v>226</v>
      </c>
      <c r="CT525" s="2"/>
      <c r="CU525" s="2"/>
      <c r="CV525" s="2"/>
      <c r="CW525" s="2"/>
      <c r="CX525" s="2"/>
      <c r="CY525" s="2"/>
      <c r="CZ525" s="2"/>
      <c r="DA525" s="2"/>
      <c r="DB525" s="2"/>
      <c r="DC525" s="2"/>
      <c r="DD525" s="2"/>
      <c r="DE525" s="2"/>
      <c r="DF525" s="2"/>
      <c r="DG525" s="2"/>
      <c r="DH525" s="2"/>
      <c r="DI525" s="14"/>
    </row>
    <row r="526" spans="1:113" ht="9.9" customHeight="1">
      <c r="A526" s="25" t="s">
        <v>243</v>
      </c>
      <c r="T526" s="24" t="s">
        <v>1663</v>
      </c>
      <c r="BD526" s="1" t="s">
        <v>242</v>
      </c>
      <c r="BW526" s="24" t="s">
        <v>7066</v>
      </c>
      <c r="CR526" s="8" t="s">
        <v>170</v>
      </c>
      <c r="CS526" s="1" t="s">
        <v>240</v>
      </c>
      <c r="DI526" s="23"/>
    </row>
    <row r="527" spans="1:113" ht="9.9" customHeight="1">
      <c r="A527" s="25" t="s">
        <v>239</v>
      </c>
      <c r="T527" s="24" t="s">
        <v>62</v>
      </c>
      <c r="BD527" s="1" t="s">
        <v>238</v>
      </c>
      <c r="BW527" s="24" t="s">
        <v>7065</v>
      </c>
      <c r="DI527" s="23"/>
    </row>
    <row r="528" spans="1:113" ht="9.9" customHeight="1">
      <c r="A528" s="25" t="s">
        <v>237</v>
      </c>
      <c r="T528" s="24" t="s">
        <v>66</v>
      </c>
      <c r="BD528" s="1" t="s">
        <v>236</v>
      </c>
      <c r="BW528" s="24" t="s">
        <v>1392</v>
      </c>
      <c r="DI528" s="23"/>
    </row>
    <row r="529" spans="1:113" ht="9.9" customHeight="1">
      <c r="A529" s="13"/>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c r="AA529" s="11"/>
      <c r="AB529" s="11"/>
      <c r="AC529" s="11"/>
      <c r="AD529" s="11"/>
      <c r="AE529" s="11"/>
      <c r="AF529" s="11"/>
      <c r="AG529" s="11"/>
      <c r="AH529" s="11"/>
      <c r="AI529" s="11"/>
      <c r="AJ529" s="11"/>
      <c r="AK529" s="11"/>
      <c r="AL529" s="11"/>
      <c r="AM529" s="11"/>
      <c r="AN529" s="11"/>
      <c r="AO529" s="11"/>
      <c r="AP529" s="11"/>
      <c r="AQ529" s="11"/>
      <c r="AR529" s="11"/>
      <c r="AS529" s="11"/>
      <c r="AT529" s="11"/>
      <c r="AU529" s="11"/>
      <c r="AV529" s="11"/>
      <c r="AW529" s="11"/>
      <c r="AX529" s="11"/>
      <c r="AY529" s="11"/>
      <c r="AZ529" s="11"/>
      <c r="BA529" s="11"/>
      <c r="BB529" s="11"/>
      <c r="BC529" s="11"/>
      <c r="BD529" s="11" t="s">
        <v>234</v>
      </c>
      <c r="BE529" s="11"/>
      <c r="BF529" s="11"/>
      <c r="BG529" s="11"/>
      <c r="BH529" s="11"/>
      <c r="BI529" s="11"/>
      <c r="BJ529" s="11"/>
      <c r="BK529" s="11"/>
      <c r="BL529" s="11"/>
      <c r="BM529" s="11"/>
      <c r="BN529" s="11"/>
      <c r="BO529" s="11"/>
      <c r="BP529" s="11"/>
      <c r="BQ529" s="11"/>
      <c r="BR529" s="11"/>
      <c r="BS529" s="11"/>
      <c r="BT529" s="11"/>
      <c r="BU529" s="11"/>
      <c r="BV529" s="11"/>
      <c r="BW529" s="22" t="s">
        <v>6436</v>
      </c>
      <c r="BX529" s="11"/>
      <c r="BY529" s="11"/>
      <c r="BZ529" s="11"/>
      <c r="CA529" s="11"/>
      <c r="CB529" s="11"/>
      <c r="CC529" s="11"/>
      <c r="CD529" s="11"/>
      <c r="CE529" s="11"/>
      <c r="CF529" s="11"/>
      <c r="CG529" s="11"/>
      <c r="CH529" s="11"/>
      <c r="CI529" s="11"/>
      <c r="CJ529" s="11"/>
      <c r="CK529" s="11"/>
      <c r="CL529" s="11"/>
      <c r="CM529" s="11"/>
      <c r="CN529" s="11"/>
      <c r="CO529" s="11"/>
      <c r="CP529" s="12"/>
      <c r="CQ529" s="11"/>
      <c r="CR529" s="21" t="s">
        <v>6464</v>
      </c>
      <c r="CS529" s="11" t="s">
        <v>226</v>
      </c>
      <c r="CT529" s="11"/>
      <c r="CU529" s="11"/>
      <c r="CV529" s="11"/>
      <c r="CW529" s="11"/>
      <c r="CX529" s="11"/>
      <c r="CY529" s="11"/>
      <c r="CZ529" s="11"/>
      <c r="DA529" s="11"/>
      <c r="DB529" s="11"/>
      <c r="DC529" s="11"/>
      <c r="DD529" s="11"/>
      <c r="DE529" s="11"/>
      <c r="DF529" s="11"/>
      <c r="DG529" s="11"/>
      <c r="DH529" s="11"/>
      <c r="DI529" s="10"/>
    </row>
    <row r="530" spans="1:113" ht="5.0999999999999996" customHeight="1"/>
    <row r="531" spans="1:113" ht="12" customHeight="1">
      <c r="A531" s="67" t="s">
        <v>232</v>
      </c>
      <c r="B531" s="65"/>
      <c r="C531" s="65"/>
      <c r="D531" s="65"/>
      <c r="E531" s="65"/>
      <c r="F531" s="2"/>
      <c r="G531" s="2"/>
      <c r="H531" s="64" t="s">
        <v>231</v>
      </c>
      <c r="I531" s="65"/>
      <c r="J531" s="65"/>
      <c r="K531" s="65"/>
      <c r="L531" s="65"/>
      <c r="M531" s="65"/>
      <c r="N531" s="65"/>
      <c r="O531" s="65"/>
      <c r="P531" s="65"/>
      <c r="Q531" s="65"/>
      <c r="R531" s="65"/>
      <c r="S531" s="65"/>
      <c r="T531" s="2"/>
      <c r="U531" s="2"/>
      <c r="V531" s="15"/>
      <c r="W531" s="2"/>
      <c r="X531" s="2"/>
      <c r="Y531" s="2"/>
      <c r="Z531" s="2"/>
      <c r="AA531" s="64" t="s">
        <v>230</v>
      </c>
      <c r="AB531" s="65"/>
      <c r="AC531" s="65"/>
      <c r="AD531" s="65"/>
      <c r="AE531" s="65"/>
      <c r="AF531" s="65"/>
      <c r="AG531" s="65"/>
      <c r="AH531" s="65"/>
      <c r="AI531" s="65"/>
      <c r="AJ531" s="2"/>
      <c r="AK531" s="2"/>
      <c r="AL531" s="15"/>
      <c r="AM531" s="2"/>
      <c r="AN531" s="2"/>
      <c r="AO531" s="64" t="s">
        <v>229</v>
      </c>
      <c r="AP531" s="65"/>
      <c r="AQ531" s="65"/>
      <c r="AR531" s="65"/>
      <c r="AS531" s="65"/>
      <c r="AT531" s="65"/>
      <c r="AU531" s="65"/>
      <c r="AV531" s="65"/>
      <c r="AW531" s="65"/>
      <c r="AX531" s="65"/>
      <c r="AY531" s="2"/>
      <c r="AZ531" s="2"/>
      <c r="BA531" s="64" t="s">
        <v>228</v>
      </c>
      <c r="BB531" s="65"/>
      <c r="BC531" s="65"/>
      <c r="BD531" s="65"/>
      <c r="BE531" s="65"/>
      <c r="BF531" s="65"/>
      <c r="BG531" s="65"/>
      <c r="BH531" s="65"/>
      <c r="BI531" s="65"/>
      <c r="BJ531" s="65"/>
      <c r="BK531" s="2"/>
      <c r="BL531" s="2"/>
      <c r="BM531" s="64" t="s">
        <v>227</v>
      </c>
      <c r="BN531" s="65"/>
      <c r="BO531" s="65"/>
      <c r="BP531" s="65"/>
      <c r="BQ531" s="65"/>
      <c r="BR531" s="65"/>
      <c r="BS531" s="65"/>
      <c r="BT531" s="65"/>
      <c r="BU531" s="65"/>
      <c r="BV531" s="65"/>
      <c r="BW531" s="2"/>
      <c r="BX531" s="2"/>
      <c r="BY531" s="64" t="s">
        <v>226</v>
      </c>
      <c r="BZ531" s="65"/>
      <c r="CA531" s="65"/>
      <c r="CB531" s="65"/>
      <c r="CC531" s="65"/>
      <c r="CD531" s="65"/>
      <c r="CE531" s="65"/>
      <c r="CF531" s="65"/>
      <c r="CG531" s="65"/>
      <c r="CH531" s="65"/>
      <c r="CI531" s="2"/>
      <c r="CJ531" s="2"/>
      <c r="CK531" s="15"/>
      <c r="CL531" s="2"/>
      <c r="CM531" s="2"/>
      <c r="CN531" s="15"/>
      <c r="CO531" s="2"/>
      <c r="CP531" s="15"/>
      <c r="CQ531" s="2"/>
      <c r="CR531" s="2"/>
      <c r="CS531" s="2"/>
      <c r="CT531" s="2"/>
      <c r="CU531" s="2"/>
      <c r="CV531" s="2"/>
      <c r="CW531" s="2"/>
      <c r="CX531" s="2"/>
      <c r="CY531" s="2"/>
      <c r="CZ531" s="2"/>
      <c r="DA531" s="2"/>
      <c r="DB531" s="2"/>
      <c r="DC531" s="2"/>
      <c r="DD531" s="2"/>
      <c r="DE531" s="2"/>
      <c r="DF531" s="2"/>
      <c r="DG531" s="2"/>
      <c r="DH531" s="2"/>
      <c r="DI531" s="14"/>
    </row>
    <row r="532" spans="1:113" ht="12" customHeight="1">
      <c r="A532" s="68"/>
      <c r="B532" s="66"/>
      <c r="C532" s="66"/>
      <c r="D532" s="66"/>
      <c r="E532" s="66"/>
      <c r="F532" s="11"/>
      <c r="G532" s="11"/>
      <c r="H532" s="66"/>
      <c r="I532" s="66"/>
      <c r="J532" s="66"/>
      <c r="K532" s="66"/>
      <c r="L532" s="66"/>
      <c r="M532" s="66"/>
      <c r="N532" s="66"/>
      <c r="O532" s="66"/>
      <c r="P532" s="66"/>
      <c r="Q532" s="66"/>
      <c r="R532" s="66"/>
      <c r="S532" s="66"/>
      <c r="T532" s="11"/>
      <c r="U532" s="11"/>
      <c r="V532" s="12"/>
      <c r="W532" s="11"/>
      <c r="X532" s="11"/>
      <c r="Y532" s="11"/>
      <c r="Z532" s="11"/>
      <c r="AA532" s="66"/>
      <c r="AB532" s="66"/>
      <c r="AC532" s="66"/>
      <c r="AD532" s="66"/>
      <c r="AE532" s="66"/>
      <c r="AF532" s="66"/>
      <c r="AG532" s="66"/>
      <c r="AH532" s="66"/>
      <c r="AI532" s="66"/>
      <c r="AJ532" s="11"/>
      <c r="AK532" s="11"/>
      <c r="AL532" s="12"/>
      <c r="AM532" s="11"/>
      <c r="AN532" s="11"/>
      <c r="AO532" s="66"/>
      <c r="AP532" s="66"/>
      <c r="AQ532" s="66"/>
      <c r="AR532" s="66"/>
      <c r="AS532" s="66"/>
      <c r="AT532" s="66"/>
      <c r="AU532" s="66"/>
      <c r="AV532" s="66"/>
      <c r="AW532" s="66"/>
      <c r="AX532" s="66"/>
      <c r="AY532" s="11"/>
      <c r="AZ532" s="11"/>
      <c r="BA532" s="66"/>
      <c r="BB532" s="66"/>
      <c r="BC532" s="66"/>
      <c r="BD532" s="66"/>
      <c r="BE532" s="66"/>
      <c r="BF532" s="66"/>
      <c r="BG532" s="66"/>
      <c r="BH532" s="66"/>
      <c r="BI532" s="66"/>
      <c r="BJ532" s="66"/>
      <c r="BK532" s="11"/>
      <c r="BL532" s="11"/>
      <c r="BM532" s="66"/>
      <c r="BN532" s="66"/>
      <c r="BO532" s="66"/>
      <c r="BP532" s="66"/>
      <c r="BQ532" s="66"/>
      <c r="BR532" s="66"/>
      <c r="BS532" s="66"/>
      <c r="BT532" s="66"/>
      <c r="BU532" s="66"/>
      <c r="BV532" s="66"/>
      <c r="BW532" s="11"/>
      <c r="BX532" s="11"/>
      <c r="BY532" s="66"/>
      <c r="BZ532" s="66"/>
      <c r="CA532" s="66"/>
      <c r="CB532" s="66"/>
      <c r="CC532" s="66"/>
      <c r="CD532" s="66"/>
      <c r="CE532" s="66"/>
      <c r="CF532" s="66"/>
      <c r="CG532" s="66"/>
      <c r="CH532" s="66"/>
      <c r="CI532" s="11"/>
      <c r="CJ532" s="11"/>
      <c r="CK532" s="12"/>
      <c r="CL532" s="11"/>
      <c r="CM532" s="11"/>
      <c r="CN532" s="12"/>
      <c r="CO532" s="11"/>
      <c r="CP532" s="12"/>
      <c r="CQ532" s="11"/>
      <c r="CR532" s="11"/>
      <c r="CS532" s="11"/>
      <c r="CT532" s="11"/>
      <c r="CU532" s="11"/>
      <c r="CV532" s="11"/>
      <c r="CW532" s="11"/>
      <c r="CX532" s="11"/>
      <c r="CY532" s="11"/>
      <c r="CZ532" s="11"/>
      <c r="DA532" s="11"/>
      <c r="DB532" s="11"/>
      <c r="DC532" s="11"/>
      <c r="DD532" s="11"/>
      <c r="DE532" s="11"/>
      <c r="DF532" s="11"/>
      <c r="DG532" s="11"/>
      <c r="DH532" s="11"/>
      <c r="DI532" s="10"/>
    </row>
    <row r="533" spans="1:113" ht="1.5" customHeight="1"/>
    <row r="534" spans="1:113" ht="9.9" customHeight="1">
      <c r="BH534" s="6" t="s">
        <v>7064</v>
      </c>
      <c r="BT534" s="6" t="s">
        <v>7063</v>
      </c>
    </row>
    <row r="535" spans="1:113" ht="9.9" customHeight="1">
      <c r="E535" s="8" t="s">
        <v>223</v>
      </c>
      <c r="T535" s="6" t="s">
        <v>7062</v>
      </c>
    </row>
    <row r="536" spans="1:113" ht="9.9" customHeight="1">
      <c r="AG536" s="8" t="s">
        <v>7061</v>
      </c>
      <c r="AL536" s="6" t="s">
        <v>309</v>
      </c>
      <c r="AV536" s="6" t="s">
        <v>1634</v>
      </c>
      <c r="BH536" s="6" t="s">
        <v>6689</v>
      </c>
      <c r="BT536" s="6" t="s">
        <v>7060</v>
      </c>
      <c r="CF536" s="6" t="s">
        <v>370</v>
      </c>
    </row>
    <row r="537" spans="1:113" ht="9.9" customHeight="1">
      <c r="E537" s="8" t="s">
        <v>342</v>
      </c>
      <c r="T537" s="6" t="s">
        <v>7059</v>
      </c>
    </row>
    <row r="538" spans="1:113" ht="9.9" customHeight="1">
      <c r="AG538" s="6" t="s">
        <v>7058</v>
      </c>
      <c r="AL538" s="6" t="s">
        <v>347</v>
      </c>
      <c r="AV538" s="6" t="s">
        <v>7057</v>
      </c>
      <c r="BH538" s="6" t="s">
        <v>7056</v>
      </c>
      <c r="BT538" s="6" t="s">
        <v>7055</v>
      </c>
      <c r="CF538" s="6" t="s">
        <v>748</v>
      </c>
    </row>
    <row r="539" spans="1:113" ht="9.9" customHeight="1">
      <c r="E539" s="8" t="s">
        <v>335</v>
      </c>
      <c r="T539" s="6" t="s">
        <v>7054</v>
      </c>
      <c r="W539" s="5" t="s">
        <v>221</v>
      </c>
    </row>
    <row r="540" spans="1:113" ht="9.9" customHeight="1">
      <c r="AG540" s="6" t="s">
        <v>7053</v>
      </c>
      <c r="AL540" s="6" t="s">
        <v>286</v>
      </c>
      <c r="AV540" s="6" t="s">
        <v>7052</v>
      </c>
      <c r="BH540" s="6" t="s">
        <v>7051</v>
      </c>
      <c r="BT540" s="6" t="s">
        <v>3966</v>
      </c>
    </row>
    <row r="541" spans="1:113" ht="9.9" customHeight="1">
      <c r="E541" s="8" t="s">
        <v>328</v>
      </c>
      <c r="T541" s="6" t="s">
        <v>7050</v>
      </c>
    </row>
    <row r="542" spans="1:113" ht="9.9" customHeight="1">
      <c r="AG542" s="6" t="s">
        <v>7049</v>
      </c>
      <c r="AL542" s="6" t="s">
        <v>325</v>
      </c>
      <c r="AV542" s="6" t="s">
        <v>2231</v>
      </c>
      <c r="BH542" s="6" t="s">
        <v>7048</v>
      </c>
      <c r="BT542" s="6" t="s">
        <v>7047</v>
      </c>
      <c r="CF542" s="6" t="s">
        <v>748</v>
      </c>
    </row>
    <row r="543" spans="1:113" ht="9.9" customHeight="1">
      <c r="E543" s="8" t="s">
        <v>320</v>
      </c>
      <c r="T543" s="6" t="s">
        <v>7046</v>
      </c>
    </row>
    <row r="544" spans="1:113" ht="9.9" customHeight="1">
      <c r="AG544" s="6" t="s">
        <v>7045</v>
      </c>
      <c r="AL544" s="6" t="s">
        <v>317</v>
      </c>
      <c r="AV544" s="6" t="s">
        <v>7044</v>
      </c>
      <c r="BH544" s="6" t="s">
        <v>7043</v>
      </c>
      <c r="BT544" s="6" t="s">
        <v>7042</v>
      </c>
      <c r="CF544" s="6" t="s">
        <v>498</v>
      </c>
    </row>
    <row r="545" spans="5:84" ht="9.9" customHeight="1">
      <c r="E545" s="8" t="s">
        <v>312</v>
      </c>
      <c r="T545" s="6" t="s">
        <v>7041</v>
      </c>
    </row>
    <row r="546" spans="5:84" ht="9.9" customHeight="1">
      <c r="AG546" s="6" t="s">
        <v>7040</v>
      </c>
      <c r="AL546" s="6" t="s">
        <v>270</v>
      </c>
      <c r="AV546" s="6" t="s">
        <v>7039</v>
      </c>
      <c r="BH546" s="6" t="s">
        <v>612</v>
      </c>
      <c r="BT546" s="6" t="s">
        <v>7038</v>
      </c>
      <c r="CF546" s="6" t="s">
        <v>476</v>
      </c>
    </row>
    <row r="547" spans="5:84" ht="9.9" customHeight="1">
      <c r="E547" s="8" t="s">
        <v>304</v>
      </c>
      <c r="T547" s="6" t="s">
        <v>7037</v>
      </c>
      <c r="W547" s="5" t="s">
        <v>221</v>
      </c>
    </row>
    <row r="591" s="1" customFormat="1" ht="6" customHeight="1"/>
    <row r="592" s="1" customFormat="1" ht="5.0999999999999996" customHeight="1"/>
    <row r="593" spans="1:113" ht="12"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row>
    <row r="594" spans="1:113" ht="19.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0" t="s">
        <v>6468</v>
      </c>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19" t="s">
        <v>6380</v>
      </c>
      <c r="DC594" s="2"/>
      <c r="DD594" s="2"/>
      <c r="DE594" s="2"/>
      <c r="DF594" s="2"/>
      <c r="DG594" s="2"/>
      <c r="DH594" s="2"/>
      <c r="DI594" s="19" t="s">
        <v>218</v>
      </c>
    </row>
    <row r="595" spans="1:113" ht="5.0999999999999996" customHeight="1"/>
    <row r="596" spans="1:113" ht="15.9" customHeight="1">
      <c r="BD596" s="18" t="s">
        <v>247</v>
      </c>
      <c r="DI596" s="17"/>
    </row>
    <row r="597" spans="1:113" ht="14.1" customHeight="1">
      <c r="BD597" s="7" t="s">
        <v>1</v>
      </c>
      <c r="DI597" s="6"/>
    </row>
    <row r="598" spans="1:113" ht="12" customHeight="1"/>
    <row r="599" spans="1:113" ht="9.9" customHeight="1">
      <c r="A599" s="16" t="s">
        <v>246</v>
      </c>
      <c r="B599" s="2"/>
      <c r="C599" s="2"/>
      <c r="D599" s="2"/>
      <c r="E599" s="2"/>
      <c r="F599" s="2"/>
      <c r="G599" s="2"/>
      <c r="H599" s="2"/>
      <c r="I599" s="2"/>
      <c r="J599" s="2"/>
      <c r="K599" s="2"/>
      <c r="L599" s="2"/>
      <c r="M599" s="2"/>
      <c r="N599" s="2"/>
      <c r="O599" s="2"/>
      <c r="P599" s="2"/>
      <c r="Q599" s="2"/>
      <c r="R599" s="2"/>
      <c r="S599" s="2"/>
      <c r="T599" s="27" t="s">
        <v>60</v>
      </c>
      <c r="U599" s="2"/>
      <c r="V599" s="2"/>
      <c r="W599" s="2"/>
      <c r="X599" s="2"/>
      <c r="Y599" s="2"/>
      <c r="Z599" s="2"/>
      <c r="AA599" s="2"/>
      <c r="AB599" s="2"/>
      <c r="AC599" s="2"/>
      <c r="AD599" s="2"/>
      <c r="AE599" s="2"/>
      <c r="AF599" s="2"/>
      <c r="AG599" s="2"/>
      <c r="AH599" s="2"/>
      <c r="AI599" s="2"/>
      <c r="AJ599" s="2"/>
      <c r="AK599" s="2"/>
      <c r="AL599" s="2"/>
      <c r="AM599" s="15"/>
      <c r="AN599" s="2"/>
      <c r="AO599" s="2"/>
      <c r="AP599" s="2"/>
      <c r="AQ599" s="2"/>
      <c r="AR599" s="2"/>
      <c r="AS599" s="2"/>
      <c r="AT599" s="2"/>
      <c r="AU599" s="2"/>
      <c r="AV599" s="2"/>
      <c r="AW599" s="2"/>
      <c r="AX599" s="2"/>
      <c r="AY599" s="2"/>
      <c r="AZ599" s="2"/>
      <c r="BA599" s="2"/>
      <c r="BB599" s="2"/>
      <c r="BC599" s="2"/>
      <c r="BD599" s="2" t="s">
        <v>244</v>
      </c>
      <c r="BE599" s="2"/>
      <c r="BF599" s="2"/>
      <c r="BG599" s="2"/>
      <c r="BH599" s="2"/>
      <c r="BI599" s="2"/>
      <c r="BJ599" s="2"/>
      <c r="BK599" s="2"/>
      <c r="BL599" s="2"/>
      <c r="BM599" s="2"/>
      <c r="BN599" s="2"/>
      <c r="BO599" s="2"/>
      <c r="BP599" s="2"/>
      <c r="BQ599" s="2"/>
      <c r="BR599" s="2"/>
      <c r="BS599" s="2"/>
      <c r="BT599" s="2"/>
      <c r="BU599" s="2"/>
      <c r="BV599" s="2"/>
      <c r="BW599" s="27" t="s">
        <v>6409</v>
      </c>
      <c r="BX599" s="2"/>
      <c r="BY599" s="2"/>
      <c r="BZ599" s="2"/>
      <c r="CA599" s="2"/>
      <c r="CB599" s="2"/>
      <c r="CC599" s="2"/>
      <c r="CD599" s="2"/>
      <c r="CE599" s="2"/>
      <c r="CF599" s="2"/>
      <c r="CG599" s="2"/>
      <c r="CH599" s="2"/>
      <c r="CI599" s="2"/>
      <c r="CJ599" s="2"/>
      <c r="CK599" s="2"/>
      <c r="CL599" s="2"/>
      <c r="CM599" s="2"/>
      <c r="CN599" s="2"/>
      <c r="CO599" s="2"/>
      <c r="CP599" s="15"/>
      <c r="CQ599" s="2"/>
      <c r="CR599" s="26" t="s">
        <v>7036</v>
      </c>
      <c r="CS599" s="2" t="s">
        <v>226</v>
      </c>
      <c r="CT599" s="2"/>
      <c r="CU599" s="2"/>
      <c r="CV599" s="2"/>
      <c r="CW599" s="2"/>
      <c r="CX599" s="2"/>
      <c r="CY599" s="2"/>
      <c r="CZ599" s="2"/>
      <c r="DA599" s="2"/>
      <c r="DB599" s="2"/>
      <c r="DC599" s="2"/>
      <c r="DD599" s="2"/>
      <c r="DE599" s="2"/>
      <c r="DF599" s="2"/>
      <c r="DG599" s="2"/>
      <c r="DH599" s="2"/>
      <c r="DI599" s="14"/>
    </row>
    <row r="600" spans="1:113" ht="9.9" customHeight="1">
      <c r="A600" s="25" t="s">
        <v>243</v>
      </c>
      <c r="T600" s="24" t="s">
        <v>1595</v>
      </c>
      <c r="BD600" s="1" t="s">
        <v>242</v>
      </c>
      <c r="BW600" s="24" t="s">
        <v>7035</v>
      </c>
      <c r="CR600" s="8" t="s">
        <v>170</v>
      </c>
      <c r="CS600" s="1" t="s">
        <v>240</v>
      </c>
      <c r="DI600" s="23"/>
    </row>
    <row r="601" spans="1:113" ht="9.9" customHeight="1">
      <c r="A601" s="25" t="s">
        <v>239</v>
      </c>
      <c r="T601" s="24" t="s">
        <v>54</v>
      </c>
      <c r="BD601" s="1" t="s">
        <v>238</v>
      </c>
      <c r="BW601" s="24" t="s">
        <v>7034</v>
      </c>
      <c r="DI601" s="23"/>
    </row>
    <row r="602" spans="1:113" ht="9.9" customHeight="1">
      <c r="A602" s="25" t="s">
        <v>237</v>
      </c>
      <c r="T602" s="24" t="s">
        <v>8</v>
      </c>
      <c r="BD602" s="1" t="s">
        <v>236</v>
      </c>
      <c r="BW602" s="24" t="s">
        <v>1330</v>
      </c>
      <c r="DI602" s="23"/>
    </row>
    <row r="603" spans="1:113" ht="9.9" customHeight="1">
      <c r="A603" s="13"/>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c r="AA603" s="11"/>
      <c r="AB603" s="11"/>
      <c r="AC603" s="11"/>
      <c r="AD603" s="11"/>
      <c r="AE603" s="11"/>
      <c r="AF603" s="11"/>
      <c r="AG603" s="11"/>
      <c r="AH603" s="11"/>
      <c r="AI603" s="11"/>
      <c r="AJ603" s="11"/>
      <c r="AK603" s="11"/>
      <c r="AL603" s="11"/>
      <c r="AM603" s="11"/>
      <c r="AN603" s="11"/>
      <c r="AO603" s="11"/>
      <c r="AP603" s="11"/>
      <c r="AQ603" s="11"/>
      <c r="AR603" s="11"/>
      <c r="AS603" s="11"/>
      <c r="AT603" s="11"/>
      <c r="AU603" s="11"/>
      <c r="AV603" s="11"/>
      <c r="AW603" s="11"/>
      <c r="AX603" s="11"/>
      <c r="AY603" s="11"/>
      <c r="AZ603" s="11"/>
      <c r="BA603" s="11"/>
      <c r="BB603" s="11"/>
      <c r="BC603" s="11"/>
      <c r="BD603" s="11" t="s">
        <v>234</v>
      </c>
      <c r="BE603" s="11"/>
      <c r="BF603" s="11"/>
      <c r="BG603" s="11"/>
      <c r="BH603" s="11"/>
      <c r="BI603" s="11"/>
      <c r="BJ603" s="11"/>
      <c r="BK603" s="11"/>
      <c r="BL603" s="11"/>
      <c r="BM603" s="11"/>
      <c r="BN603" s="11"/>
      <c r="BO603" s="11"/>
      <c r="BP603" s="11"/>
      <c r="BQ603" s="11"/>
      <c r="BR603" s="11"/>
      <c r="BS603" s="11"/>
      <c r="BT603" s="11"/>
      <c r="BU603" s="11"/>
      <c r="BV603" s="11"/>
      <c r="BW603" s="22" t="s">
        <v>6436</v>
      </c>
      <c r="BX603" s="11"/>
      <c r="BY603" s="11"/>
      <c r="BZ603" s="11"/>
      <c r="CA603" s="11"/>
      <c r="CB603" s="11"/>
      <c r="CC603" s="11"/>
      <c r="CD603" s="11"/>
      <c r="CE603" s="11"/>
      <c r="CF603" s="11"/>
      <c r="CG603" s="11"/>
      <c r="CH603" s="11"/>
      <c r="CI603" s="11"/>
      <c r="CJ603" s="11"/>
      <c r="CK603" s="11"/>
      <c r="CL603" s="11"/>
      <c r="CM603" s="11"/>
      <c r="CN603" s="11"/>
      <c r="CO603" s="11"/>
      <c r="CP603" s="12"/>
      <c r="CQ603" s="11"/>
      <c r="CR603" s="21" t="s">
        <v>6464</v>
      </c>
      <c r="CS603" s="11" t="s">
        <v>226</v>
      </c>
      <c r="CT603" s="11"/>
      <c r="CU603" s="11"/>
      <c r="CV603" s="11"/>
      <c r="CW603" s="11"/>
      <c r="CX603" s="11"/>
      <c r="CY603" s="11"/>
      <c r="CZ603" s="11"/>
      <c r="DA603" s="11"/>
      <c r="DB603" s="11"/>
      <c r="DC603" s="11"/>
      <c r="DD603" s="11"/>
      <c r="DE603" s="11"/>
      <c r="DF603" s="11"/>
      <c r="DG603" s="11"/>
      <c r="DH603" s="11"/>
      <c r="DI603" s="10"/>
    </row>
    <row r="604" spans="1:113" ht="5.0999999999999996" customHeight="1"/>
    <row r="605" spans="1:113" ht="12" customHeight="1">
      <c r="A605" s="67" t="s">
        <v>232</v>
      </c>
      <c r="B605" s="65"/>
      <c r="C605" s="65"/>
      <c r="D605" s="65"/>
      <c r="E605" s="65"/>
      <c r="F605" s="2"/>
      <c r="G605" s="2"/>
      <c r="H605" s="64" t="s">
        <v>231</v>
      </c>
      <c r="I605" s="65"/>
      <c r="J605" s="65"/>
      <c r="K605" s="65"/>
      <c r="L605" s="65"/>
      <c r="M605" s="65"/>
      <c r="N605" s="65"/>
      <c r="O605" s="65"/>
      <c r="P605" s="65"/>
      <c r="Q605" s="65"/>
      <c r="R605" s="65"/>
      <c r="S605" s="65"/>
      <c r="T605" s="2"/>
      <c r="U605" s="2"/>
      <c r="V605" s="15"/>
      <c r="W605" s="2"/>
      <c r="X605" s="2"/>
      <c r="Y605" s="2"/>
      <c r="Z605" s="2"/>
      <c r="AA605" s="64" t="s">
        <v>230</v>
      </c>
      <c r="AB605" s="65"/>
      <c r="AC605" s="65"/>
      <c r="AD605" s="65"/>
      <c r="AE605" s="65"/>
      <c r="AF605" s="65"/>
      <c r="AG605" s="65"/>
      <c r="AH605" s="65"/>
      <c r="AI605" s="65"/>
      <c r="AJ605" s="2"/>
      <c r="AK605" s="2"/>
      <c r="AL605" s="15"/>
      <c r="AM605" s="2"/>
      <c r="AN605" s="2"/>
      <c r="AO605" s="64" t="s">
        <v>229</v>
      </c>
      <c r="AP605" s="65"/>
      <c r="AQ605" s="65"/>
      <c r="AR605" s="65"/>
      <c r="AS605" s="65"/>
      <c r="AT605" s="65"/>
      <c r="AU605" s="65"/>
      <c r="AV605" s="65"/>
      <c r="AW605" s="65"/>
      <c r="AX605" s="65"/>
      <c r="AY605" s="2"/>
      <c r="AZ605" s="2"/>
      <c r="BA605" s="64" t="s">
        <v>228</v>
      </c>
      <c r="BB605" s="65"/>
      <c r="BC605" s="65"/>
      <c r="BD605" s="65"/>
      <c r="BE605" s="65"/>
      <c r="BF605" s="65"/>
      <c r="BG605" s="65"/>
      <c r="BH605" s="65"/>
      <c r="BI605" s="65"/>
      <c r="BJ605" s="65"/>
      <c r="BK605" s="2"/>
      <c r="BL605" s="2"/>
      <c r="BM605" s="64" t="s">
        <v>227</v>
      </c>
      <c r="BN605" s="65"/>
      <c r="BO605" s="65"/>
      <c r="BP605" s="65"/>
      <c r="BQ605" s="65"/>
      <c r="BR605" s="65"/>
      <c r="BS605" s="65"/>
      <c r="BT605" s="65"/>
      <c r="BU605" s="65"/>
      <c r="BV605" s="65"/>
      <c r="BW605" s="2"/>
      <c r="BX605" s="2"/>
      <c r="BY605" s="64" t="s">
        <v>226</v>
      </c>
      <c r="BZ605" s="65"/>
      <c r="CA605" s="65"/>
      <c r="CB605" s="65"/>
      <c r="CC605" s="65"/>
      <c r="CD605" s="65"/>
      <c r="CE605" s="65"/>
      <c r="CF605" s="65"/>
      <c r="CG605" s="65"/>
      <c r="CH605" s="65"/>
      <c r="CI605" s="2"/>
      <c r="CJ605" s="2"/>
      <c r="CK605" s="15"/>
      <c r="CL605" s="2"/>
      <c r="CM605" s="2"/>
      <c r="CN605" s="15"/>
      <c r="CO605" s="2"/>
      <c r="CP605" s="15"/>
      <c r="CQ605" s="2"/>
      <c r="CR605" s="2"/>
      <c r="CS605" s="2"/>
      <c r="CT605" s="2"/>
      <c r="CU605" s="2"/>
      <c r="CV605" s="2"/>
      <c r="CW605" s="2"/>
      <c r="CX605" s="2"/>
      <c r="CY605" s="2"/>
      <c r="CZ605" s="2"/>
      <c r="DA605" s="2"/>
      <c r="DB605" s="2"/>
      <c r="DC605" s="2"/>
      <c r="DD605" s="2"/>
      <c r="DE605" s="2"/>
      <c r="DF605" s="2"/>
      <c r="DG605" s="2"/>
      <c r="DH605" s="2"/>
      <c r="DI605" s="14"/>
    </row>
    <row r="606" spans="1:113" ht="12" customHeight="1">
      <c r="A606" s="68"/>
      <c r="B606" s="66"/>
      <c r="C606" s="66"/>
      <c r="D606" s="66"/>
      <c r="E606" s="66"/>
      <c r="F606" s="11"/>
      <c r="G606" s="11"/>
      <c r="H606" s="66"/>
      <c r="I606" s="66"/>
      <c r="J606" s="66"/>
      <c r="K606" s="66"/>
      <c r="L606" s="66"/>
      <c r="M606" s="66"/>
      <c r="N606" s="66"/>
      <c r="O606" s="66"/>
      <c r="P606" s="66"/>
      <c r="Q606" s="66"/>
      <c r="R606" s="66"/>
      <c r="S606" s="66"/>
      <c r="T606" s="11"/>
      <c r="U606" s="11"/>
      <c r="V606" s="12"/>
      <c r="W606" s="11"/>
      <c r="X606" s="11"/>
      <c r="Y606" s="11"/>
      <c r="Z606" s="11"/>
      <c r="AA606" s="66"/>
      <c r="AB606" s="66"/>
      <c r="AC606" s="66"/>
      <c r="AD606" s="66"/>
      <c r="AE606" s="66"/>
      <c r="AF606" s="66"/>
      <c r="AG606" s="66"/>
      <c r="AH606" s="66"/>
      <c r="AI606" s="66"/>
      <c r="AJ606" s="11"/>
      <c r="AK606" s="11"/>
      <c r="AL606" s="12"/>
      <c r="AM606" s="11"/>
      <c r="AN606" s="11"/>
      <c r="AO606" s="66"/>
      <c r="AP606" s="66"/>
      <c r="AQ606" s="66"/>
      <c r="AR606" s="66"/>
      <c r="AS606" s="66"/>
      <c r="AT606" s="66"/>
      <c r="AU606" s="66"/>
      <c r="AV606" s="66"/>
      <c r="AW606" s="66"/>
      <c r="AX606" s="66"/>
      <c r="AY606" s="11"/>
      <c r="AZ606" s="11"/>
      <c r="BA606" s="66"/>
      <c r="BB606" s="66"/>
      <c r="BC606" s="66"/>
      <c r="BD606" s="66"/>
      <c r="BE606" s="66"/>
      <c r="BF606" s="66"/>
      <c r="BG606" s="66"/>
      <c r="BH606" s="66"/>
      <c r="BI606" s="66"/>
      <c r="BJ606" s="66"/>
      <c r="BK606" s="11"/>
      <c r="BL606" s="11"/>
      <c r="BM606" s="66"/>
      <c r="BN606" s="66"/>
      <c r="BO606" s="66"/>
      <c r="BP606" s="66"/>
      <c r="BQ606" s="66"/>
      <c r="BR606" s="66"/>
      <c r="BS606" s="66"/>
      <c r="BT606" s="66"/>
      <c r="BU606" s="66"/>
      <c r="BV606" s="66"/>
      <c r="BW606" s="11"/>
      <c r="BX606" s="11"/>
      <c r="BY606" s="66"/>
      <c r="BZ606" s="66"/>
      <c r="CA606" s="66"/>
      <c r="CB606" s="66"/>
      <c r="CC606" s="66"/>
      <c r="CD606" s="66"/>
      <c r="CE606" s="66"/>
      <c r="CF606" s="66"/>
      <c r="CG606" s="66"/>
      <c r="CH606" s="66"/>
      <c r="CI606" s="11"/>
      <c r="CJ606" s="11"/>
      <c r="CK606" s="12"/>
      <c r="CL606" s="11"/>
      <c r="CM606" s="11"/>
      <c r="CN606" s="12"/>
      <c r="CO606" s="11"/>
      <c r="CP606" s="12"/>
      <c r="CQ606" s="11"/>
      <c r="CR606" s="11"/>
      <c r="CS606" s="11"/>
      <c r="CT606" s="11"/>
      <c r="CU606" s="11"/>
      <c r="CV606" s="11"/>
      <c r="CW606" s="11"/>
      <c r="CX606" s="11"/>
      <c r="CY606" s="11"/>
      <c r="CZ606" s="11"/>
      <c r="DA606" s="11"/>
      <c r="DB606" s="11"/>
      <c r="DC606" s="11"/>
      <c r="DD606" s="11"/>
      <c r="DE606" s="11"/>
      <c r="DF606" s="11"/>
      <c r="DG606" s="11"/>
      <c r="DH606" s="11"/>
      <c r="DI606" s="10"/>
    </row>
    <row r="607" spans="1:113" ht="1.5" customHeight="1"/>
    <row r="608" spans="1:113" ht="9.9" customHeight="1">
      <c r="BH608" s="6" t="s">
        <v>1386</v>
      </c>
      <c r="BT608" s="6" t="s">
        <v>7033</v>
      </c>
    </row>
    <row r="609" spans="5:84" ht="9.9" customHeight="1">
      <c r="E609" s="8" t="s">
        <v>223</v>
      </c>
      <c r="T609" s="6" t="s">
        <v>7032</v>
      </c>
    </row>
    <row r="610" spans="5:84" ht="9.9" customHeight="1">
      <c r="AG610" s="6" t="s">
        <v>7031</v>
      </c>
      <c r="AL610" s="6" t="s">
        <v>317</v>
      </c>
      <c r="AV610" s="6" t="s">
        <v>1171</v>
      </c>
      <c r="BH610" s="6" t="s">
        <v>7030</v>
      </c>
      <c r="BT610" s="6" t="s">
        <v>7029</v>
      </c>
      <c r="CF610" s="6" t="s">
        <v>509</v>
      </c>
    </row>
    <row r="611" spans="5:84" ht="9.9" customHeight="1">
      <c r="E611" s="8" t="s">
        <v>342</v>
      </c>
      <c r="T611" s="6" t="s">
        <v>7028</v>
      </c>
    </row>
    <row r="612" spans="5:84" ht="9.9" customHeight="1">
      <c r="AG612" s="6" t="s">
        <v>7027</v>
      </c>
      <c r="AL612" s="6" t="s">
        <v>347</v>
      </c>
      <c r="AV612" s="6" t="s">
        <v>4408</v>
      </c>
      <c r="BH612" s="6" t="s">
        <v>7026</v>
      </c>
      <c r="BT612" s="6" t="s">
        <v>7025</v>
      </c>
      <c r="CF612" s="6" t="s">
        <v>648</v>
      </c>
    </row>
    <row r="613" spans="5:84" ht="9.9" customHeight="1">
      <c r="E613" s="8" t="s">
        <v>335</v>
      </c>
      <c r="T613" s="6" t="s">
        <v>7024</v>
      </c>
    </row>
    <row r="614" spans="5:84" ht="9.9" customHeight="1">
      <c r="AG614" s="6" t="s">
        <v>7023</v>
      </c>
      <c r="AL614" s="6" t="s">
        <v>325</v>
      </c>
      <c r="AV614" s="6" t="s">
        <v>1767</v>
      </c>
      <c r="BH614" s="6" t="s">
        <v>7022</v>
      </c>
      <c r="BT614" s="6" t="s">
        <v>3851</v>
      </c>
      <c r="CF614" s="6" t="s">
        <v>407</v>
      </c>
    </row>
    <row r="615" spans="5:84" ht="9.9" customHeight="1">
      <c r="E615" s="8" t="s">
        <v>328</v>
      </c>
      <c r="T615" s="6" t="s">
        <v>7021</v>
      </c>
    </row>
    <row r="616" spans="5:84" ht="9.9" customHeight="1">
      <c r="AG616" s="6" t="s">
        <v>7020</v>
      </c>
      <c r="AL616" s="6" t="s">
        <v>270</v>
      </c>
      <c r="AV616" s="6" t="s">
        <v>7019</v>
      </c>
      <c r="BH616" s="6" t="s">
        <v>7018</v>
      </c>
      <c r="BT616" s="6" t="s">
        <v>7017</v>
      </c>
      <c r="CF616" s="6" t="s">
        <v>476</v>
      </c>
    </row>
    <row r="617" spans="5:84" ht="9.9" customHeight="1">
      <c r="E617" s="8" t="s">
        <v>320</v>
      </c>
      <c r="T617" s="6" t="s">
        <v>7016</v>
      </c>
    </row>
    <row r="618" spans="5:84" ht="9.9" customHeight="1">
      <c r="AG618" s="8" t="s">
        <v>7015</v>
      </c>
      <c r="AL618" s="6" t="s">
        <v>309</v>
      </c>
      <c r="AV618" s="6" t="s">
        <v>7014</v>
      </c>
      <c r="BH618" s="6" t="s">
        <v>3752</v>
      </c>
      <c r="BT618" s="6" t="s">
        <v>7013</v>
      </c>
      <c r="CF618" s="6" t="s">
        <v>482</v>
      </c>
    </row>
    <row r="619" spans="5:84" ht="9.9" customHeight="1">
      <c r="E619" s="8" t="s">
        <v>312</v>
      </c>
      <c r="T619" s="6" t="s">
        <v>7012</v>
      </c>
    </row>
    <row r="620" spans="5:84" ht="9.9" customHeight="1">
      <c r="AG620" s="6" t="s">
        <v>7011</v>
      </c>
      <c r="AL620" s="6" t="s">
        <v>286</v>
      </c>
      <c r="AV620" s="6" t="s">
        <v>7010</v>
      </c>
      <c r="BH620" s="6" t="s">
        <v>1283</v>
      </c>
      <c r="BT620" s="6" t="s">
        <v>7009</v>
      </c>
      <c r="CF620" s="6" t="s">
        <v>387</v>
      </c>
    </row>
    <row r="621" spans="5:84" ht="9.9" customHeight="1">
      <c r="E621" s="8" t="s">
        <v>304</v>
      </c>
      <c r="T621" s="6" t="s">
        <v>7008</v>
      </c>
      <c r="W621" s="5" t="s">
        <v>221</v>
      </c>
    </row>
    <row r="665" spans="1:113" ht="6" customHeight="1"/>
    <row r="666" spans="1:113" ht="5.0999999999999996" customHeight="1"/>
    <row r="667" spans="1:113" ht="12"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row>
    <row r="668" spans="1:113" ht="19.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0" t="s">
        <v>6468</v>
      </c>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19" t="s">
        <v>6380</v>
      </c>
      <c r="DC668" s="2"/>
      <c r="DD668" s="2"/>
      <c r="DE668" s="2"/>
      <c r="DF668" s="2"/>
      <c r="DG668" s="2"/>
      <c r="DH668" s="2"/>
      <c r="DI668" s="19" t="s">
        <v>218</v>
      </c>
    </row>
    <row r="669" spans="1:113" ht="5.0999999999999996" customHeight="1"/>
    <row r="670" spans="1:113" ht="15.9" customHeight="1">
      <c r="BD670" s="18" t="s">
        <v>247</v>
      </c>
      <c r="DI670" s="17"/>
    </row>
    <row r="671" spans="1:113" ht="14.1" customHeight="1">
      <c r="BD671" s="7" t="s">
        <v>1</v>
      </c>
      <c r="DI671" s="6"/>
    </row>
    <row r="672" spans="1:113" ht="12" customHeight="1"/>
    <row r="673" spans="1:113" ht="9.9" customHeight="1">
      <c r="A673" s="16" t="s">
        <v>246</v>
      </c>
      <c r="B673" s="2"/>
      <c r="C673" s="2"/>
      <c r="D673" s="2"/>
      <c r="E673" s="2"/>
      <c r="F673" s="2"/>
      <c r="G673" s="2"/>
      <c r="H673" s="2"/>
      <c r="I673" s="2"/>
      <c r="J673" s="2"/>
      <c r="K673" s="2"/>
      <c r="L673" s="2"/>
      <c r="M673" s="2"/>
      <c r="N673" s="2"/>
      <c r="O673" s="2"/>
      <c r="P673" s="2"/>
      <c r="Q673" s="2"/>
      <c r="R673" s="2"/>
      <c r="S673" s="2"/>
      <c r="T673" s="27" t="s">
        <v>93</v>
      </c>
      <c r="U673" s="2"/>
      <c r="V673" s="2"/>
      <c r="W673" s="2"/>
      <c r="X673" s="2"/>
      <c r="Y673" s="2"/>
      <c r="Z673" s="2"/>
      <c r="AA673" s="2"/>
      <c r="AB673" s="2"/>
      <c r="AC673" s="2"/>
      <c r="AD673" s="2"/>
      <c r="AE673" s="2"/>
      <c r="AF673" s="2"/>
      <c r="AG673" s="2"/>
      <c r="AH673" s="2"/>
      <c r="AI673" s="2"/>
      <c r="AJ673" s="2"/>
      <c r="AK673" s="2"/>
      <c r="AL673" s="2"/>
      <c r="AM673" s="15"/>
      <c r="AN673" s="2"/>
      <c r="AO673" s="2"/>
      <c r="AP673" s="2"/>
      <c r="AQ673" s="2"/>
      <c r="AR673" s="2"/>
      <c r="AS673" s="2"/>
      <c r="AT673" s="2"/>
      <c r="AU673" s="2"/>
      <c r="AV673" s="2"/>
      <c r="AW673" s="2"/>
      <c r="AX673" s="2"/>
      <c r="AY673" s="2"/>
      <c r="AZ673" s="2"/>
      <c r="BA673" s="2"/>
      <c r="BB673" s="2"/>
      <c r="BC673" s="2"/>
      <c r="BD673" s="2" t="s">
        <v>244</v>
      </c>
      <c r="BE673" s="2"/>
      <c r="BF673" s="2"/>
      <c r="BG673" s="2"/>
      <c r="BH673" s="2"/>
      <c r="BI673" s="2"/>
      <c r="BJ673" s="2"/>
      <c r="BK673" s="2"/>
      <c r="BL673" s="2"/>
      <c r="BM673" s="2"/>
      <c r="BN673" s="2"/>
      <c r="BO673" s="2"/>
      <c r="BP673" s="2"/>
      <c r="BQ673" s="2"/>
      <c r="BR673" s="2"/>
      <c r="BS673" s="2"/>
      <c r="BT673" s="2"/>
      <c r="BU673" s="2"/>
      <c r="BV673" s="2"/>
      <c r="BW673" s="27" t="s">
        <v>6413</v>
      </c>
      <c r="BX673" s="2"/>
      <c r="BY673" s="2"/>
      <c r="BZ673" s="2"/>
      <c r="CA673" s="2"/>
      <c r="CB673" s="2"/>
      <c r="CC673" s="2"/>
      <c r="CD673" s="2"/>
      <c r="CE673" s="2"/>
      <c r="CF673" s="2"/>
      <c r="CG673" s="2"/>
      <c r="CH673" s="2"/>
      <c r="CI673" s="2"/>
      <c r="CJ673" s="2"/>
      <c r="CK673" s="2"/>
      <c r="CL673" s="2"/>
      <c r="CM673" s="2"/>
      <c r="CN673" s="2"/>
      <c r="CO673" s="2"/>
      <c r="CP673" s="15"/>
      <c r="CQ673" s="2"/>
      <c r="CR673" s="26" t="s">
        <v>7007</v>
      </c>
      <c r="CS673" s="2" t="s">
        <v>226</v>
      </c>
      <c r="CT673" s="2"/>
      <c r="CU673" s="2"/>
      <c r="CV673" s="2"/>
      <c r="CW673" s="2"/>
      <c r="CX673" s="2"/>
      <c r="CY673" s="2"/>
      <c r="CZ673" s="2"/>
      <c r="DA673" s="2"/>
      <c r="DB673" s="2"/>
      <c r="DC673" s="2"/>
      <c r="DD673" s="2"/>
      <c r="DE673" s="2"/>
      <c r="DF673" s="2"/>
      <c r="DG673" s="2"/>
      <c r="DH673" s="2"/>
      <c r="DI673" s="14"/>
    </row>
    <row r="674" spans="1:113" ht="9.9" customHeight="1">
      <c r="A674" s="25" t="s">
        <v>243</v>
      </c>
      <c r="T674" s="24" t="s">
        <v>1532</v>
      </c>
      <c r="BD674" s="1" t="s">
        <v>242</v>
      </c>
      <c r="BW674" s="24" t="s">
        <v>7006</v>
      </c>
      <c r="CR674" s="8" t="s">
        <v>170</v>
      </c>
      <c r="CS674" s="1" t="s">
        <v>240</v>
      </c>
      <c r="DI674" s="23"/>
    </row>
    <row r="675" spans="1:113" ht="9.9" customHeight="1">
      <c r="A675" s="25" t="s">
        <v>239</v>
      </c>
      <c r="T675" s="24" t="s">
        <v>62</v>
      </c>
      <c r="BD675" s="1" t="s">
        <v>238</v>
      </c>
      <c r="BW675" s="24" t="s">
        <v>7005</v>
      </c>
      <c r="DI675" s="23"/>
    </row>
    <row r="676" spans="1:113" ht="9.9" customHeight="1">
      <c r="A676" s="25" t="s">
        <v>237</v>
      </c>
      <c r="T676" s="24" t="s">
        <v>66</v>
      </c>
      <c r="BD676" s="1" t="s">
        <v>236</v>
      </c>
      <c r="BW676" s="24" t="s">
        <v>1459</v>
      </c>
      <c r="DI676" s="23"/>
    </row>
    <row r="677" spans="1:113" ht="9.9" customHeight="1">
      <c r="A677" s="13"/>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c r="AB677" s="11"/>
      <c r="AC677" s="11"/>
      <c r="AD677" s="11"/>
      <c r="AE677" s="11"/>
      <c r="AF677" s="11"/>
      <c r="AG677" s="11"/>
      <c r="AH677" s="11"/>
      <c r="AI677" s="11"/>
      <c r="AJ677" s="11"/>
      <c r="AK677" s="11"/>
      <c r="AL677" s="11"/>
      <c r="AM677" s="11"/>
      <c r="AN677" s="11"/>
      <c r="AO677" s="11"/>
      <c r="AP677" s="11"/>
      <c r="AQ677" s="11"/>
      <c r="AR677" s="11"/>
      <c r="AS677" s="11"/>
      <c r="AT677" s="11"/>
      <c r="AU677" s="11"/>
      <c r="AV677" s="11"/>
      <c r="AW677" s="11"/>
      <c r="AX677" s="11"/>
      <c r="AY677" s="11"/>
      <c r="AZ677" s="11"/>
      <c r="BA677" s="11"/>
      <c r="BB677" s="11"/>
      <c r="BC677" s="11"/>
      <c r="BD677" s="11" t="s">
        <v>234</v>
      </c>
      <c r="BE677" s="11"/>
      <c r="BF677" s="11"/>
      <c r="BG677" s="11"/>
      <c r="BH677" s="11"/>
      <c r="BI677" s="11"/>
      <c r="BJ677" s="11"/>
      <c r="BK677" s="11"/>
      <c r="BL677" s="11"/>
      <c r="BM677" s="11"/>
      <c r="BN677" s="11"/>
      <c r="BO677" s="11"/>
      <c r="BP677" s="11"/>
      <c r="BQ677" s="11"/>
      <c r="BR677" s="11"/>
      <c r="BS677" s="11"/>
      <c r="BT677" s="11"/>
      <c r="BU677" s="11"/>
      <c r="BV677" s="11"/>
      <c r="BW677" s="22" t="s">
        <v>6436</v>
      </c>
      <c r="BX677" s="11"/>
      <c r="BY677" s="11"/>
      <c r="BZ677" s="11"/>
      <c r="CA677" s="11"/>
      <c r="CB677" s="11"/>
      <c r="CC677" s="11"/>
      <c r="CD677" s="11"/>
      <c r="CE677" s="11"/>
      <c r="CF677" s="11"/>
      <c r="CG677" s="11"/>
      <c r="CH677" s="11"/>
      <c r="CI677" s="11"/>
      <c r="CJ677" s="11"/>
      <c r="CK677" s="11"/>
      <c r="CL677" s="11"/>
      <c r="CM677" s="11"/>
      <c r="CN677" s="11"/>
      <c r="CO677" s="11"/>
      <c r="CP677" s="12"/>
      <c r="CQ677" s="11"/>
      <c r="CR677" s="21" t="s">
        <v>6464</v>
      </c>
      <c r="CS677" s="11" t="s">
        <v>226</v>
      </c>
      <c r="CT677" s="11"/>
      <c r="CU677" s="11"/>
      <c r="CV677" s="11"/>
      <c r="CW677" s="11"/>
      <c r="CX677" s="11"/>
      <c r="CY677" s="11"/>
      <c r="CZ677" s="11"/>
      <c r="DA677" s="11"/>
      <c r="DB677" s="11"/>
      <c r="DC677" s="11"/>
      <c r="DD677" s="11"/>
      <c r="DE677" s="11"/>
      <c r="DF677" s="11"/>
      <c r="DG677" s="11"/>
      <c r="DH677" s="11"/>
      <c r="DI677" s="10"/>
    </row>
    <row r="678" spans="1:113" ht="5.0999999999999996" customHeight="1"/>
    <row r="679" spans="1:113" ht="12" customHeight="1">
      <c r="A679" s="67" t="s">
        <v>232</v>
      </c>
      <c r="B679" s="65"/>
      <c r="C679" s="65"/>
      <c r="D679" s="65"/>
      <c r="E679" s="65"/>
      <c r="F679" s="2"/>
      <c r="G679" s="2"/>
      <c r="H679" s="64" t="s">
        <v>231</v>
      </c>
      <c r="I679" s="65"/>
      <c r="J679" s="65"/>
      <c r="K679" s="65"/>
      <c r="L679" s="65"/>
      <c r="M679" s="65"/>
      <c r="N679" s="65"/>
      <c r="O679" s="65"/>
      <c r="P679" s="65"/>
      <c r="Q679" s="65"/>
      <c r="R679" s="65"/>
      <c r="S679" s="65"/>
      <c r="T679" s="2"/>
      <c r="U679" s="2"/>
      <c r="V679" s="15"/>
      <c r="W679" s="2"/>
      <c r="X679" s="2"/>
      <c r="Y679" s="2"/>
      <c r="Z679" s="2"/>
      <c r="AA679" s="64" t="s">
        <v>230</v>
      </c>
      <c r="AB679" s="65"/>
      <c r="AC679" s="65"/>
      <c r="AD679" s="65"/>
      <c r="AE679" s="65"/>
      <c r="AF679" s="65"/>
      <c r="AG679" s="65"/>
      <c r="AH679" s="65"/>
      <c r="AI679" s="65"/>
      <c r="AJ679" s="2"/>
      <c r="AK679" s="2"/>
      <c r="AL679" s="15"/>
      <c r="AM679" s="2"/>
      <c r="AN679" s="2"/>
      <c r="AO679" s="64" t="s">
        <v>229</v>
      </c>
      <c r="AP679" s="65"/>
      <c r="AQ679" s="65"/>
      <c r="AR679" s="65"/>
      <c r="AS679" s="65"/>
      <c r="AT679" s="65"/>
      <c r="AU679" s="65"/>
      <c r="AV679" s="65"/>
      <c r="AW679" s="65"/>
      <c r="AX679" s="65"/>
      <c r="AY679" s="2"/>
      <c r="AZ679" s="2"/>
      <c r="BA679" s="64" t="s">
        <v>228</v>
      </c>
      <c r="BB679" s="65"/>
      <c r="BC679" s="65"/>
      <c r="BD679" s="65"/>
      <c r="BE679" s="65"/>
      <c r="BF679" s="65"/>
      <c r="BG679" s="65"/>
      <c r="BH679" s="65"/>
      <c r="BI679" s="65"/>
      <c r="BJ679" s="65"/>
      <c r="BK679" s="2"/>
      <c r="BL679" s="2"/>
      <c r="BM679" s="64" t="s">
        <v>227</v>
      </c>
      <c r="BN679" s="65"/>
      <c r="BO679" s="65"/>
      <c r="BP679" s="65"/>
      <c r="BQ679" s="65"/>
      <c r="BR679" s="65"/>
      <c r="BS679" s="65"/>
      <c r="BT679" s="65"/>
      <c r="BU679" s="65"/>
      <c r="BV679" s="65"/>
      <c r="BW679" s="2"/>
      <c r="BX679" s="2"/>
      <c r="BY679" s="64" t="s">
        <v>226</v>
      </c>
      <c r="BZ679" s="65"/>
      <c r="CA679" s="65"/>
      <c r="CB679" s="65"/>
      <c r="CC679" s="65"/>
      <c r="CD679" s="65"/>
      <c r="CE679" s="65"/>
      <c r="CF679" s="65"/>
      <c r="CG679" s="65"/>
      <c r="CH679" s="65"/>
      <c r="CI679" s="2"/>
      <c r="CJ679" s="2"/>
      <c r="CK679" s="15"/>
      <c r="CL679" s="2"/>
      <c r="CM679" s="2"/>
      <c r="CN679" s="15"/>
      <c r="CO679" s="2"/>
      <c r="CP679" s="15"/>
      <c r="CQ679" s="2"/>
      <c r="CR679" s="2"/>
      <c r="CS679" s="2"/>
      <c r="CT679" s="2"/>
      <c r="CU679" s="2"/>
      <c r="CV679" s="2"/>
      <c r="CW679" s="2"/>
      <c r="CX679" s="2"/>
      <c r="CY679" s="2"/>
      <c r="CZ679" s="2"/>
      <c r="DA679" s="2"/>
      <c r="DB679" s="2"/>
      <c r="DC679" s="2"/>
      <c r="DD679" s="2"/>
      <c r="DE679" s="2"/>
      <c r="DF679" s="2"/>
      <c r="DG679" s="2"/>
      <c r="DH679" s="2"/>
      <c r="DI679" s="14"/>
    </row>
    <row r="680" spans="1:113" ht="12" customHeight="1">
      <c r="A680" s="68"/>
      <c r="B680" s="66"/>
      <c r="C680" s="66"/>
      <c r="D680" s="66"/>
      <c r="E680" s="66"/>
      <c r="F680" s="11"/>
      <c r="G680" s="11"/>
      <c r="H680" s="66"/>
      <c r="I680" s="66"/>
      <c r="J680" s="66"/>
      <c r="K680" s="66"/>
      <c r="L680" s="66"/>
      <c r="M680" s="66"/>
      <c r="N680" s="66"/>
      <c r="O680" s="66"/>
      <c r="P680" s="66"/>
      <c r="Q680" s="66"/>
      <c r="R680" s="66"/>
      <c r="S680" s="66"/>
      <c r="T680" s="11"/>
      <c r="U680" s="11"/>
      <c r="V680" s="12"/>
      <c r="W680" s="11"/>
      <c r="X680" s="11"/>
      <c r="Y680" s="11"/>
      <c r="Z680" s="11"/>
      <c r="AA680" s="66"/>
      <c r="AB680" s="66"/>
      <c r="AC680" s="66"/>
      <c r="AD680" s="66"/>
      <c r="AE680" s="66"/>
      <c r="AF680" s="66"/>
      <c r="AG680" s="66"/>
      <c r="AH680" s="66"/>
      <c r="AI680" s="66"/>
      <c r="AJ680" s="11"/>
      <c r="AK680" s="11"/>
      <c r="AL680" s="12"/>
      <c r="AM680" s="11"/>
      <c r="AN680" s="11"/>
      <c r="AO680" s="66"/>
      <c r="AP680" s="66"/>
      <c r="AQ680" s="66"/>
      <c r="AR680" s="66"/>
      <c r="AS680" s="66"/>
      <c r="AT680" s="66"/>
      <c r="AU680" s="66"/>
      <c r="AV680" s="66"/>
      <c r="AW680" s="66"/>
      <c r="AX680" s="66"/>
      <c r="AY680" s="11"/>
      <c r="AZ680" s="11"/>
      <c r="BA680" s="66"/>
      <c r="BB680" s="66"/>
      <c r="BC680" s="66"/>
      <c r="BD680" s="66"/>
      <c r="BE680" s="66"/>
      <c r="BF680" s="66"/>
      <c r="BG680" s="66"/>
      <c r="BH680" s="66"/>
      <c r="BI680" s="66"/>
      <c r="BJ680" s="66"/>
      <c r="BK680" s="11"/>
      <c r="BL680" s="11"/>
      <c r="BM680" s="66"/>
      <c r="BN680" s="66"/>
      <c r="BO680" s="66"/>
      <c r="BP680" s="66"/>
      <c r="BQ680" s="66"/>
      <c r="BR680" s="66"/>
      <c r="BS680" s="66"/>
      <c r="BT680" s="66"/>
      <c r="BU680" s="66"/>
      <c r="BV680" s="66"/>
      <c r="BW680" s="11"/>
      <c r="BX680" s="11"/>
      <c r="BY680" s="66"/>
      <c r="BZ680" s="66"/>
      <c r="CA680" s="66"/>
      <c r="CB680" s="66"/>
      <c r="CC680" s="66"/>
      <c r="CD680" s="66"/>
      <c r="CE680" s="66"/>
      <c r="CF680" s="66"/>
      <c r="CG680" s="66"/>
      <c r="CH680" s="66"/>
      <c r="CI680" s="11"/>
      <c r="CJ680" s="11"/>
      <c r="CK680" s="12"/>
      <c r="CL680" s="11"/>
      <c r="CM680" s="11"/>
      <c r="CN680" s="12"/>
      <c r="CO680" s="11"/>
      <c r="CP680" s="12"/>
      <c r="CQ680" s="11"/>
      <c r="CR680" s="11"/>
      <c r="CS680" s="11"/>
      <c r="CT680" s="11"/>
      <c r="CU680" s="11"/>
      <c r="CV680" s="11"/>
      <c r="CW680" s="11"/>
      <c r="CX680" s="11"/>
      <c r="CY680" s="11"/>
      <c r="CZ680" s="11"/>
      <c r="DA680" s="11"/>
      <c r="DB680" s="11"/>
      <c r="DC680" s="11"/>
      <c r="DD680" s="11"/>
      <c r="DE680" s="11"/>
      <c r="DF680" s="11"/>
      <c r="DG680" s="11"/>
      <c r="DH680" s="11"/>
      <c r="DI680" s="10"/>
    </row>
    <row r="681" spans="1:113" ht="1.5" customHeight="1"/>
    <row r="682" spans="1:113" ht="9.9" customHeight="1">
      <c r="BH682" s="6" t="s">
        <v>2456</v>
      </c>
      <c r="BT682" s="6" t="s">
        <v>3146</v>
      </c>
    </row>
    <row r="683" spans="1:113" ht="9.9" customHeight="1">
      <c r="E683" s="8" t="s">
        <v>223</v>
      </c>
      <c r="T683" s="6" t="s">
        <v>7004</v>
      </c>
    </row>
    <row r="684" spans="1:113" ht="9.9" customHeight="1">
      <c r="AG684" s="6" t="s">
        <v>7003</v>
      </c>
      <c r="AL684" s="6" t="s">
        <v>325</v>
      </c>
      <c r="AV684" s="6" t="s">
        <v>2412</v>
      </c>
      <c r="BH684" s="6" t="s">
        <v>7002</v>
      </c>
      <c r="BT684" s="6" t="s">
        <v>6725</v>
      </c>
      <c r="CF684" s="6" t="s">
        <v>498</v>
      </c>
    </row>
    <row r="685" spans="1:113" ht="9.9" customHeight="1">
      <c r="E685" s="8" t="s">
        <v>342</v>
      </c>
      <c r="T685" s="6" t="s">
        <v>7001</v>
      </c>
    </row>
    <row r="686" spans="1:113" ht="9.9" customHeight="1">
      <c r="AG686" s="8" t="s">
        <v>7000</v>
      </c>
      <c r="AL686" s="6" t="s">
        <v>309</v>
      </c>
      <c r="AV686" s="6" t="s">
        <v>3307</v>
      </c>
      <c r="BH686" s="6" t="s">
        <v>6999</v>
      </c>
      <c r="BT686" s="6" t="s">
        <v>6998</v>
      </c>
      <c r="CF686" s="6" t="s">
        <v>498</v>
      </c>
    </row>
    <row r="687" spans="1:113" ht="9.9" customHeight="1">
      <c r="E687" s="8" t="s">
        <v>335</v>
      </c>
      <c r="T687" s="6" t="s">
        <v>6997</v>
      </c>
    </row>
    <row r="688" spans="1:113" ht="9.9" customHeight="1">
      <c r="AG688" s="6" t="s">
        <v>6996</v>
      </c>
      <c r="AL688" s="6" t="s">
        <v>270</v>
      </c>
      <c r="AV688" s="6" t="s">
        <v>1785</v>
      </c>
      <c r="BH688" s="6" t="s">
        <v>3707</v>
      </c>
      <c r="BT688" s="6" t="s">
        <v>6995</v>
      </c>
      <c r="CF688" s="6" t="s">
        <v>376</v>
      </c>
    </row>
    <row r="689" spans="5:84" ht="9.9" customHeight="1">
      <c r="E689" s="8" t="s">
        <v>328</v>
      </c>
      <c r="T689" s="6" t="s">
        <v>6994</v>
      </c>
      <c r="W689" s="5" t="s">
        <v>221</v>
      </c>
    </row>
    <row r="690" spans="5:84" ht="9.9" customHeight="1">
      <c r="AG690" s="6" t="s">
        <v>6993</v>
      </c>
      <c r="AL690" s="6" t="s">
        <v>286</v>
      </c>
      <c r="AV690" s="6" t="s">
        <v>6992</v>
      </c>
      <c r="BH690" s="6" t="s">
        <v>638</v>
      </c>
      <c r="BT690" s="6" t="s">
        <v>6991</v>
      </c>
    </row>
    <row r="691" spans="5:84" ht="9.9" customHeight="1">
      <c r="E691" s="8" t="s">
        <v>320</v>
      </c>
      <c r="T691" s="6" t="s">
        <v>6990</v>
      </c>
    </row>
    <row r="692" spans="5:84" ht="9.9" customHeight="1">
      <c r="AG692" s="6" t="s">
        <v>6989</v>
      </c>
      <c r="AL692" s="6" t="s">
        <v>317</v>
      </c>
      <c r="AV692" s="6" t="s">
        <v>6988</v>
      </c>
      <c r="BH692" s="6" t="s">
        <v>6987</v>
      </c>
      <c r="BT692" s="6" t="s">
        <v>5627</v>
      </c>
      <c r="CF692" s="6" t="s">
        <v>370</v>
      </c>
    </row>
    <row r="693" spans="5:84" ht="9.9" customHeight="1">
      <c r="E693" s="8" t="s">
        <v>312</v>
      </c>
      <c r="T693" s="6" t="s">
        <v>6986</v>
      </c>
    </row>
    <row r="694" spans="5:84" ht="9.9" customHeight="1">
      <c r="AG694" s="6" t="s">
        <v>6985</v>
      </c>
      <c r="AL694" s="6" t="s">
        <v>347</v>
      </c>
      <c r="AV694" s="6" t="s">
        <v>6984</v>
      </c>
      <c r="BH694" s="6" t="s">
        <v>6983</v>
      </c>
      <c r="BT694" s="6" t="s">
        <v>6982</v>
      </c>
      <c r="CF694" s="6" t="s">
        <v>370</v>
      </c>
    </row>
    <row r="695" spans="5:84" ht="9.9" customHeight="1">
      <c r="E695" s="8" t="s">
        <v>304</v>
      </c>
      <c r="T695" s="6" t="s">
        <v>6981</v>
      </c>
    </row>
    <row r="739" spans="1:113" ht="6" customHeight="1"/>
    <row r="740" spans="1:113" ht="5.0999999999999996" customHeight="1"/>
    <row r="741" spans="1:113" ht="12"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row>
    <row r="742" spans="1:113" ht="19.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0" t="s">
        <v>6468</v>
      </c>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19" t="s">
        <v>6380</v>
      </c>
      <c r="DC742" s="2"/>
      <c r="DD742" s="2"/>
      <c r="DE742" s="2"/>
      <c r="DF742" s="2"/>
      <c r="DG742" s="2"/>
      <c r="DH742" s="2"/>
      <c r="DI742" s="19" t="s">
        <v>218</v>
      </c>
    </row>
    <row r="743" spans="1:113" ht="5.0999999999999996" customHeight="1"/>
    <row r="744" spans="1:113" ht="15.9" customHeight="1">
      <c r="BD744" s="18" t="s">
        <v>247</v>
      </c>
      <c r="DI744" s="17"/>
    </row>
    <row r="745" spans="1:113" ht="14.1" customHeight="1">
      <c r="BD745" s="7" t="s">
        <v>1</v>
      </c>
      <c r="DI745" s="6"/>
    </row>
    <row r="746" spans="1:113" ht="12" customHeight="1"/>
    <row r="747" spans="1:113" ht="9.9" customHeight="1">
      <c r="A747" s="16" t="s">
        <v>246</v>
      </c>
      <c r="B747" s="2"/>
      <c r="C747" s="2"/>
      <c r="D747" s="2"/>
      <c r="E747" s="2"/>
      <c r="F747" s="2"/>
      <c r="G747" s="2"/>
      <c r="H747" s="2"/>
      <c r="I747" s="2"/>
      <c r="J747" s="2"/>
      <c r="K747" s="2"/>
      <c r="L747" s="2"/>
      <c r="M747" s="2"/>
      <c r="N747" s="2"/>
      <c r="O747" s="2"/>
      <c r="P747" s="2"/>
      <c r="Q747" s="2"/>
      <c r="R747" s="2"/>
      <c r="S747" s="2"/>
      <c r="T747" s="27" t="s">
        <v>79</v>
      </c>
      <c r="U747" s="2"/>
      <c r="V747" s="2"/>
      <c r="W747" s="2"/>
      <c r="X747" s="2"/>
      <c r="Y747" s="2"/>
      <c r="Z747" s="2"/>
      <c r="AA747" s="2"/>
      <c r="AB747" s="2"/>
      <c r="AC747" s="2"/>
      <c r="AD747" s="2"/>
      <c r="AE747" s="2"/>
      <c r="AF747" s="2"/>
      <c r="AG747" s="2"/>
      <c r="AH747" s="2"/>
      <c r="AI747" s="2"/>
      <c r="AJ747" s="2"/>
      <c r="AK747" s="2"/>
      <c r="AL747" s="2"/>
      <c r="AM747" s="15"/>
      <c r="AN747" s="2"/>
      <c r="AO747" s="2"/>
      <c r="AP747" s="2"/>
      <c r="AQ747" s="2"/>
      <c r="AR747" s="2"/>
      <c r="AS747" s="2"/>
      <c r="AT747" s="2"/>
      <c r="AU747" s="2"/>
      <c r="AV747" s="2"/>
      <c r="AW747" s="2"/>
      <c r="AX747" s="2"/>
      <c r="AY747" s="2"/>
      <c r="AZ747" s="2"/>
      <c r="BA747" s="2"/>
      <c r="BB747" s="2"/>
      <c r="BC747" s="2"/>
      <c r="BD747" s="2" t="s">
        <v>244</v>
      </c>
      <c r="BE747" s="2"/>
      <c r="BF747" s="2"/>
      <c r="BG747" s="2"/>
      <c r="BH747" s="2"/>
      <c r="BI747" s="2"/>
      <c r="BJ747" s="2"/>
      <c r="BK747" s="2"/>
      <c r="BL747" s="2"/>
      <c r="BM747" s="2"/>
      <c r="BN747" s="2"/>
      <c r="BO747" s="2"/>
      <c r="BP747" s="2"/>
      <c r="BQ747" s="2"/>
      <c r="BR747" s="2"/>
      <c r="BS747" s="2"/>
      <c r="BT747" s="2"/>
      <c r="BU747" s="2"/>
      <c r="BV747" s="2"/>
      <c r="BW747" s="27" t="s">
        <v>6405</v>
      </c>
      <c r="BX747" s="2"/>
      <c r="BY747" s="2"/>
      <c r="BZ747" s="2"/>
      <c r="CA747" s="2"/>
      <c r="CB747" s="2"/>
      <c r="CC747" s="2"/>
      <c r="CD747" s="2"/>
      <c r="CE747" s="2"/>
      <c r="CF747" s="2"/>
      <c r="CG747" s="2"/>
      <c r="CH747" s="2"/>
      <c r="CI747" s="2"/>
      <c r="CJ747" s="2"/>
      <c r="CK747" s="2"/>
      <c r="CL747" s="2"/>
      <c r="CM747" s="2"/>
      <c r="CN747" s="2"/>
      <c r="CO747" s="2"/>
      <c r="CP747" s="15"/>
      <c r="CQ747" s="2"/>
      <c r="CR747" s="26" t="s">
        <v>6980</v>
      </c>
      <c r="CS747" s="2" t="s">
        <v>226</v>
      </c>
      <c r="CT747" s="2"/>
      <c r="CU747" s="2"/>
      <c r="CV747" s="2"/>
      <c r="CW747" s="2"/>
      <c r="CX747" s="2"/>
      <c r="CY747" s="2"/>
      <c r="CZ747" s="2"/>
      <c r="DA747" s="2"/>
      <c r="DB747" s="2"/>
      <c r="DC747" s="2"/>
      <c r="DD747" s="2"/>
      <c r="DE747" s="2"/>
      <c r="DF747" s="2"/>
      <c r="DG747" s="2"/>
      <c r="DH747" s="2"/>
      <c r="DI747" s="14"/>
    </row>
    <row r="748" spans="1:113" ht="9.9" customHeight="1">
      <c r="A748" s="25" t="s">
        <v>243</v>
      </c>
      <c r="T748" s="24" t="s">
        <v>1462</v>
      </c>
      <c r="BD748" s="1" t="s">
        <v>242</v>
      </c>
      <c r="BW748" s="24" t="s">
        <v>6979</v>
      </c>
      <c r="CR748" s="8" t="s">
        <v>162</v>
      </c>
      <c r="CS748" s="1" t="s">
        <v>240</v>
      </c>
      <c r="DI748" s="23"/>
    </row>
    <row r="749" spans="1:113" ht="9.9" customHeight="1">
      <c r="A749" s="25" t="s">
        <v>239</v>
      </c>
      <c r="T749" s="24" t="s">
        <v>94</v>
      </c>
      <c r="BD749" s="1" t="s">
        <v>238</v>
      </c>
      <c r="BW749" s="24" t="s">
        <v>6978</v>
      </c>
      <c r="DI749" s="23"/>
    </row>
    <row r="750" spans="1:113" ht="9.9" customHeight="1">
      <c r="A750" s="25" t="s">
        <v>237</v>
      </c>
      <c r="T750" s="24" t="s">
        <v>17</v>
      </c>
      <c r="BD750" s="1" t="s">
        <v>236</v>
      </c>
      <c r="BW750" s="24" t="s">
        <v>532</v>
      </c>
      <c r="DI750" s="23"/>
    </row>
    <row r="751" spans="1:113" ht="9.9" customHeight="1">
      <c r="A751" s="13"/>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c r="AA751" s="11"/>
      <c r="AB751" s="11"/>
      <c r="AC751" s="11"/>
      <c r="AD751" s="11"/>
      <c r="AE751" s="11"/>
      <c r="AF751" s="11"/>
      <c r="AG751" s="11"/>
      <c r="AH751" s="11"/>
      <c r="AI751" s="11"/>
      <c r="AJ751" s="11"/>
      <c r="AK751" s="11"/>
      <c r="AL751" s="11"/>
      <c r="AM751" s="11"/>
      <c r="AN751" s="11"/>
      <c r="AO751" s="11"/>
      <c r="AP751" s="11"/>
      <c r="AQ751" s="11"/>
      <c r="AR751" s="11"/>
      <c r="AS751" s="11"/>
      <c r="AT751" s="11"/>
      <c r="AU751" s="11"/>
      <c r="AV751" s="11"/>
      <c r="AW751" s="11"/>
      <c r="AX751" s="11"/>
      <c r="AY751" s="11"/>
      <c r="AZ751" s="11"/>
      <c r="BA751" s="11"/>
      <c r="BB751" s="11"/>
      <c r="BC751" s="11"/>
      <c r="BD751" s="11" t="s">
        <v>234</v>
      </c>
      <c r="BE751" s="11"/>
      <c r="BF751" s="11"/>
      <c r="BG751" s="11"/>
      <c r="BH751" s="11"/>
      <c r="BI751" s="11"/>
      <c r="BJ751" s="11"/>
      <c r="BK751" s="11"/>
      <c r="BL751" s="11"/>
      <c r="BM751" s="11"/>
      <c r="BN751" s="11"/>
      <c r="BO751" s="11"/>
      <c r="BP751" s="11"/>
      <c r="BQ751" s="11"/>
      <c r="BR751" s="11"/>
      <c r="BS751" s="11"/>
      <c r="BT751" s="11"/>
      <c r="BU751" s="11"/>
      <c r="BV751" s="11"/>
      <c r="BW751" s="22" t="s">
        <v>6436</v>
      </c>
      <c r="BX751" s="11"/>
      <c r="BY751" s="11"/>
      <c r="BZ751" s="11"/>
      <c r="CA751" s="11"/>
      <c r="CB751" s="11"/>
      <c r="CC751" s="11"/>
      <c r="CD751" s="11"/>
      <c r="CE751" s="11"/>
      <c r="CF751" s="11"/>
      <c r="CG751" s="11"/>
      <c r="CH751" s="11"/>
      <c r="CI751" s="11"/>
      <c r="CJ751" s="11"/>
      <c r="CK751" s="11"/>
      <c r="CL751" s="11"/>
      <c r="CM751" s="11"/>
      <c r="CN751" s="11"/>
      <c r="CO751" s="11"/>
      <c r="CP751" s="12"/>
      <c r="CQ751" s="11"/>
      <c r="CR751" s="21" t="s">
        <v>6464</v>
      </c>
      <c r="CS751" s="11" t="s">
        <v>226</v>
      </c>
      <c r="CT751" s="11"/>
      <c r="CU751" s="11"/>
      <c r="CV751" s="11"/>
      <c r="CW751" s="11"/>
      <c r="CX751" s="11"/>
      <c r="CY751" s="11"/>
      <c r="CZ751" s="11"/>
      <c r="DA751" s="11"/>
      <c r="DB751" s="11"/>
      <c r="DC751" s="11"/>
      <c r="DD751" s="11"/>
      <c r="DE751" s="11"/>
      <c r="DF751" s="11"/>
      <c r="DG751" s="11"/>
      <c r="DH751" s="11"/>
      <c r="DI751" s="10"/>
    </row>
    <row r="752" spans="1:113" ht="5.0999999999999996" customHeight="1"/>
    <row r="753" spans="1:113" ht="12" customHeight="1">
      <c r="A753" s="67" t="s">
        <v>232</v>
      </c>
      <c r="B753" s="65"/>
      <c r="C753" s="65"/>
      <c r="D753" s="65"/>
      <c r="E753" s="65"/>
      <c r="F753" s="2"/>
      <c r="G753" s="2"/>
      <c r="H753" s="64" t="s">
        <v>231</v>
      </c>
      <c r="I753" s="65"/>
      <c r="J753" s="65"/>
      <c r="K753" s="65"/>
      <c r="L753" s="65"/>
      <c r="M753" s="65"/>
      <c r="N753" s="65"/>
      <c r="O753" s="65"/>
      <c r="P753" s="65"/>
      <c r="Q753" s="65"/>
      <c r="R753" s="65"/>
      <c r="S753" s="65"/>
      <c r="T753" s="2"/>
      <c r="U753" s="2"/>
      <c r="V753" s="15"/>
      <c r="W753" s="2"/>
      <c r="X753" s="2"/>
      <c r="Y753" s="2"/>
      <c r="Z753" s="2"/>
      <c r="AA753" s="64" t="s">
        <v>230</v>
      </c>
      <c r="AB753" s="65"/>
      <c r="AC753" s="65"/>
      <c r="AD753" s="65"/>
      <c r="AE753" s="65"/>
      <c r="AF753" s="65"/>
      <c r="AG753" s="65"/>
      <c r="AH753" s="65"/>
      <c r="AI753" s="65"/>
      <c r="AJ753" s="2"/>
      <c r="AK753" s="2"/>
      <c r="AL753" s="15"/>
      <c r="AM753" s="2"/>
      <c r="AN753" s="2"/>
      <c r="AO753" s="64" t="s">
        <v>229</v>
      </c>
      <c r="AP753" s="65"/>
      <c r="AQ753" s="65"/>
      <c r="AR753" s="65"/>
      <c r="AS753" s="65"/>
      <c r="AT753" s="65"/>
      <c r="AU753" s="65"/>
      <c r="AV753" s="65"/>
      <c r="AW753" s="65"/>
      <c r="AX753" s="65"/>
      <c r="AY753" s="2"/>
      <c r="AZ753" s="2"/>
      <c r="BA753" s="64" t="s">
        <v>228</v>
      </c>
      <c r="BB753" s="65"/>
      <c r="BC753" s="65"/>
      <c r="BD753" s="65"/>
      <c r="BE753" s="65"/>
      <c r="BF753" s="65"/>
      <c r="BG753" s="65"/>
      <c r="BH753" s="65"/>
      <c r="BI753" s="65"/>
      <c r="BJ753" s="65"/>
      <c r="BK753" s="2"/>
      <c r="BL753" s="2"/>
      <c r="BM753" s="64" t="s">
        <v>227</v>
      </c>
      <c r="BN753" s="65"/>
      <c r="BO753" s="65"/>
      <c r="BP753" s="65"/>
      <c r="BQ753" s="65"/>
      <c r="BR753" s="65"/>
      <c r="BS753" s="65"/>
      <c r="BT753" s="65"/>
      <c r="BU753" s="65"/>
      <c r="BV753" s="65"/>
      <c r="BW753" s="2"/>
      <c r="BX753" s="2"/>
      <c r="BY753" s="64" t="s">
        <v>226</v>
      </c>
      <c r="BZ753" s="65"/>
      <c r="CA753" s="65"/>
      <c r="CB753" s="65"/>
      <c r="CC753" s="65"/>
      <c r="CD753" s="65"/>
      <c r="CE753" s="65"/>
      <c r="CF753" s="65"/>
      <c r="CG753" s="65"/>
      <c r="CH753" s="65"/>
      <c r="CI753" s="2"/>
      <c r="CJ753" s="2"/>
      <c r="CK753" s="15"/>
      <c r="CL753" s="2"/>
      <c r="CM753" s="2"/>
      <c r="CN753" s="15"/>
      <c r="CO753" s="2"/>
      <c r="CP753" s="15"/>
      <c r="CQ753" s="2"/>
      <c r="CR753" s="2"/>
      <c r="CS753" s="2"/>
      <c r="CT753" s="2"/>
      <c r="CU753" s="2"/>
      <c r="CV753" s="2"/>
      <c r="CW753" s="2"/>
      <c r="CX753" s="2"/>
      <c r="CY753" s="2"/>
      <c r="CZ753" s="2"/>
      <c r="DA753" s="2"/>
      <c r="DB753" s="2"/>
      <c r="DC753" s="2"/>
      <c r="DD753" s="2"/>
      <c r="DE753" s="2"/>
      <c r="DF753" s="2"/>
      <c r="DG753" s="2"/>
      <c r="DH753" s="2"/>
      <c r="DI753" s="14"/>
    </row>
    <row r="754" spans="1:113" ht="12" customHeight="1">
      <c r="A754" s="68"/>
      <c r="B754" s="66"/>
      <c r="C754" s="66"/>
      <c r="D754" s="66"/>
      <c r="E754" s="66"/>
      <c r="F754" s="11"/>
      <c r="G754" s="11"/>
      <c r="H754" s="66"/>
      <c r="I754" s="66"/>
      <c r="J754" s="66"/>
      <c r="K754" s="66"/>
      <c r="L754" s="66"/>
      <c r="M754" s="66"/>
      <c r="N754" s="66"/>
      <c r="O754" s="66"/>
      <c r="P754" s="66"/>
      <c r="Q754" s="66"/>
      <c r="R754" s="66"/>
      <c r="S754" s="66"/>
      <c r="T754" s="11"/>
      <c r="U754" s="11"/>
      <c r="V754" s="12"/>
      <c r="W754" s="11"/>
      <c r="X754" s="11"/>
      <c r="Y754" s="11"/>
      <c r="Z754" s="11"/>
      <c r="AA754" s="66"/>
      <c r="AB754" s="66"/>
      <c r="AC754" s="66"/>
      <c r="AD754" s="66"/>
      <c r="AE754" s="66"/>
      <c r="AF754" s="66"/>
      <c r="AG754" s="66"/>
      <c r="AH754" s="66"/>
      <c r="AI754" s="66"/>
      <c r="AJ754" s="11"/>
      <c r="AK754" s="11"/>
      <c r="AL754" s="12"/>
      <c r="AM754" s="11"/>
      <c r="AN754" s="11"/>
      <c r="AO754" s="66"/>
      <c r="AP754" s="66"/>
      <c r="AQ754" s="66"/>
      <c r="AR754" s="66"/>
      <c r="AS754" s="66"/>
      <c r="AT754" s="66"/>
      <c r="AU754" s="66"/>
      <c r="AV754" s="66"/>
      <c r="AW754" s="66"/>
      <c r="AX754" s="66"/>
      <c r="AY754" s="11"/>
      <c r="AZ754" s="11"/>
      <c r="BA754" s="66"/>
      <c r="BB754" s="66"/>
      <c r="BC754" s="66"/>
      <c r="BD754" s="66"/>
      <c r="BE754" s="66"/>
      <c r="BF754" s="66"/>
      <c r="BG754" s="66"/>
      <c r="BH754" s="66"/>
      <c r="BI754" s="66"/>
      <c r="BJ754" s="66"/>
      <c r="BK754" s="11"/>
      <c r="BL754" s="11"/>
      <c r="BM754" s="66"/>
      <c r="BN754" s="66"/>
      <c r="BO754" s="66"/>
      <c r="BP754" s="66"/>
      <c r="BQ754" s="66"/>
      <c r="BR754" s="66"/>
      <c r="BS754" s="66"/>
      <c r="BT754" s="66"/>
      <c r="BU754" s="66"/>
      <c r="BV754" s="66"/>
      <c r="BW754" s="11"/>
      <c r="BX754" s="11"/>
      <c r="BY754" s="66"/>
      <c r="BZ754" s="66"/>
      <c r="CA754" s="66"/>
      <c r="CB754" s="66"/>
      <c r="CC754" s="66"/>
      <c r="CD754" s="66"/>
      <c r="CE754" s="66"/>
      <c r="CF754" s="66"/>
      <c r="CG754" s="66"/>
      <c r="CH754" s="66"/>
      <c r="CI754" s="11"/>
      <c r="CJ754" s="11"/>
      <c r="CK754" s="12"/>
      <c r="CL754" s="11"/>
      <c r="CM754" s="11"/>
      <c r="CN754" s="12"/>
      <c r="CO754" s="11"/>
      <c r="CP754" s="12"/>
      <c r="CQ754" s="11"/>
      <c r="CR754" s="11"/>
      <c r="CS754" s="11"/>
      <c r="CT754" s="11"/>
      <c r="CU754" s="11"/>
      <c r="CV754" s="11"/>
      <c r="CW754" s="11"/>
      <c r="CX754" s="11"/>
      <c r="CY754" s="11"/>
      <c r="CZ754" s="11"/>
      <c r="DA754" s="11"/>
      <c r="DB754" s="11"/>
      <c r="DC754" s="11"/>
      <c r="DD754" s="11"/>
      <c r="DE754" s="11"/>
      <c r="DF754" s="11"/>
      <c r="DG754" s="11"/>
      <c r="DH754" s="11"/>
      <c r="DI754" s="10"/>
    </row>
    <row r="755" spans="1:113" ht="1.5" customHeight="1"/>
    <row r="756" spans="1:113" ht="9.9" customHeight="1">
      <c r="BH756" s="6" t="s">
        <v>6977</v>
      </c>
      <c r="BT756" s="6" t="s">
        <v>6976</v>
      </c>
    </row>
    <row r="757" spans="1:113" ht="9.9" customHeight="1">
      <c r="E757" s="8" t="s">
        <v>223</v>
      </c>
      <c r="T757" s="6" t="s">
        <v>6975</v>
      </c>
    </row>
    <row r="758" spans="1:113" ht="9.9" customHeight="1">
      <c r="AG758" s="6" t="s">
        <v>6974</v>
      </c>
      <c r="AL758" s="6" t="s">
        <v>278</v>
      </c>
      <c r="AV758" s="6" t="s">
        <v>1989</v>
      </c>
      <c r="BH758" s="6" t="s">
        <v>6973</v>
      </c>
      <c r="BT758" s="6" t="s">
        <v>6972</v>
      </c>
      <c r="CF758" s="6" t="s">
        <v>393</v>
      </c>
    </row>
    <row r="759" spans="1:113" ht="9.9" customHeight="1">
      <c r="E759" s="8" t="s">
        <v>342</v>
      </c>
      <c r="T759" s="6" t="s">
        <v>6971</v>
      </c>
    </row>
    <row r="760" spans="1:113" ht="9.9" customHeight="1">
      <c r="AG760" s="6" t="s">
        <v>6970</v>
      </c>
      <c r="AL760" s="6" t="s">
        <v>270</v>
      </c>
      <c r="AV760" s="6" t="s">
        <v>6099</v>
      </c>
      <c r="BH760" s="6" t="s">
        <v>941</v>
      </c>
      <c r="BT760" s="6" t="s">
        <v>6969</v>
      </c>
      <c r="CF760" s="6" t="s">
        <v>774</v>
      </c>
    </row>
    <row r="761" spans="1:113" ht="9.9" customHeight="1">
      <c r="E761" s="8" t="s">
        <v>335</v>
      </c>
      <c r="T761" s="6" t="s">
        <v>6968</v>
      </c>
    </row>
    <row r="762" spans="1:113" ht="9.9" customHeight="1">
      <c r="AG762" s="6" t="s">
        <v>6967</v>
      </c>
      <c r="AL762" s="6" t="s">
        <v>286</v>
      </c>
      <c r="AV762" s="6" t="s">
        <v>6966</v>
      </c>
      <c r="BH762" s="6" t="s">
        <v>6777</v>
      </c>
      <c r="BT762" s="6" t="s">
        <v>6965</v>
      </c>
      <c r="CF762" s="6" t="s">
        <v>1211</v>
      </c>
    </row>
    <row r="763" spans="1:113" ht="9.9" customHeight="1">
      <c r="E763" s="8" t="s">
        <v>328</v>
      </c>
      <c r="T763" s="6" t="s">
        <v>6964</v>
      </c>
    </row>
    <row r="764" spans="1:113" ht="9.9" customHeight="1">
      <c r="AG764" s="8" t="s">
        <v>6963</v>
      </c>
      <c r="AL764" s="6" t="s">
        <v>309</v>
      </c>
      <c r="AV764" s="6" t="s">
        <v>2517</v>
      </c>
      <c r="BH764" s="6" t="s">
        <v>6962</v>
      </c>
      <c r="BT764" s="6" t="s">
        <v>6961</v>
      </c>
      <c r="CF764" s="6" t="s">
        <v>786</v>
      </c>
    </row>
    <row r="765" spans="1:113" ht="9.9" customHeight="1">
      <c r="E765" s="8" t="s">
        <v>320</v>
      </c>
      <c r="T765" s="6" t="s">
        <v>6960</v>
      </c>
    </row>
    <row r="766" spans="1:113" ht="9.9" customHeight="1">
      <c r="AG766" s="6" t="s">
        <v>6959</v>
      </c>
      <c r="AL766" s="6" t="s">
        <v>325</v>
      </c>
      <c r="AV766" s="6" t="s">
        <v>6958</v>
      </c>
      <c r="BH766" s="6" t="s">
        <v>6957</v>
      </c>
      <c r="BT766" s="6" t="s">
        <v>6956</v>
      </c>
      <c r="CF766" s="6" t="s">
        <v>780</v>
      </c>
    </row>
    <row r="767" spans="1:113" ht="9.9" customHeight="1">
      <c r="E767" s="8" t="s">
        <v>312</v>
      </c>
      <c r="T767" s="6" t="s">
        <v>6955</v>
      </c>
    </row>
    <row r="768" spans="1:113" ht="9.9" customHeight="1">
      <c r="AG768" s="6" t="s">
        <v>6954</v>
      </c>
      <c r="AL768" s="6" t="s">
        <v>347</v>
      </c>
      <c r="AV768" s="6" t="s">
        <v>6953</v>
      </c>
      <c r="BH768" s="6" t="s">
        <v>6952</v>
      </c>
      <c r="BT768" s="6" t="s">
        <v>6951</v>
      </c>
      <c r="CF768" s="6" t="s">
        <v>801</v>
      </c>
    </row>
    <row r="769" spans="5:84" ht="9.9" customHeight="1">
      <c r="E769" s="8" t="s">
        <v>304</v>
      </c>
      <c r="T769" s="6" t="s">
        <v>6950</v>
      </c>
    </row>
    <row r="770" spans="5:84" ht="9.9" customHeight="1">
      <c r="AG770" s="6" t="s">
        <v>6949</v>
      </c>
      <c r="AL770" s="6" t="s">
        <v>317</v>
      </c>
      <c r="AV770" s="6" t="s">
        <v>3457</v>
      </c>
      <c r="BH770" s="6" t="s">
        <v>6948</v>
      </c>
      <c r="BT770" s="6" t="s">
        <v>891</v>
      </c>
      <c r="CF770" s="6" t="s">
        <v>780</v>
      </c>
    </row>
    <row r="771" spans="5:84" ht="9.9" customHeight="1">
      <c r="E771" s="8" t="s">
        <v>296</v>
      </c>
      <c r="T771" s="6" t="s">
        <v>6947</v>
      </c>
    </row>
    <row r="813" spans="1:113" ht="6" customHeight="1"/>
    <row r="814" spans="1:113" ht="5.0999999999999996" customHeight="1"/>
    <row r="815" spans="1:113" ht="12"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row>
    <row r="816" spans="1:113" ht="19.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0" t="s">
        <v>6468</v>
      </c>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19" t="s">
        <v>6380</v>
      </c>
      <c r="DC816" s="2"/>
      <c r="DD816" s="2"/>
      <c r="DE816" s="2"/>
      <c r="DF816" s="2"/>
      <c r="DG816" s="2"/>
      <c r="DH816" s="2"/>
      <c r="DI816" s="19" t="s">
        <v>218</v>
      </c>
    </row>
    <row r="817" spans="1:113" ht="5.0999999999999996" customHeight="1"/>
    <row r="818" spans="1:113" ht="15.9" customHeight="1">
      <c r="BD818" s="18" t="s">
        <v>247</v>
      </c>
      <c r="DI818" s="17"/>
    </row>
    <row r="819" spans="1:113" ht="14.1" customHeight="1">
      <c r="BD819" s="7" t="s">
        <v>1</v>
      </c>
      <c r="DI819" s="6"/>
    </row>
    <row r="820" spans="1:113" ht="12" customHeight="1"/>
    <row r="821" spans="1:113" ht="9.9" customHeight="1">
      <c r="A821" s="16" t="s">
        <v>246</v>
      </c>
      <c r="B821" s="2"/>
      <c r="C821" s="2"/>
      <c r="D821" s="2"/>
      <c r="E821" s="2"/>
      <c r="F821" s="2"/>
      <c r="G821" s="2"/>
      <c r="H821" s="2"/>
      <c r="I821" s="2"/>
      <c r="J821" s="2"/>
      <c r="K821" s="2"/>
      <c r="L821" s="2"/>
      <c r="M821" s="2"/>
      <c r="N821" s="2"/>
      <c r="O821" s="2"/>
      <c r="P821" s="2"/>
      <c r="Q821" s="2"/>
      <c r="R821" s="2"/>
      <c r="S821" s="2"/>
      <c r="T821" s="27" t="s">
        <v>70</v>
      </c>
      <c r="U821" s="2"/>
      <c r="V821" s="2"/>
      <c r="W821" s="2"/>
      <c r="X821" s="2"/>
      <c r="Y821" s="2"/>
      <c r="Z821" s="2"/>
      <c r="AA821" s="2"/>
      <c r="AB821" s="2"/>
      <c r="AC821" s="2"/>
      <c r="AD821" s="2"/>
      <c r="AE821" s="2"/>
      <c r="AF821" s="2"/>
      <c r="AG821" s="2"/>
      <c r="AH821" s="2"/>
      <c r="AI821" s="2"/>
      <c r="AJ821" s="2"/>
      <c r="AK821" s="2"/>
      <c r="AL821" s="2"/>
      <c r="AM821" s="15"/>
      <c r="AN821" s="2"/>
      <c r="AO821" s="2"/>
      <c r="AP821" s="2"/>
      <c r="AQ821" s="2"/>
      <c r="AR821" s="2"/>
      <c r="AS821" s="2"/>
      <c r="AT821" s="2"/>
      <c r="AU821" s="2"/>
      <c r="AV821" s="2"/>
      <c r="AW821" s="2"/>
      <c r="AX821" s="2"/>
      <c r="AY821" s="2"/>
      <c r="AZ821" s="2"/>
      <c r="BA821" s="2"/>
      <c r="BB821" s="2"/>
      <c r="BC821" s="2"/>
      <c r="BD821" s="2" t="s">
        <v>244</v>
      </c>
      <c r="BE821" s="2"/>
      <c r="BF821" s="2"/>
      <c r="BG821" s="2"/>
      <c r="BH821" s="2"/>
      <c r="BI821" s="2"/>
      <c r="BJ821" s="2"/>
      <c r="BK821" s="2"/>
      <c r="BL821" s="2"/>
      <c r="BM821" s="2"/>
      <c r="BN821" s="2"/>
      <c r="BO821" s="2"/>
      <c r="BP821" s="2"/>
      <c r="BQ821" s="2"/>
      <c r="BR821" s="2"/>
      <c r="BS821" s="2"/>
      <c r="BT821" s="2"/>
      <c r="BU821" s="2"/>
      <c r="BV821" s="2"/>
      <c r="BW821" s="27" t="s">
        <v>6384</v>
      </c>
      <c r="BX821" s="2"/>
      <c r="BY821" s="2"/>
      <c r="BZ821" s="2"/>
      <c r="CA821" s="2"/>
      <c r="CB821" s="2"/>
      <c r="CC821" s="2"/>
      <c r="CD821" s="2"/>
      <c r="CE821" s="2"/>
      <c r="CF821" s="2"/>
      <c r="CG821" s="2"/>
      <c r="CH821" s="2"/>
      <c r="CI821" s="2"/>
      <c r="CJ821" s="2"/>
      <c r="CK821" s="2"/>
      <c r="CL821" s="2"/>
      <c r="CM821" s="2"/>
      <c r="CN821" s="2"/>
      <c r="CO821" s="2"/>
      <c r="CP821" s="15"/>
      <c r="CQ821" s="2"/>
      <c r="CR821" s="26" t="s">
        <v>6946</v>
      </c>
      <c r="CS821" s="2" t="s">
        <v>226</v>
      </c>
      <c r="CT821" s="2"/>
      <c r="CU821" s="2"/>
      <c r="CV821" s="2"/>
      <c r="CW821" s="2"/>
      <c r="CX821" s="2"/>
      <c r="CY821" s="2"/>
      <c r="CZ821" s="2"/>
      <c r="DA821" s="2"/>
      <c r="DB821" s="2"/>
      <c r="DC821" s="2"/>
      <c r="DD821" s="2"/>
      <c r="DE821" s="2"/>
      <c r="DF821" s="2"/>
      <c r="DG821" s="2"/>
      <c r="DH821" s="2"/>
      <c r="DI821" s="14"/>
    </row>
    <row r="822" spans="1:113" ht="9.9" customHeight="1">
      <c r="A822" s="25" t="s">
        <v>243</v>
      </c>
      <c r="T822" s="24" t="s">
        <v>1395</v>
      </c>
      <c r="BD822" s="1" t="s">
        <v>242</v>
      </c>
      <c r="BW822" s="24" t="s">
        <v>6945</v>
      </c>
      <c r="CR822" s="8" t="s">
        <v>169</v>
      </c>
      <c r="CS822" s="1" t="s">
        <v>240</v>
      </c>
      <c r="DI822" s="23"/>
    </row>
    <row r="823" spans="1:113" ht="9.9" customHeight="1">
      <c r="A823" s="25" t="s">
        <v>239</v>
      </c>
      <c r="T823" s="24" t="s">
        <v>101</v>
      </c>
      <c r="BD823" s="1" t="s">
        <v>238</v>
      </c>
      <c r="BW823" s="24" t="s">
        <v>6384</v>
      </c>
      <c r="DI823" s="23"/>
    </row>
    <row r="824" spans="1:113" ht="9.9" customHeight="1">
      <c r="A824" s="25" t="s">
        <v>237</v>
      </c>
      <c r="T824" s="24" t="s">
        <v>17</v>
      </c>
      <c r="BD824" s="1" t="s">
        <v>236</v>
      </c>
      <c r="BW824" s="24" t="s">
        <v>352</v>
      </c>
      <c r="DI824" s="23"/>
    </row>
    <row r="825" spans="1:113" ht="9.9" customHeight="1">
      <c r="A825" s="13"/>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c r="AA825" s="11"/>
      <c r="AB825" s="11"/>
      <c r="AC825" s="11"/>
      <c r="AD825" s="11"/>
      <c r="AE825" s="11"/>
      <c r="AF825" s="11"/>
      <c r="AG825" s="11"/>
      <c r="AH825" s="11"/>
      <c r="AI825" s="11"/>
      <c r="AJ825" s="11"/>
      <c r="AK825" s="11"/>
      <c r="AL825" s="11"/>
      <c r="AM825" s="11"/>
      <c r="AN825" s="11"/>
      <c r="AO825" s="11"/>
      <c r="AP825" s="11"/>
      <c r="AQ825" s="11"/>
      <c r="AR825" s="11"/>
      <c r="AS825" s="11"/>
      <c r="AT825" s="11"/>
      <c r="AU825" s="11"/>
      <c r="AV825" s="11"/>
      <c r="AW825" s="11"/>
      <c r="AX825" s="11"/>
      <c r="AY825" s="11"/>
      <c r="AZ825" s="11"/>
      <c r="BA825" s="11"/>
      <c r="BB825" s="11"/>
      <c r="BC825" s="11"/>
      <c r="BD825" s="11" t="s">
        <v>234</v>
      </c>
      <c r="BE825" s="11"/>
      <c r="BF825" s="11"/>
      <c r="BG825" s="11"/>
      <c r="BH825" s="11"/>
      <c r="BI825" s="11"/>
      <c r="BJ825" s="11"/>
      <c r="BK825" s="11"/>
      <c r="BL825" s="11"/>
      <c r="BM825" s="11"/>
      <c r="BN825" s="11"/>
      <c r="BO825" s="11"/>
      <c r="BP825" s="11"/>
      <c r="BQ825" s="11"/>
      <c r="BR825" s="11"/>
      <c r="BS825" s="11"/>
      <c r="BT825" s="11"/>
      <c r="BU825" s="11"/>
      <c r="BV825" s="11"/>
      <c r="BW825" s="22" t="s">
        <v>6436</v>
      </c>
      <c r="BX825" s="11"/>
      <c r="BY825" s="11"/>
      <c r="BZ825" s="11"/>
      <c r="CA825" s="11"/>
      <c r="CB825" s="11"/>
      <c r="CC825" s="11"/>
      <c r="CD825" s="11"/>
      <c r="CE825" s="11"/>
      <c r="CF825" s="11"/>
      <c r="CG825" s="11"/>
      <c r="CH825" s="11"/>
      <c r="CI825" s="11"/>
      <c r="CJ825" s="11"/>
      <c r="CK825" s="11"/>
      <c r="CL825" s="11"/>
      <c r="CM825" s="11"/>
      <c r="CN825" s="11"/>
      <c r="CO825" s="11"/>
      <c r="CP825" s="12"/>
      <c r="CQ825" s="11"/>
      <c r="CR825" s="21" t="s">
        <v>6464</v>
      </c>
      <c r="CS825" s="11" t="s">
        <v>226</v>
      </c>
      <c r="CT825" s="11"/>
      <c r="CU825" s="11"/>
      <c r="CV825" s="11"/>
      <c r="CW825" s="11"/>
      <c r="CX825" s="11"/>
      <c r="CY825" s="11"/>
      <c r="CZ825" s="11"/>
      <c r="DA825" s="11"/>
      <c r="DB825" s="11"/>
      <c r="DC825" s="11"/>
      <c r="DD825" s="11"/>
      <c r="DE825" s="11"/>
      <c r="DF825" s="11"/>
      <c r="DG825" s="11"/>
      <c r="DH825" s="11"/>
      <c r="DI825" s="10"/>
    </row>
    <row r="826" spans="1:113" ht="5.0999999999999996" customHeight="1"/>
    <row r="827" spans="1:113" ht="12" customHeight="1">
      <c r="A827" s="67" t="s">
        <v>232</v>
      </c>
      <c r="B827" s="65"/>
      <c r="C827" s="65"/>
      <c r="D827" s="65"/>
      <c r="E827" s="65"/>
      <c r="F827" s="2"/>
      <c r="G827" s="2"/>
      <c r="H827" s="64" t="s">
        <v>231</v>
      </c>
      <c r="I827" s="65"/>
      <c r="J827" s="65"/>
      <c r="K827" s="65"/>
      <c r="L827" s="65"/>
      <c r="M827" s="65"/>
      <c r="N827" s="65"/>
      <c r="O827" s="65"/>
      <c r="P827" s="65"/>
      <c r="Q827" s="65"/>
      <c r="R827" s="65"/>
      <c r="S827" s="65"/>
      <c r="T827" s="2"/>
      <c r="U827" s="2"/>
      <c r="V827" s="15"/>
      <c r="W827" s="2"/>
      <c r="X827" s="2"/>
      <c r="Y827" s="2"/>
      <c r="Z827" s="2"/>
      <c r="AA827" s="64" t="s">
        <v>230</v>
      </c>
      <c r="AB827" s="65"/>
      <c r="AC827" s="65"/>
      <c r="AD827" s="65"/>
      <c r="AE827" s="65"/>
      <c r="AF827" s="65"/>
      <c r="AG827" s="65"/>
      <c r="AH827" s="65"/>
      <c r="AI827" s="65"/>
      <c r="AJ827" s="2"/>
      <c r="AK827" s="2"/>
      <c r="AL827" s="15"/>
      <c r="AM827" s="2"/>
      <c r="AN827" s="2"/>
      <c r="AO827" s="64" t="s">
        <v>229</v>
      </c>
      <c r="AP827" s="65"/>
      <c r="AQ827" s="65"/>
      <c r="AR827" s="65"/>
      <c r="AS827" s="65"/>
      <c r="AT827" s="65"/>
      <c r="AU827" s="65"/>
      <c r="AV827" s="65"/>
      <c r="AW827" s="65"/>
      <c r="AX827" s="65"/>
      <c r="AY827" s="2"/>
      <c r="AZ827" s="2"/>
      <c r="BA827" s="64" t="s">
        <v>228</v>
      </c>
      <c r="BB827" s="65"/>
      <c r="BC827" s="65"/>
      <c r="BD827" s="65"/>
      <c r="BE827" s="65"/>
      <c r="BF827" s="65"/>
      <c r="BG827" s="65"/>
      <c r="BH827" s="65"/>
      <c r="BI827" s="65"/>
      <c r="BJ827" s="65"/>
      <c r="BK827" s="2"/>
      <c r="BL827" s="2"/>
      <c r="BM827" s="64" t="s">
        <v>227</v>
      </c>
      <c r="BN827" s="65"/>
      <c r="BO827" s="65"/>
      <c r="BP827" s="65"/>
      <c r="BQ827" s="65"/>
      <c r="BR827" s="65"/>
      <c r="BS827" s="65"/>
      <c r="BT827" s="65"/>
      <c r="BU827" s="65"/>
      <c r="BV827" s="65"/>
      <c r="BW827" s="2"/>
      <c r="BX827" s="2"/>
      <c r="BY827" s="64" t="s">
        <v>226</v>
      </c>
      <c r="BZ827" s="65"/>
      <c r="CA827" s="65"/>
      <c r="CB827" s="65"/>
      <c r="CC827" s="65"/>
      <c r="CD827" s="65"/>
      <c r="CE827" s="65"/>
      <c r="CF827" s="65"/>
      <c r="CG827" s="65"/>
      <c r="CH827" s="65"/>
      <c r="CI827" s="2"/>
      <c r="CJ827" s="2"/>
      <c r="CK827" s="15"/>
      <c r="CL827" s="2"/>
      <c r="CM827" s="2"/>
      <c r="CN827" s="15"/>
      <c r="CO827" s="2"/>
      <c r="CP827" s="15"/>
      <c r="CQ827" s="2"/>
      <c r="CR827" s="2"/>
      <c r="CS827" s="2"/>
      <c r="CT827" s="2"/>
      <c r="CU827" s="2"/>
      <c r="CV827" s="2"/>
      <c r="CW827" s="2"/>
      <c r="CX827" s="2"/>
      <c r="CY827" s="2"/>
      <c r="CZ827" s="2"/>
      <c r="DA827" s="2"/>
      <c r="DB827" s="2"/>
      <c r="DC827" s="2"/>
      <c r="DD827" s="2"/>
      <c r="DE827" s="2"/>
      <c r="DF827" s="2"/>
      <c r="DG827" s="2"/>
      <c r="DH827" s="2"/>
      <c r="DI827" s="14"/>
    </row>
    <row r="828" spans="1:113" ht="12" customHeight="1">
      <c r="A828" s="68"/>
      <c r="B828" s="66"/>
      <c r="C828" s="66"/>
      <c r="D828" s="66"/>
      <c r="E828" s="66"/>
      <c r="F828" s="11"/>
      <c r="G828" s="11"/>
      <c r="H828" s="66"/>
      <c r="I828" s="66"/>
      <c r="J828" s="66"/>
      <c r="K828" s="66"/>
      <c r="L828" s="66"/>
      <c r="M828" s="66"/>
      <c r="N828" s="66"/>
      <c r="O828" s="66"/>
      <c r="P828" s="66"/>
      <c r="Q828" s="66"/>
      <c r="R828" s="66"/>
      <c r="S828" s="66"/>
      <c r="T828" s="11"/>
      <c r="U828" s="11"/>
      <c r="V828" s="12"/>
      <c r="W828" s="11"/>
      <c r="X828" s="11"/>
      <c r="Y828" s="11"/>
      <c r="Z828" s="11"/>
      <c r="AA828" s="66"/>
      <c r="AB828" s="66"/>
      <c r="AC828" s="66"/>
      <c r="AD828" s="66"/>
      <c r="AE828" s="66"/>
      <c r="AF828" s="66"/>
      <c r="AG828" s="66"/>
      <c r="AH828" s="66"/>
      <c r="AI828" s="66"/>
      <c r="AJ828" s="11"/>
      <c r="AK828" s="11"/>
      <c r="AL828" s="12"/>
      <c r="AM828" s="11"/>
      <c r="AN828" s="11"/>
      <c r="AO828" s="66"/>
      <c r="AP828" s="66"/>
      <c r="AQ828" s="66"/>
      <c r="AR828" s="66"/>
      <c r="AS828" s="66"/>
      <c r="AT828" s="66"/>
      <c r="AU828" s="66"/>
      <c r="AV828" s="66"/>
      <c r="AW828" s="66"/>
      <c r="AX828" s="66"/>
      <c r="AY828" s="11"/>
      <c r="AZ828" s="11"/>
      <c r="BA828" s="66"/>
      <c r="BB828" s="66"/>
      <c r="BC828" s="66"/>
      <c r="BD828" s="66"/>
      <c r="BE828" s="66"/>
      <c r="BF828" s="66"/>
      <c r="BG828" s="66"/>
      <c r="BH828" s="66"/>
      <c r="BI828" s="66"/>
      <c r="BJ828" s="66"/>
      <c r="BK828" s="11"/>
      <c r="BL828" s="11"/>
      <c r="BM828" s="66"/>
      <c r="BN828" s="66"/>
      <c r="BO828" s="66"/>
      <c r="BP828" s="66"/>
      <c r="BQ828" s="66"/>
      <c r="BR828" s="66"/>
      <c r="BS828" s="66"/>
      <c r="BT828" s="66"/>
      <c r="BU828" s="66"/>
      <c r="BV828" s="66"/>
      <c r="BW828" s="11"/>
      <c r="BX828" s="11"/>
      <c r="BY828" s="66"/>
      <c r="BZ828" s="66"/>
      <c r="CA828" s="66"/>
      <c r="CB828" s="66"/>
      <c r="CC828" s="66"/>
      <c r="CD828" s="66"/>
      <c r="CE828" s="66"/>
      <c r="CF828" s="66"/>
      <c r="CG828" s="66"/>
      <c r="CH828" s="66"/>
      <c r="CI828" s="11"/>
      <c r="CJ828" s="11"/>
      <c r="CK828" s="12"/>
      <c r="CL828" s="11"/>
      <c r="CM828" s="11"/>
      <c r="CN828" s="12"/>
      <c r="CO828" s="11"/>
      <c r="CP828" s="12"/>
      <c r="CQ828" s="11"/>
      <c r="CR828" s="11"/>
      <c r="CS828" s="11"/>
      <c r="CT828" s="11"/>
      <c r="CU828" s="11"/>
      <c r="CV828" s="11"/>
      <c r="CW828" s="11"/>
      <c r="CX828" s="11"/>
      <c r="CY828" s="11"/>
      <c r="CZ828" s="11"/>
      <c r="DA828" s="11"/>
      <c r="DB828" s="11"/>
      <c r="DC828" s="11"/>
      <c r="DD828" s="11"/>
      <c r="DE828" s="11"/>
      <c r="DF828" s="11"/>
      <c r="DG828" s="11"/>
      <c r="DH828" s="11"/>
      <c r="DI828" s="10"/>
    </row>
    <row r="829" spans="1:113" ht="1.5" customHeight="1"/>
    <row r="830" spans="1:113" ht="9.9" customHeight="1">
      <c r="BH830" s="6" t="s">
        <v>6944</v>
      </c>
      <c r="BT830" s="6" t="s">
        <v>6943</v>
      </c>
    </row>
    <row r="831" spans="1:113" ht="9.9" customHeight="1">
      <c r="E831" s="8" t="s">
        <v>223</v>
      </c>
      <c r="T831" s="6" t="s">
        <v>6942</v>
      </c>
    </row>
    <row r="832" spans="1:113" ht="9.9" customHeight="1">
      <c r="AG832" s="8" t="s">
        <v>6941</v>
      </c>
      <c r="AL832" s="6" t="s">
        <v>309</v>
      </c>
      <c r="AV832" s="6" t="s">
        <v>6940</v>
      </c>
      <c r="BH832" s="6" t="s">
        <v>6939</v>
      </c>
      <c r="BT832" s="6" t="s">
        <v>6938</v>
      </c>
      <c r="CF832" s="6" t="s">
        <v>274</v>
      </c>
    </row>
    <row r="833" spans="5:23" ht="9.9" customHeight="1">
      <c r="E833" s="8" t="s">
        <v>342</v>
      </c>
      <c r="T833" s="6" t="s">
        <v>6937</v>
      </c>
      <c r="W833" s="5" t="s">
        <v>221</v>
      </c>
    </row>
    <row r="887" spans="1:113" ht="6" customHeight="1"/>
    <row r="888" spans="1:113" ht="5.0999999999999996" customHeight="1"/>
    <row r="889" spans="1:113" ht="12"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row>
    <row r="890" spans="1:113" ht="19.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0" t="s">
        <v>6468</v>
      </c>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19" t="s">
        <v>6380</v>
      </c>
      <c r="DC890" s="2"/>
      <c r="DD890" s="2"/>
      <c r="DE890" s="2"/>
      <c r="DF890" s="2"/>
      <c r="DG890" s="2"/>
      <c r="DH890" s="2"/>
      <c r="DI890" s="19" t="s">
        <v>218</v>
      </c>
    </row>
    <row r="891" spans="1:113" ht="5.0999999999999996" customHeight="1"/>
    <row r="892" spans="1:113" ht="15.9" customHeight="1">
      <c r="BD892" s="18" t="s">
        <v>247</v>
      </c>
      <c r="DI892" s="17"/>
    </row>
    <row r="893" spans="1:113" ht="14.1" customHeight="1">
      <c r="BD893" s="7" t="s">
        <v>1</v>
      </c>
      <c r="DI893" s="6"/>
    </row>
    <row r="894" spans="1:113" ht="12" customHeight="1"/>
    <row r="895" spans="1:113" ht="9.9" customHeight="1">
      <c r="A895" s="16" t="s">
        <v>246</v>
      </c>
      <c r="B895" s="2"/>
      <c r="C895" s="2"/>
      <c r="D895" s="2"/>
      <c r="E895" s="2"/>
      <c r="F895" s="2"/>
      <c r="G895" s="2"/>
      <c r="H895" s="2"/>
      <c r="I895" s="2"/>
      <c r="J895" s="2"/>
      <c r="K895" s="2"/>
      <c r="L895" s="2"/>
      <c r="M895" s="2"/>
      <c r="N895" s="2"/>
      <c r="O895" s="2"/>
      <c r="P895" s="2"/>
      <c r="Q895" s="2"/>
      <c r="R895" s="2"/>
      <c r="S895" s="2"/>
      <c r="T895" s="27" t="s">
        <v>61</v>
      </c>
      <c r="U895" s="2"/>
      <c r="V895" s="2"/>
      <c r="W895" s="2"/>
      <c r="X895" s="2"/>
      <c r="Y895" s="2"/>
      <c r="Z895" s="2"/>
      <c r="AA895" s="2"/>
      <c r="AB895" s="2"/>
      <c r="AC895" s="2"/>
      <c r="AD895" s="2"/>
      <c r="AE895" s="2"/>
      <c r="AF895" s="2"/>
      <c r="AG895" s="2"/>
      <c r="AH895" s="2"/>
      <c r="AI895" s="2"/>
      <c r="AJ895" s="2"/>
      <c r="AK895" s="2"/>
      <c r="AL895" s="2"/>
      <c r="AM895" s="15"/>
      <c r="AN895" s="2"/>
      <c r="AO895" s="2"/>
      <c r="AP895" s="2"/>
      <c r="AQ895" s="2"/>
      <c r="AR895" s="2"/>
      <c r="AS895" s="2"/>
      <c r="AT895" s="2"/>
      <c r="AU895" s="2"/>
      <c r="AV895" s="2"/>
      <c r="AW895" s="2"/>
      <c r="AX895" s="2"/>
      <c r="AY895" s="2"/>
      <c r="AZ895" s="2"/>
      <c r="BA895" s="2"/>
      <c r="BB895" s="2"/>
      <c r="BC895" s="2"/>
      <c r="BD895" s="2" t="s">
        <v>244</v>
      </c>
      <c r="BE895" s="2"/>
      <c r="BF895" s="2"/>
      <c r="BG895" s="2"/>
      <c r="BH895" s="2"/>
      <c r="BI895" s="2"/>
      <c r="BJ895" s="2"/>
      <c r="BK895" s="2"/>
      <c r="BL895" s="2"/>
      <c r="BM895" s="2"/>
      <c r="BN895" s="2"/>
      <c r="BO895" s="2"/>
      <c r="BP895" s="2"/>
      <c r="BQ895" s="2"/>
      <c r="BR895" s="2"/>
      <c r="BS895" s="2"/>
      <c r="BT895" s="2"/>
      <c r="BU895" s="2"/>
      <c r="BV895" s="2"/>
      <c r="BW895" s="27" t="s">
        <v>6407</v>
      </c>
      <c r="BX895" s="2"/>
      <c r="BY895" s="2"/>
      <c r="BZ895" s="2"/>
      <c r="CA895" s="2"/>
      <c r="CB895" s="2"/>
      <c r="CC895" s="2"/>
      <c r="CD895" s="2"/>
      <c r="CE895" s="2"/>
      <c r="CF895" s="2"/>
      <c r="CG895" s="2"/>
      <c r="CH895" s="2"/>
      <c r="CI895" s="2"/>
      <c r="CJ895" s="2"/>
      <c r="CK895" s="2"/>
      <c r="CL895" s="2"/>
      <c r="CM895" s="2"/>
      <c r="CN895" s="2"/>
      <c r="CO895" s="2"/>
      <c r="CP895" s="15"/>
      <c r="CQ895" s="2"/>
      <c r="CR895" s="26" t="s">
        <v>6936</v>
      </c>
      <c r="CS895" s="2" t="s">
        <v>226</v>
      </c>
      <c r="CT895" s="2"/>
      <c r="CU895" s="2"/>
      <c r="CV895" s="2"/>
      <c r="CW895" s="2"/>
      <c r="CX895" s="2"/>
      <c r="CY895" s="2"/>
      <c r="CZ895" s="2"/>
      <c r="DA895" s="2"/>
      <c r="DB895" s="2"/>
      <c r="DC895" s="2"/>
      <c r="DD895" s="2"/>
      <c r="DE895" s="2"/>
      <c r="DF895" s="2"/>
      <c r="DG895" s="2"/>
      <c r="DH895" s="2"/>
      <c r="DI895" s="14"/>
    </row>
    <row r="896" spans="1:113" ht="9.9" customHeight="1">
      <c r="A896" s="25" t="s">
        <v>243</v>
      </c>
      <c r="T896" s="24" t="s">
        <v>1333</v>
      </c>
      <c r="BD896" s="1" t="s">
        <v>242</v>
      </c>
      <c r="BW896" s="24" t="s">
        <v>6935</v>
      </c>
      <c r="CR896" s="8" t="s">
        <v>162</v>
      </c>
      <c r="CS896" s="1" t="s">
        <v>240</v>
      </c>
      <c r="DI896" s="23"/>
    </row>
    <row r="897" spans="1:113" ht="9.9" customHeight="1">
      <c r="A897" s="25" t="s">
        <v>239</v>
      </c>
      <c r="T897" s="24" t="s">
        <v>94</v>
      </c>
      <c r="BD897" s="1" t="s">
        <v>238</v>
      </c>
      <c r="BW897" s="24" t="s">
        <v>6934</v>
      </c>
      <c r="DI897" s="23"/>
    </row>
    <row r="898" spans="1:113" ht="9.9" customHeight="1">
      <c r="A898" s="25" t="s">
        <v>237</v>
      </c>
      <c r="T898" s="24" t="s">
        <v>17</v>
      </c>
      <c r="BD898" s="1" t="s">
        <v>236</v>
      </c>
      <c r="BW898" s="24" t="s">
        <v>1529</v>
      </c>
      <c r="DI898" s="23"/>
    </row>
    <row r="899" spans="1:113" ht="9.9" customHeight="1">
      <c r="A899" s="13"/>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c r="AA899" s="11"/>
      <c r="AB899" s="11"/>
      <c r="AC899" s="11"/>
      <c r="AD899" s="11"/>
      <c r="AE899" s="11"/>
      <c r="AF899" s="11"/>
      <c r="AG899" s="11"/>
      <c r="AH899" s="11"/>
      <c r="AI899" s="11"/>
      <c r="AJ899" s="11"/>
      <c r="AK899" s="11"/>
      <c r="AL899" s="11"/>
      <c r="AM899" s="11"/>
      <c r="AN899" s="11"/>
      <c r="AO899" s="11"/>
      <c r="AP899" s="11"/>
      <c r="AQ899" s="11"/>
      <c r="AR899" s="11"/>
      <c r="AS899" s="11"/>
      <c r="AT899" s="11"/>
      <c r="AU899" s="11"/>
      <c r="AV899" s="11"/>
      <c r="AW899" s="11"/>
      <c r="AX899" s="11"/>
      <c r="AY899" s="11"/>
      <c r="AZ899" s="11"/>
      <c r="BA899" s="11"/>
      <c r="BB899" s="11"/>
      <c r="BC899" s="11"/>
      <c r="BD899" s="11" t="s">
        <v>234</v>
      </c>
      <c r="BE899" s="11"/>
      <c r="BF899" s="11"/>
      <c r="BG899" s="11"/>
      <c r="BH899" s="11"/>
      <c r="BI899" s="11"/>
      <c r="BJ899" s="11"/>
      <c r="BK899" s="11"/>
      <c r="BL899" s="11"/>
      <c r="BM899" s="11"/>
      <c r="BN899" s="11"/>
      <c r="BO899" s="11"/>
      <c r="BP899" s="11"/>
      <c r="BQ899" s="11"/>
      <c r="BR899" s="11"/>
      <c r="BS899" s="11"/>
      <c r="BT899" s="11"/>
      <c r="BU899" s="11"/>
      <c r="BV899" s="11"/>
      <c r="BW899" s="22" t="s">
        <v>6436</v>
      </c>
      <c r="BX899" s="11"/>
      <c r="BY899" s="11"/>
      <c r="BZ899" s="11"/>
      <c r="CA899" s="11"/>
      <c r="CB899" s="11"/>
      <c r="CC899" s="11"/>
      <c r="CD899" s="11"/>
      <c r="CE899" s="11"/>
      <c r="CF899" s="11"/>
      <c r="CG899" s="11"/>
      <c r="CH899" s="11"/>
      <c r="CI899" s="11"/>
      <c r="CJ899" s="11"/>
      <c r="CK899" s="11"/>
      <c r="CL899" s="11"/>
      <c r="CM899" s="11"/>
      <c r="CN899" s="11"/>
      <c r="CO899" s="11"/>
      <c r="CP899" s="12"/>
      <c r="CQ899" s="11"/>
      <c r="CR899" s="21" t="s">
        <v>6464</v>
      </c>
      <c r="CS899" s="11" t="s">
        <v>226</v>
      </c>
      <c r="CT899" s="11"/>
      <c r="CU899" s="11"/>
      <c r="CV899" s="11"/>
      <c r="CW899" s="11"/>
      <c r="CX899" s="11"/>
      <c r="CY899" s="11"/>
      <c r="CZ899" s="11"/>
      <c r="DA899" s="11"/>
      <c r="DB899" s="11"/>
      <c r="DC899" s="11"/>
      <c r="DD899" s="11"/>
      <c r="DE899" s="11"/>
      <c r="DF899" s="11"/>
      <c r="DG899" s="11"/>
      <c r="DH899" s="11"/>
      <c r="DI899" s="10"/>
    </row>
    <row r="900" spans="1:113" ht="5.0999999999999996" customHeight="1"/>
    <row r="901" spans="1:113" ht="12" customHeight="1">
      <c r="A901" s="67" t="s">
        <v>232</v>
      </c>
      <c r="B901" s="65"/>
      <c r="C901" s="65"/>
      <c r="D901" s="65"/>
      <c r="E901" s="65"/>
      <c r="F901" s="2"/>
      <c r="G901" s="2"/>
      <c r="H901" s="64" t="s">
        <v>231</v>
      </c>
      <c r="I901" s="65"/>
      <c r="J901" s="65"/>
      <c r="K901" s="65"/>
      <c r="L901" s="65"/>
      <c r="M901" s="65"/>
      <c r="N901" s="65"/>
      <c r="O901" s="65"/>
      <c r="P901" s="65"/>
      <c r="Q901" s="65"/>
      <c r="R901" s="65"/>
      <c r="S901" s="65"/>
      <c r="T901" s="2"/>
      <c r="U901" s="2"/>
      <c r="V901" s="15"/>
      <c r="W901" s="2"/>
      <c r="X901" s="2"/>
      <c r="Y901" s="2"/>
      <c r="Z901" s="2"/>
      <c r="AA901" s="64" t="s">
        <v>230</v>
      </c>
      <c r="AB901" s="65"/>
      <c r="AC901" s="65"/>
      <c r="AD901" s="65"/>
      <c r="AE901" s="65"/>
      <c r="AF901" s="65"/>
      <c r="AG901" s="65"/>
      <c r="AH901" s="65"/>
      <c r="AI901" s="65"/>
      <c r="AJ901" s="2"/>
      <c r="AK901" s="2"/>
      <c r="AL901" s="15"/>
      <c r="AM901" s="2"/>
      <c r="AN901" s="2"/>
      <c r="AO901" s="64" t="s">
        <v>229</v>
      </c>
      <c r="AP901" s="65"/>
      <c r="AQ901" s="65"/>
      <c r="AR901" s="65"/>
      <c r="AS901" s="65"/>
      <c r="AT901" s="65"/>
      <c r="AU901" s="65"/>
      <c r="AV901" s="65"/>
      <c r="AW901" s="65"/>
      <c r="AX901" s="65"/>
      <c r="AY901" s="2"/>
      <c r="AZ901" s="2"/>
      <c r="BA901" s="64" t="s">
        <v>228</v>
      </c>
      <c r="BB901" s="65"/>
      <c r="BC901" s="65"/>
      <c r="BD901" s="65"/>
      <c r="BE901" s="65"/>
      <c r="BF901" s="65"/>
      <c r="BG901" s="65"/>
      <c r="BH901" s="65"/>
      <c r="BI901" s="65"/>
      <c r="BJ901" s="65"/>
      <c r="BK901" s="2"/>
      <c r="BL901" s="2"/>
      <c r="BM901" s="64" t="s">
        <v>227</v>
      </c>
      <c r="BN901" s="65"/>
      <c r="BO901" s="65"/>
      <c r="BP901" s="65"/>
      <c r="BQ901" s="65"/>
      <c r="BR901" s="65"/>
      <c r="BS901" s="65"/>
      <c r="BT901" s="65"/>
      <c r="BU901" s="65"/>
      <c r="BV901" s="65"/>
      <c r="BW901" s="2"/>
      <c r="BX901" s="2"/>
      <c r="BY901" s="64" t="s">
        <v>226</v>
      </c>
      <c r="BZ901" s="65"/>
      <c r="CA901" s="65"/>
      <c r="CB901" s="65"/>
      <c r="CC901" s="65"/>
      <c r="CD901" s="65"/>
      <c r="CE901" s="65"/>
      <c r="CF901" s="65"/>
      <c r="CG901" s="65"/>
      <c r="CH901" s="65"/>
      <c r="CI901" s="2"/>
      <c r="CJ901" s="2"/>
      <c r="CK901" s="15"/>
      <c r="CL901" s="2"/>
      <c r="CM901" s="2"/>
      <c r="CN901" s="15"/>
      <c r="CO901" s="2"/>
      <c r="CP901" s="15"/>
      <c r="CQ901" s="2"/>
      <c r="CR901" s="2"/>
      <c r="CS901" s="2"/>
      <c r="CT901" s="2"/>
      <c r="CU901" s="2"/>
      <c r="CV901" s="2"/>
      <c r="CW901" s="2"/>
      <c r="CX901" s="2"/>
      <c r="CY901" s="2"/>
      <c r="CZ901" s="2"/>
      <c r="DA901" s="2"/>
      <c r="DB901" s="2"/>
      <c r="DC901" s="2"/>
      <c r="DD901" s="2"/>
      <c r="DE901" s="2"/>
      <c r="DF901" s="2"/>
      <c r="DG901" s="2"/>
      <c r="DH901" s="2"/>
      <c r="DI901" s="14"/>
    </row>
    <row r="902" spans="1:113" ht="12" customHeight="1">
      <c r="A902" s="68"/>
      <c r="B902" s="66"/>
      <c r="C902" s="66"/>
      <c r="D902" s="66"/>
      <c r="E902" s="66"/>
      <c r="F902" s="11"/>
      <c r="G902" s="11"/>
      <c r="H902" s="66"/>
      <c r="I902" s="66"/>
      <c r="J902" s="66"/>
      <c r="K902" s="66"/>
      <c r="L902" s="66"/>
      <c r="M902" s="66"/>
      <c r="N902" s="66"/>
      <c r="O902" s="66"/>
      <c r="P902" s="66"/>
      <c r="Q902" s="66"/>
      <c r="R902" s="66"/>
      <c r="S902" s="66"/>
      <c r="T902" s="11"/>
      <c r="U902" s="11"/>
      <c r="V902" s="12"/>
      <c r="W902" s="11"/>
      <c r="X902" s="11"/>
      <c r="Y902" s="11"/>
      <c r="Z902" s="11"/>
      <c r="AA902" s="66"/>
      <c r="AB902" s="66"/>
      <c r="AC902" s="66"/>
      <c r="AD902" s="66"/>
      <c r="AE902" s="66"/>
      <c r="AF902" s="66"/>
      <c r="AG902" s="66"/>
      <c r="AH902" s="66"/>
      <c r="AI902" s="66"/>
      <c r="AJ902" s="11"/>
      <c r="AK902" s="11"/>
      <c r="AL902" s="12"/>
      <c r="AM902" s="11"/>
      <c r="AN902" s="11"/>
      <c r="AO902" s="66"/>
      <c r="AP902" s="66"/>
      <c r="AQ902" s="66"/>
      <c r="AR902" s="66"/>
      <c r="AS902" s="66"/>
      <c r="AT902" s="66"/>
      <c r="AU902" s="66"/>
      <c r="AV902" s="66"/>
      <c r="AW902" s="66"/>
      <c r="AX902" s="66"/>
      <c r="AY902" s="11"/>
      <c r="AZ902" s="11"/>
      <c r="BA902" s="66"/>
      <c r="BB902" s="66"/>
      <c r="BC902" s="66"/>
      <c r="BD902" s="66"/>
      <c r="BE902" s="66"/>
      <c r="BF902" s="66"/>
      <c r="BG902" s="66"/>
      <c r="BH902" s="66"/>
      <c r="BI902" s="66"/>
      <c r="BJ902" s="66"/>
      <c r="BK902" s="11"/>
      <c r="BL902" s="11"/>
      <c r="BM902" s="66"/>
      <c r="BN902" s="66"/>
      <c r="BO902" s="66"/>
      <c r="BP902" s="66"/>
      <c r="BQ902" s="66"/>
      <c r="BR902" s="66"/>
      <c r="BS902" s="66"/>
      <c r="BT902" s="66"/>
      <c r="BU902" s="66"/>
      <c r="BV902" s="66"/>
      <c r="BW902" s="11"/>
      <c r="BX902" s="11"/>
      <c r="BY902" s="66"/>
      <c r="BZ902" s="66"/>
      <c r="CA902" s="66"/>
      <c r="CB902" s="66"/>
      <c r="CC902" s="66"/>
      <c r="CD902" s="66"/>
      <c r="CE902" s="66"/>
      <c r="CF902" s="66"/>
      <c r="CG902" s="66"/>
      <c r="CH902" s="66"/>
      <c r="CI902" s="11"/>
      <c r="CJ902" s="11"/>
      <c r="CK902" s="12"/>
      <c r="CL902" s="11"/>
      <c r="CM902" s="11"/>
      <c r="CN902" s="12"/>
      <c r="CO902" s="11"/>
      <c r="CP902" s="12"/>
      <c r="CQ902" s="11"/>
      <c r="CR902" s="11"/>
      <c r="CS902" s="11"/>
      <c r="CT902" s="11"/>
      <c r="CU902" s="11"/>
      <c r="CV902" s="11"/>
      <c r="CW902" s="11"/>
      <c r="CX902" s="11"/>
      <c r="CY902" s="11"/>
      <c r="CZ902" s="11"/>
      <c r="DA902" s="11"/>
      <c r="DB902" s="11"/>
      <c r="DC902" s="11"/>
      <c r="DD902" s="11"/>
      <c r="DE902" s="11"/>
      <c r="DF902" s="11"/>
      <c r="DG902" s="11"/>
      <c r="DH902" s="11"/>
      <c r="DI902" s="10"/>
    </row>
    <row r="903" spans="1:113" ht="1.5" customHeight="1"/>
    <row r="904" spans="1:113" ht="9.9" customHeight="1">
      <c r="BH904" s="6" t="s">
        <v>6933</v>
      </c>
      <c r="BT904" s="6" t="s">
        <v>6932</v>
      </c>
    </row>
    <row r="905" spans="1:113" ht="9.9" customHeight="1">
      <c r="E905" s="8" t="s">
        <v>223</v>
      </c>
      <c r="T905" s="6" t="s">
        <v>6931</v>
      </c>
    </row>
    <row r="906" spans="1:113" ht="9.9" customHeight="1">
      <c r="AG906" s="6" t="s">
        <v>6930</v>
      </c>
      <c r="AL906" s="6" t="s">
        <v>286</v>
      </c>
      <c r="AV906" s="6" t="s">
        <v>6929</v>
      </c>
      <c r="BH906" s="6" t="s">
        <v>2285</v>
      </c>
      <c r="BT906" s="6" t="s">
        <v>6928</v>
      </c>
      <c r="CF906" s="6" t="s">
        <v>498</v>
      </c>
    </row>
    <row r="907" spans="1:113" ht="9.9" customHeight="1">
      <c r="E907" s="8" t="s">
        <v>342</v>
      </c>
      <c r="T907" s="6" t="s">
        <v>6927</v>
      </c>
    </row>
    <row r="908" spans="1:113" ht="9.9" customHeight="1">
      <c r="AG908" s="6" t="s">
        <v>6926</v>
      </c>
      <c r="AL908" s="6" t="s">
        <v>270</v>
      </c>
      <c r="AV908" s="6" t="s">
        <v>6925</v>
      </c>
      <c r="BH908" s="6" t="s">
        <v>2302</v>
      </c>
      <c r="BT908" s="6" t="s">
        <v>6924</v>
      </c>
      <c r="CF908" s="6" t="s">
        <v>780</v>
      </c>
    </row>
    <row r="909" spans="1:113" ht="9.9" customHeight="1">
      <c r="E909" s="8" t="s">
        <v>335</v>
      </c>
      <c r="T909" s="6" t="s">
        <v>6923</v>
      </c>
    </row>
    <row r="910" spans="1:113" ht="9.9" customHeight="1">
      <c r="AG910" s="6" t="s">
        <v>6922</v>
      </c>
      <c r="AL910" s="6" t="s">
        <v>278</v>
      </c>
      <c r="AV910" s="6" t="s">
        <v>6921</v>
      </c>
      <c r="BH910" s="6" t="s">
        <v>6920</v>
      </c>
      <c r="BT910" s="6" t="s">
        <v>6919</v>
      </c>
      <c r="CF910" s="6" t="s">
        <v>343</v>
      </c>
    </row>
    <row r="911" spans="1:113" ht="9.9" customHeight="1">
      <c r="E911" s="8" t="s">
        <v>328</v>
      </c>
      <c r="T911" s="6" t="s">
        <v>6918</v>
      </c>
    </row>
    <row r="912" spans="1:113" ht="9.9" customHeight="1">
      <c r="AG912" s="6" t="s">
        <v>6917</v>
      </c>
      <c r="AL912" s="6" t="s">
        <v>347</v>
      </c>
      <c r="AV912" s="6" t="s">
        <v>3173</v>
      </c>
      <c r="BH912" s="6" t="s">
        <v>6916</v>
      </c>
      <c r="BT912" s="6" t="s">
        <v>6915</v>
      </c>
      <c r="CF912" s="6" t="s">
        <v>429</v>
      </c>
    </row>
    <row r="913" spans="5:84" ht="9.9" customHeight="1">
      <c r="E913" s="8" t="s">
        <v>320</v>
      </c>
      <c r="T913" s="6" t="s">
        <v>6914</v>
      </c>
    </row>
    <row r="914" spans="5:84" ht="9.9" customHeight="1">
      <c r="AG914" s="6" t="s">
        <v>3837</v>
      </c>
      <c r="AL914" s="6" t="s">
        <v>325</v>
      </c>
      <c r="AV914" s="6" t="s">
        <v>6913</v>
      </c>
      <c r="BH914" s="6" t="s">
        <v>5374</v>
      </c>
      <c r="BT914" s="6" t="s">
        <v>1251</v>
      </c>
      <c r="CF914" s="6" t="s">
        <v>768</v>
      </c>
    </row>
    <row r="915" spans="5:84" ht="9.9" customHeight="1">
      <c r="E915" s="8" t="s">
        <v>312</v>
      </c>
      <c r="T915" s="6" t="s">
        <v>6912</v>
      </c>
    </row>
    <row r="916" spans="5:84" ht="9.9" customHeight="1">
      <c r="AG916" s="8" t="s">
        <v>6911</v>
      </c>
      <c r="AL916" s="6" t="s">
        <v>309</v>
      </c>
      <c r="AV916" s="6" t="s">
        <v>6910</v>
      </c>
      <c r="BH916" s="6" t="s">
        <v>6909</v>
      </c>
      <c r="BT916" s="6" t="s">
        <v>856</v>
      </c>
      <c r="CF916" s="6" t="s">
        <v>780</v>
      </c>
    </row>
    <row r="917" spans="5:84" ht="9.9" customHeight="1">
      <c r="E917" s="8" t="s">
        <v>304</v>
      </c>
      <c r="T917" s="6" t="s">
        <v>6908</v>
      </c>
    </row>
    <row r="918" spans="5:84" ht="9.9" customHeight="1">
      <c r="AG918" s="6" t="s">
        <v>6907</v>
      </c>
      <c r="AL918" s="6" t="s">
        <v>317</v>
      </c>
      <c r="AV918" s="6" t="s">
        <v>838</v>
      </c>
      <c r="BH918" s="6" t="s">
        <v>6906</v>
      </c>
      <c r="BT918" s="6" t="s">
        <v>4426</v>
      </c>
      <c r="CF918" s="6" t="s">
        <v>780</v>
      </c>
    </row>
    <row r="919" spans="5:84" ht="9.9" customHeight="1">
      <c r="E919" s="8" t="s">
        <v>296</v>
      </c>
      <c r="T919" s="6" t="s">
        <v>6905</v>
      </c>
    </row>
    <row r="961" spans="1:113" ht="6" customHeight="1"/>
    <row r="962" spans="1:113" ht="5.0999999999999996" customHeight="1"/>
    <row r="963" spans="1:113" ht="12"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row>
    <row r="964" spans="1:113" ht="19.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0" t="s">
        <v>6468</v>
      </c>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19" t="s">
        <v>6380</v>
      </c>
      <c r="DC964" s="2"/>
      <c r="DD964" s="2"/>
      <c r="DE964" s="2"/>
      <c r="DF964" s="2"/>
      <c r="DG964" s="2"/>
      <c r="DH964" s="2"/>
      <c r="DI964" s="19" t="s">
        <v>218</v>
      </c>
    </row>
    <row r="965" spans="1:113" ht="5.0999999999999996" customHeight="1"/>
    <row r="966" spans="1:113" ht="15.9" customHeight="1">
      <c r="BD966" s="18" t="s">
        <v>247</v>
      </c>
      <c r="DI966" s="17"/>
    </row>
    <row r="967" spans="1:113" ht="14.1" customHeight="1">
      <c r="BD967" s="7" t="s">
        <v>1</v>
      </c>
      <c r="DI967" s="6"/>
    </row>
    <row r="968" spans="1:113" ht="12" customHeight="1"/>
    <row r="969" spans="1:113" ht="9.9" customHeight="1">
      <c r="A969" s="16" t="s">
        <v>246</v>
      </c>
      <c r="B969" s="2"/>
      <c r="C969" s="2"/>
      <c r="D969" s="2"/>
      <c r="E969" s="2"/>
      <c r="F969" s="2"/>
      <c r="G969" s="2"/>
      <c r="H969" s="2"/>
      <c r="I969" s="2"/>
      <c r="J969" s="2"/>
      <c r="K969" s="2"/>
      <c r="L969" s="2"/>
      <c r="M969" s="2"/>
      <c r="N969" s="2"/>
      <c r="O969" s="2"/>
      <c r="P969" s="2"/>
      <c r="Q969" s="2"/>
      <c r="R969" s="2"/>
      <c r="S969" s="2"/>
      <c r="T969" s="27" t="s">
        <v>29</v>
      </c>
      <c r="U969" s="2"/>
      <c r="V969" s="2"/>
      <c r="W969" s="2"/>
      <c r="X969" s="2"/>
      <c r="Y969" s="2"/>
      <c r="Z969" s="2"/>
      <c r="AA969" s="2"/>
      <c r="AB969" s="2"/>
      <c r="AC969" s="2"/>
      <c r="AD969" s="2"/>
      <c r="AE969" s="2"/>
      <c r="AF969" s="2"/>
      <c r="AG969" s="2"/>
      <c r="AH969" s="2"/>
      <c r="AI969" s="2"/>
      <c r="AJ969" s="2"/>
      <c r="AK969" s="2"/>
      <c r="AL969" s="2"/>
      <c r="AM969" s="15"/>
      <c r="AN969" s="2"/>
      <c r="AO969" s="2"/>
      <c r="AP969" s="2"/>
      <c r="AQ969" s="2"/>
      <c r="AR969" s="2"/>
      <c r="AS969" s="2"/>
      <c r="AT969" s="2"/>
      <c r="AU969" s="2"/>
      <c r="AV969" s="2"/>
      <c r="AW969" s="2"/>
      <c r="AX969" s="2"/>
      <c r="AY969" s="2"/>
      <c r="AZ969" s="2"/>
      <c r="BA969" s="2"/>
      <c r="BB969" s="2"/>
      <c r="BC969" s="2"/>
      <c r="BD969" s="2" t="s">
        <v>244</v>
      </c>
      <c r="BE969" s="2"/>
      <c r="BF969" s="2"/>
      <c r="BG969" s="2"/>
      <c r="BH969" s="2"/>
      <c r="BI969" s="2"/>
      <c r="BJ969" s="2"/>
      <c r="BK969" s="2"/>
      <c r="BL969" s="2"/>
      <c r="BM969" s="2"/>
      <c r="BN969" s="2"/>
      <c r="BO969" s="2"/>
      <c r="BP969" s="2"/>
      <c r="BQ969" s="2"/>
      <c r="BR969" s="2"/>
      <c r="BS969" s="2"/>
      <c r="BT969" s="2"/>
      <c r="BU969" s="2"/>
      <c r="BV969" s="2"/>
      <c r="BW969" s="27" t="s">
        <v>6398</v>
      </c>
      <c r="BX969" s="2"/>
      <c r="BY969" s="2"/>
      <c r="BZ969" s="2"/>
      <c r="CA969" s="2"/>
      <c r="CB969" s="2"/>
      <c r="CC969" s="2"/>
      <c r="CD969" s="2"/>
      <c r="CE969" s="2"/>
      <c r="CF969" s="2"/>
      <c r="CG969" s="2"/>
      <c r="CH969" s="2"/>
      <c r="CI969" s="2"/>
      <c r="CJ969" s="2"/>
      <c r="CK969" s="2"/>
      <c r="CL969" s="2"/>
      <c r="CM969" s="2"/>
      <c r="CN969" s="2"/>
      <c r="CO969" s="2"/>
      <c r="CP969" s="15"/>
      <c r="CQ969" s="2"/>
      <c r="CR969" s="26" t="s">
        <v>6904</v>
      </c>
      <c r="CS969" s="2" t="s">
        <v>226</v>
      </c>
      <c r="CT969" s="2"/>
      <c r="CU969" s="2"/>
      <c r="CV969" s="2"/>
      <c r="CW969" s="2"/>
      <c r="CX969" s="2"/>
      <c r="CY969" s="2"/>
      <c r="CZ969" s="2"/>
      <c r="DA969" s="2"/>
      <c r="DB969" s="2"/>
      <c r="DC969" s="2"/>
      <c r="DD969" s="2"/>
      <c r="DE969" s="2"/>
      <c r="DF969" s="2"/>
      <c r="DG969" s="2"/>
      <c r="DH969" s="2"/>
      <c r="DI969" s="14"/>
    </row>
    <row r="970" spans="1:113" ht="9.9" customHeight="1">
      <c r="A970" s="25" t="s">
        <v>243</v>
      </c>
      <c r="T970" s="24" t="s">
        <v>1269</v>
      </c>
      <c r="BD970" s="1" t="s">
        <v>242</v>
      </c>
      <c r="BW970" s="24" t="s">
        <v>6903</v>
      </c>
      <c r="CR970" s="8" t="s">
        <v>170</v>
      </c>
      <c r="CS970" s="1" t="s">
        <v>240</v>
      </c>
      <c r="DI970" s="23"/>
    </row>
    <row r="971" spans="1:113" ht="9.9" customHeight="1">
      <c r="A971" s="25" t="s">
        <v>239</v>
      </c>
      <c r="T971" s="24" t="s">
        <v>22</v>
      </c>
      <c r="BD971" s="1" t="s">
        <v>238</v>
      </c>
      <c r="BW971" s="24" t="s">
        <v>6902</v>
      </c>
      <c r="DI971" s="23"/>
    </row>
    <row r="972" spans="1:113" ht="9.9" customHeight="1">
      <c r="A972" s="25" t="s">
        <v>237</v>
      </c>
      <c r="T972" s="24" t="s">
        <v>26</v>
      </c>
      <c r="BD972" s="1" t="s">
        <v>236</v>
      </c>
      <c r="BW972" s="24" t="s">
        <v>1592</v>
      </c>
      <c r="DI972" s="23"/>
    </row>
    <row r="973" spans="1:113" ht="9.9" customHeight="1">
      <c r="A973" s="13"/>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c r="AA973" s="11"/>
      <c r="AB973" s="11"/>
      <c r="AC973" s="11"/>
      <c r="AD973" s="11"/>
      <c r="AE973" s="11"/>
      <c r="AF973" s="11"/>
      <c r="AG973" s="11"/>
      <c r="AH973" s="11"/>
      <c r="AI973" s="11"/>
      <c r="AJ973" s="11"/>
      <c r="AK973" s="11"/>
      <c r="AL973" s="11"/>
      <c r="AM973" s="11"/>
      <c r="AN973" s="11"/>
      <c r="AO973" s="11"/>
      <c r="AP973" s="11"/>
      <c r="AQ973" s="11"/>
      <c r="AR973" s="11"/>
      <c r="AS973" s="11"/>
      <c r="AT973" s="11"/>
      <c r="AU973" s="11"/>
      <c r="AV973" s="11"/>
      <c r="AW973" s="11"/>
      <c r="AX973" s="11"/>
      <c r="AY973" s="11"/>
      <c r="AZ973" s="11"/>
      <c r="BA973" s="11"/>
      <c r="BB973" s="11"/>
      <c r="BC973" s="11"/>
      <c r="BD973" s="11" t="s">
        <v>234</v>
      </c>
      <c r="BE973" s="11"/>
      <c r="BF973" s="11"/>
      <c r="BG973" s="11"/>
      <c r="BH973" s="11"/>
      <c r="BI973" s="11"/>
      <c r="BJ973" s="11"/>
      <c r="BK973" s="11"/>
      <c r="BL973" s="11"/>
      <c r="BM973" s="11"/>
      <c r="BN973" s="11"/>
      <c r="BO973" s="11"/>
      <c r="BP973" s="11"/>
      <c r="BQ973" s="11"/>
      <c r="BR973" s="11"/>
      <c r="BS973" s="11"/>
      <c r="BT973" s="11"/>
      <c r="BU973" s="11"/>
      <c r="BV973" s="11"/>
      <c r="BW973" s="22" t="s">
        <v>6436</v>
      </c>
      <c r="BX973" s="11"/>
      <c r="BY973" s="11"/>
      <c r="BZ973" s="11"/>
      <c r="CA973" s="11"/>
      <c r="CB973" s="11"/>
      <c r="CC973" s="11"/>
      <c r="CD973" s="11"/>
      <c r="CE973" s="11"/>
      <c r="CF973" s="11"/>
      <c r="CG973" s="11"/>
      <c r="CH973" s="11"/>
      <c r="CI973" s="11"/>
      <c r="CJ973" s="11"/>
      <c r="CK973" s="11"/>
      <c r="CL973" s="11"/>
      <c r="CM973" s="11"/>
      <c r="CN973" s="11"/>
      <c r="CO973" s="11"/>
      <c r="CP973" s="12"/>
      <c r="CQ973" s="11"/>
      <c r="CR973" s="21" t="s">
        <v>6464</v>
      </c>
      <c r="CS973" s="11" t="s">
        <v>226</v>
      </c>
      <c r="CT973" s="11"/>
      <c r="CU973" s="11"/>
      <c r="CV973" s="11"/>
      <c r="CW973" s="11"/>
      <c r="CX973" s="11"/>
      <c r="CY973" s="11"/>
      <c r="CZ973" s="11"/>
      <c r="DA973" s="11"/>
      <c r="DB973" s="11"/>
      <c r="DC973" s="11"/>
      <c r="DD973" s="11"/>
      <c r="DE973" s="11"/>
      <c r="DF973" s="11"/>
      <c r="DG973" s="11"/>
      <c r="DH973" s="11"/>
      <c r="DI973" s="10"/>
    </row>
    <row r="974" spans="1:113" ht="5.0999999999999996" customHeight="1"/>
    <row r="975" spans="1:113" ht="12" customHeight="1">
      <c r="A975" s="67" t="s">
        <v>232</v>
      </c>
      <c r="B975" s="65"/>
      <c r="C975" s="65"/>
      <c r="D975" s="65"/>
      <c r="E975" s="65"/>
      <c r="F975" s="2"/>
      <c r="G975" s="2"/>
      <c r="H975" s="64" t="s">
        <v>231</v>
      </c>
      <c r="I975" s="65"/>
      <c r="J975" s="65"/>
      <c r="K975" s="65"/>
      <c r="L975" s="65"/>
      <c r="M975" s="65"/>
      <c r="N975" s="65"/>
      <c r="O975" s="65"/>
      <c r="P975" s="65"/>
      <c r="Q975" s="65"/>
      <c r="R975" s="65"/>
      <c r="S975" s="65"/>
      <c r="T975" s="2"/>
      <c r="U975" s="2"/>
      <c r="V975" s="15"/>
      <c r="W975" s="2"/>
      <c r="X975" s="2"/>
      <c r="Y975" s="2"/>
      <c r="Z975" s="2"/>
      <c r="AA975" s="64" t="s">
        <v>230</v>
      </c>
      <c r="AB975" s="65"/>
      <c r="AC975" s="65"/>
      <c r="AD975" s="65"/>
      <c r="AE975" s="65"/>
      <c r="AF975" s="65"/>
      <c r="AG975" s="65"/>
      <c r="AH975" s="65"/>
      <c r="AI975" s="65"/>
      <c r="AJ975" s="2"/>
      <c r="AK975" s="2"/>
      <c r="AL975" s="15"/>
      <c r="AM975" s="2"/>
      <c r="AN975" s="2"/>
      <c r="AO975" s="64" t="s">
        <v>229</v>
      </c>
      <c r="AP975" s="65"/>
      <c r="AQ975" s="65"/>
      <c r="AR975" s="65"/>
      <c r="AS975" s="65"/>
      <c r="AT975" s="65"/>
      <c r="AU975" s="65"/>
      <c r="AV975" s="65"/>
      <c r="AW975" s="65"/>
      <c r="AX975" s="65"/>
      <c r="AY975" s="2"/>
      <c r="AZ975" s="2"/>
      <c r="BA975" s="64" t="s">
        <v>228</v>
      </c>
      <c r="BB975" s="65"/>
      <c r="BC975" s="65"/>
      <c r="BD975" s="65"/>
      <c r="BE975" s="65"/>
      <c r="BF975" s="65"/>
      <c r="BG975" s="65"/>
      <c r="BH975" s="65"/>
      <c r="BI975" s="65"/>
      <c r="BJ975" s="65"/>
      <c r="BK975" s="2"/>
      <c r="BL975" s="2"/>
      <c r="BM975" s="64" t="s">
        <v>227</v>
      </c>
      <c r="BN975" s="65"/>
      <c r="BO975" s="65"/>
      <c r="BP975" s="65"/>
      <c r="BQ975" s="65"/>
      <c r="BR975" s="65"/>
      <c r="BS975" s="65"/>
      <c r="BT975" s="65"/>
      <c r="BU975" s="65"/>
      <c r="BV975" s="65"/>
      <c r="BW975" s="2"/>
      <c r="BX975" s="2"/>
      <c r="BY975" s="64" t="s">
        <v>226</v>
      </c>
      <c r="BZ975" s="65"/>
      <c r="CA975" s="65"/>
      <c r="CB975" s="65"/>
      <c r="CC975" s="65"/>
      <c r="CD975" s="65"/>
      <c r="CE975" s="65"/>
      <c r="CF975" s="65"/>
      <c r="CG975" s="65"/>
      <c r="CH975" s="65"/>
      <c r="CI975" s="2"/>
      <c r="CJ975" s="2"/>
      <c r="CK975" s="15"/>
      <c r="CL975" s="2"/>
      <c r="CM975" s="2"/>
      <c r="CN975" s="15"/>
      <c r="CO975" s="2"/>
      <c r="CP975" s="15"/>
      <c r="CQ975" s="2"/>
      <c r="CR975" s="2"/>
      <c r="CS975" s="2"/>
      <c r="CT975" s="2"/>
      <c r="CU975" s="2"/>
      <c r="CV975" s="2"/>
      <c r="CW975" s="2"/>
      <c r="CX975" s="2"/>
      <c r="CY975" s="2"/>
      <c r="CZ975" s="2"/>
      <c r="DA975" s="2"/>
      <c r="DB975" s="2"/>
      <c r="DC975" s="2"/>
      <c r="DD975" s="2"/>
      <c r="DE975" s="2"/>
      <c r="DF975" s="2"/>
      <c r="DG975" s="2"/>
      <c r="DH975" s="2"/>
      <c r="DI975" s="14"/>
    </row>
    <row r="976" spans="1:113" ht="12" customHeight="1">
      <c r="A976" s="68"/>
      <c r="B976" s="66"/>
      <c r="C976" s="66"/>
      <c r="D976" s="66"/>
      <c r="E976" s="66"/>
      <c r="F976" s="11"/>
      <c r="G976" s="11"/>
      <c r="H976" s="66"/>
      <c r="I976" s="66"/>
      <c r="J976" s="66"/>
      <c r="K976" s="66"/>
      <c r="L976" s="66"/>
      <c r="M976" s="66"/>
      <c r="N976" s="66"/>
      <c r="O976" s="66"/>
      <c r="P976" s="66"/>
      <c r="Q976" s="66"/>
      <c r="R976" s="66"/>
      <c r="S976" s="66"/>
      <c r="T976" s="11"/>
      <c r="U976" s="11"/>
      <c r="V976" s="12"/>
      <c r="W976" s="11"/>
      <c r="X976" s="11"/>
      <c r="Y976" s="11"/>
      <c r="Z976" s="11"/>
      <c r="AA976" s="66"/>
      <c r="AB976" s="66"/>
      <c r="AC976" s="66"/>
      <c r="AD976" s="66"/>
      <c r="AE976" s="66"/>
      <c r="AF976" s="66"/>
      <c r="AG976" s="66"/>
      <c r="AH976" s="66"/>
      <c r="AI976" s="66"/>
      <c r="AJ976" s="11"/>
      <c r="AK976" s="11"/>
      <c r="AL976" s="12"/>
      <c r="AM976" s="11"/>
      <c r="AN976" s="11"/>
      <c r="AO976" s="66"/>
      <c r="AP976" s="66"/>
      <c r="AQ976" s="66"/>
      <c r="AR976" s="66"/>
      <c r="AS976" s="66"/>
      <c r="AT976" s="66"/>
      <c r="AU976" s="66"/>
      <c r="AV976" s="66"/>
      <c r="AW976" s="66"/>
      <c r="AX976" s="66"/>
      <c r="AY976" s="11"/>
      <c r="AZ976" s="11"/>
      <c r="BA976" s="66"/>
      <c r="BB976" s="66"/>
      <c r="BC976" s="66"/>
      <c r="BD976" s="66"/>
      <c r="BE976" s="66"/>
      <c r="BF976" s="66"/>
      <c r="BG976" s="66"/>
      <c r="BH976" s="66"/>
      <c r="BI976" s="66"/>
      <c r="BJ976" s="66"/>
      <c r="BK976" s="11"/>
      <c r="BL976" s="11"/>
      <c r="BM976" s="66"/>
      <c r="BN976" s="66"/>
      <c r="BO976" s="66"/>
      <c r="BP976" s="66"/>
      <c r="BQ976" s="66"/>
      <c r="BR976" s="66"/>
      <c r="BS976" s="66"/>
      <c r="BT976" s="66"/>
      <c r="BU976" s="66"/>
      <c r="BV976" s="66"/>
      <c r="BW976" s="11"/>
      <c r="BX976" s="11"/>
      <c r="BY976" s="66"/>
      <c r="BZ976" s="66"/>
      <c r="CA976" s="66"/>
      <c r="CB976" s="66"/>
      <c r="CC976" s="66"/>
      <c r="CD976" s="66"/>
      <c r="CE976" s="66"/>
      <c r="CF976" s="66"/>
      <c r="CG976" s="66"/>
      <c r="CH976" s="66"/>
      <c r="CI976" s="11"/>
      <c r="CJ976" s="11"/>
      <c r="CK976" s="12"/>
      <c r="CL976" s="11"/>
      <c r="CM976" s="11"/>
      <c r="CN976" s="12"/>
      <c r="CO976" s="11"/>
      <c r="CP976" s="12"/>
      <c r="CQ976" s="11"/>
      <c r="CR976" s="11"/>
      <c r="CS976" s="11"/>
      <c r="CT976" s="11"/>
      <c r="CU976" s="11"/>
      <c r="CV976" s="11"/>
      <c r="CW976" s="11"/>
      <c r="CX976" s="11"/>
      <c r="CY976" s="11"/>
      <c r="CZ976" s="11"/>
      <c r="DA976" s="11"/>
      <c r="DB976" s="11"/>
      <c r="DC976" s="11"/>
      <c r="DD976" s="11"/>
      <c r="DE976" s="11"/>
      <c r="DF976" s="11"/>
      <c r="DG976" s="11"/>
      <c r="DH976" s="11"/>
      <c r="DI976" s="10"/>
    </row>
    <row r="977" spans="5:84" ht="1.5" customHeight="1"/>
    <row r="978" spans="5:84" ht="9.9" customHeight="1">
      <c r="BH978" s="6" t="s">
        <v>6901</v>
      </c>
      <c r="BT978" s="6" t="s">
        <v>6900</v>
      </c>
    </row>
    <row r="979" spans="5:84" ht="9.9" customHeight="1">
      <c r="E979" s="8" t="s">
        <v>223</v>
      </c>
      <c r="T979" s="6" t="s">
        <v>6899</v>
      </c>
    </row>
    <row r="980" spans="5:84" ht="9.9" customHeight="1">
      <c r="AG980" s="8" t="s">
        <v>6898</v>
      </c>
      <c r="AL980" s="6" t="s">
        <v>309</v>
      </c>
      <c r="AV980" s="6" t="s">
        <v>6897</v>
      </c>
      <c r="BH980" s="6" t="s">
        <v>6896</v>
      </c>
      <c r="BT980" s="6" t="s">
        <v>6895</v>
      </c>
      <c r="CF980" s="6" t="s">
        <v>358</v>
      </c>
    </row>
    <row r="981" spans="5:84" ht="9.9" customHeight="1">
      <c r="E981" s="8" t="s">
        <v>342</v>
      </c>
      <c r="T981" s="6" t="s">
        <v>6894</v>
      </c>
    </row>
    <row r="982" spans="5:84" ht="9.9" customHeight="1">
      <c r="AG982" s="6" t="s">
        <v>6893</v>
      </c>
      <c r="AL982" s="6" t="s">
        <v>317</v>
      </c>
      <c r="AV982" s="6" t="s">
        <v>6892</v>
      </c>
      <c r="BH982" s="6" t="s">
        <v>6891</v>
      </c>
      <c r="BT982" s="6" t="s">
        <v>6890</v>
      </c>
      <c r="CF982" s="6" t="s">
        <v>3721</v>
      </c>
    </row>
    <row r="983" spans="5:84" ht="9.9" customHeight="1">
      <c r="E983" s="8" t="s">
        <v>335</v>
      </c>
      <c r="T983" s="6" t="s">
        <v>6889</v>
      </c>
    </row>
    <row r="984" spans="5:84" ht="9.9" customHeight="1">
      <c r="AG984" s="6" t="s">
        <v>6888</v>
      </c>
      <c r="AL984" s="6" t="s">
        <v>270</v>
      </c>
      <c r="AV984" s="6" t="s">
        <v>6887</v>
      </c>
      <c r="BH984" s="6" t="s">
        <v>6886</v>
      </c>
      <c r="BT984" s="6" t="s">
        <v>6885</v>
      </c>
      <c r="CF984" s="6" t="s">
        <v>343</v>
      </c>
    </row>
    <row r="985" spans="5:84" ht="9.9" customHeight="1">
      <c r="E985" s="8" t="s">
        <v>328</v>
      </c>
      <c r="T985" s="6" t="s">
        <v>6884</v>
      </c>
      <c r="W985" s="5" t="s">
        <v>221</v>
      </c>
    </row>
    <row r="986" spans="5:84" ht="9.9" customHeight="1">
      <c r="AG986" s="6" t="s">
        <v>6883</v>
      </c>
      <c r="AL986" s="6" t="s">
        <v>286</v>
      </c>
      <c r="AV986" s="6" t="s">
        <v>6882</v>
      </c>
      <c r="BH986" s="6" t="s">
        <v>6881</v>
      </c>
      <c r="BT986" s="6" t="s">
        <v>4939</v>
      </c>
    </row>
    <row r="987" spans="5:84" ht="9.9" customHeight="1">
      <c r="E987" s="8" t="s">
        <v>320</v>
      </c>
      <c r="T987" s="6" t="s">
        <v>6880</v>
      </c>
    </row>
    <row r="988" spans="5:84" ht="9.9" customHeight="1">
      <c r="AG988" s="6" t="s">
        <v>6879</v>
      </c>
      <c r="AL988" s="6" t="s">
        <v>325</v>
      </c>
      <c r="AV988" s="6" t="s">
        <v>6878</v>
      </c>
      <c r="BH988" s="6" t="s">
        <v>6877</v>
      </c>
      <c r="BT988" s="6" t="s">
        <v>6876</v>
      </c>
      <c r="CF988" s="6" t="s">
        <v>2151</v>
      </c>
    </row>
    <row r="989" spans="5:84" ht="9.9" customHeight="1">
      <c r="E989" s="8" t="s">
        <v>312</v>
      </c>
      <c r="T989" s="6" t="s">
        <v>6875</v>
      </c>
      <c r="W989" s="5" t="s">
        <v>221</v>
      </c>
    </row>
    <row r="990" spans="5:84" ht="9.9" customHeight="1">
      <c r="AG990" s="6" t="s">
        <v>6874</v>
      </c>
      <c r="AL990" s="6" t="s">
        <v>347</v>
      </c>
      <c r="AV990" s="6" t="s">
        <v>6873</v>
      </c>
      <c r="BH990" s="6" t="s">
        <v>6872</v>
      </c>
      <c r="BT990" s="6" t="s">
        <v>5508</v>
      </c>
    </row>
    <row r="991" spans="5:84" ht="9.9" customHeight="1">
      <c r="E991" s="8" t="s">
        <v>304</v>
      </c>
      <c r="T991" s="6" t="s">
        <v>6871</v>
      </c>
    </row>
    <row r="1035" spans="1:113" ht="6" customHeight="1"/>
    <row r="1036" spans="1:113" ht="5.0999999999999996" customHeight="1"/>
    <row r="1037" spans="1:113" ht="12" customHeight="1">
      <c r="A1037" s="2"/>
      <c r="B1037" s="2"/>
      <c r="C1037" s="2"/>
      <c r="D1037" s="2"/>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row>
    <row r="1038" spans="1:113" ht="19.5" customHeight="1">
      <c r="A1038" s="2"/>
      <c r="B1038" s="2"/>
      <c r="C1038" s="2"/>
      <c r="D1038" s="2"/>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0" t="s">
        <v>6468</v>
      </c>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19" t="s">
        <v>6380</v>
      </c>
      <c r="DC1038" s="2"/>
      <c r="DD1038" s="2"/>
      <c r="DE1038" s="2"/>
      <c r="DF1038" s="2"/>
      <c r="DG1038" s="2"/>
      <c r="DH1038" s="2"/>
      <c r="DI1038" s="19" t="s">
        <v>218</v>
      </c>
    </row>
    <row r="1039" spans="1:113" ht="5.0999999999999996" customHeight="1"/>
    <row r="1040" spans="1:113" ht="15.9" customHeight="1">
      <c r="BD1040" s="18" t="s">
        <v>247</v>
      </c>
      <c r="DI1040" s="17"/>
    </row>
    <row r="1041" spans="1:113" ht="14.1" customHeight="1">
      <c r="BD1041" s="7" t="s">
        <v>1</v>
      </c>
      <c r="DI1041" s="6"/>
    </row>
    <row r="1042" spans="1:113" ht="12" customHeight="1"/>
    <row r="1043" spans="1:113" ht="9.9" customHeight="1">
      <c r="A1043" s="16" t="s">
        <v>246</v>
      </c>
      <c r="B1043" s="2"/>
      <c r="C1043" s="2"/>
      <c r="D1043" s="2"/>
      <c r="E1043" s="2"/>
      <c r="F1043" s="2"/>
      <c r="G1043" s="2"/>
      <c r="H1043" s="2"/>
      <c r="I1043" s="2"/>
      <c r="J1043" s="2"/>
      <c r="K1043" s="2"/>
      <c r="L1043" s="2"/>
      <c r="M1043" s="2"/>
      <c r="N1043" s="2"/>
      <c r="O1043" s="2"/>
      <c r="P1043" s="2"/>
      <c r="Q1043" s="2"/>
      <c r="R1043" s="2"/>
      <c r="S1043" s="2"/>
      <c r="T1043" s="27" t="s">
        <v>21</v>
      </c>
      <c r="U1043" s="2"/>
      <c r="V1043" s="2"/>
      <c r="W1043" s="2"/>
      <c r="X1043" s="2"/>
      <c r="Y1043" s="2"/>
      <c r="Z1043" s="2"/>
      <c r="AA1043" s="2"/>
      <c r="AB1043" s="2"/>
      <c r="AC1043" s="2"/>
      <c r="AD1043" s="2"/>
      <c r="AE1043" s="2"/>
      <c r="AF1043" s="2"/>
      <c r="AG1043" s="2"/>
      <c r="AH1043" s="2"/>
      <c r="AI1043" s="2"/>
      <c r="AJ1043" s="2"/>
      <c r="AK1043" s="2"/>
      <c r="AL1043" s="2"/>
      <c r="AM1043" s="15"/>
      <c r="AN1043" s="2"/>
      <c r="AO1043" s="2"/>
      <c r="AP1043" s="2"/>
      <c r="AQ1043" s="2"/>
      <c r="AR1043" s="2"/>
      <c r="AS1043" s="2"/>
      <c r="AT1043" s="2"/>
      <c r="AU1043" s="2"/>
      <c r="AV1043" s="2"/>
      <c r="AW1043" s="2"/>
      <c r="AX1043" s="2"/>
      <c r="AY1043" s="2"/>
      <c r="AZ1043" s="2"/>
      <c r="BA1043" s="2"/>
      <c r="BB1043" s="2"/>
      <c r="BC1043" s="2"/>
      <c r="BD1043" s="2" t="s">
        <v>244</v>
      </c>
      <c r="BE1043" s="2"/>
      <c r="BF1043" s="2"/>
      <c r="BG1043" s="2"/>
      <c r="BH1043" s="2"/>
      <c r="BI1043" s="2"/>
      <c r="BJ1043" s="2"/>
      <c r="BK1043" s="2"/>
      <c r="BL1043" s="2"/>
      <c r="BM1043" s="2"/>
      <c r="BN1043" s="2"/>
      <c r="BO1043" s="2"/>
      <c r="BP1043" s="2"/>
      <c r="BQ1043" s="2"/>
      <c r="BR1043" s="2"/>
      <c r="BS1043" s="2"/>
      <c r="BT1043" s="2"/>
      <c r="BU1043" s="2"/>
      <c r="BV1043" s="2"/>
      <c r="BW1043" s="27" t="s">
        <v>6436</v>
      </c>
      <c r="BX1043" s="2"/>
      <c r="BY1043" s="2"/>
      <c r="BZ1043" s="2"/>
      <c r="CA1043" s="2"/>
      <c r="CB1043" s="2"/>
      <c r="CC1043" s="2"/>
      <c r="CD1043" s="2"/>
      <c r="CE1043" s="2"/>
      <c r="CF1043" s="2"/>
      <c r="CG1043" s="2"/>
      <c r="CH1043" s="2"/>
      <c r="CI1043" s="2"/>
      <c r="CJ1043" s="2"/>
      <c r="CK1043" s="2"/>
      <c r="CL1043" s="2"/>
      <c r="CM1043" s="2"/>
      <c r="CN1043" s="2"/>
      <c r="CO1043" s="2"/>
      <c r="CP1043" s="15"/>
      <c r="CQ1043" s="2"/>
      <c r="CR1043" s="26" t="s">
        <v>6464</v>
      </c>
      <c r="CS1043" s="2" t="s">
        <v>226</v>
      </c>
      <c r="CT1043" s="2"/>
      <c r="CU1043" s="2"/>
      <c r="CV1043" s="2"/>
      <c r="CW1043" s="2"/>
      <c r="CX1043" s="2"/>
      <c r="CY1043" s="2"/>
      <c r="CZ1043" s="2"/>
      <c r="DA1043" s="2"/>
      <c r="DB1043" s="2"/>
      <c r="DC1043" s="2"/>
      <c r="DD1043" s="2"/>
      <c r="DE1043" s="2"/>
      <c r="DF1043" s="2"/>
      <c r="DG1043" s="2"/>
      <c r="DH1043" s="2"/>
      <c r="DI1043" s="14"/>
    </row>
    <row r="1044" spans="1:113" ht="9.9" customHeight="1">
      <c r="A1044" s="25" t="s">
        <v>243</v>
      </c>
      <c r="T1044" s="24" t="s">
        <v>1256</v>
      </c>
      <c r="BD1044" s="1" t="s">
        <v>242</v>
      </c>
      <c r="BW1044" s="24" t="s">
        <v>6870</v>
      </c>
      <c r="CR1044" s="8" t="s">
        <v>162</v>
      </c>
      <c r="CS1044" s="1" t="s">
        <v>240</v>
      </c>
      <c r="DI1044" s="23"/>
    </row>
    <row r="1045" spans="1:113" ht="9.9" customHeight="1">
      <c r="A1045" s="25" t="s">
        <v>239</v>
      </c>
      <c r="T1045" s="24" t="s">
        <v>101</v>
      </c>
      <c r="BD1045" s="1" t="s">
        <v>238</v>
      </c>
      <c r="BW1045" s="24" t="s">
        <v>6869</v>
      </c>
      <c r="DI1045" s="23"/>
    </row>
    <row r="1046" spans="1:113" ht="9.9" customHeight="1">
      <c r="A1046" s="25" t="s">
        <v>237</v>
      </c>
      <c r="T1046" s="24" t="s">
        <v>17</v>
      </c>
      <c r="BD1046" s="1" t="s">
        <v>236</v>
      </c>
      <c r="BW1046" s="24" t="s">
        <v>2094</v>
      </c>
      <c r="DI1046" s="23"/>
    </row>
    <row r="1047" spans="1:113" ht="9.9" customHeight="1">
      <c r="A1047" s="13"/>
      <c r="B1047" s="11"/>
      <c r="C1047" s="11"/>
      <c r="D1047" s="11"/>
      <c r="E1047" s="11"/>
      <c r="F1047" s="11"/>
      <c r="G1047" s="11"/>
      <c r="H1047" s="11"/>
      <c r="I1047" s="11"/>
      <c r="J1047" s="11"/>
      <c r="K1047" s="11"/>
      <c r="L1047" s="11"/>
      <c r="M1047" s="11"/>
      <c r="N1047" s="11"/>
      <c r="O1047" s="11"/>
      <c r="P1047" s="11"/>
      <c r="Q1047" s="11"/>
      <c r="R1047" s="11"/>
      <c r="S1047" s="11"/>
      <c r="T1047" s="11"/>
      <c r="U1047" s="11"/>
      <c r="V1047" s="11"/>
      <c r="W1047" s="11"/>
      <c r="X1047" s="11"/>
      <c r="Y1047" s="11"/>
      <c r="Z1047" s="11"/>
      <c r="AA1047" s="11"/>
      <c r="AB1047" s="11"/>
      <c r="AC1047" s="11"/>
      <c r="AD1047" s="11"/>
      <c r="AE1047" s="11"/>
      <c r="AF1047" s="11"/>
      <c r="AG1047" s="11"/>
      <c r="AH1047" s="11"/>
      <c r="AI1047" s="11"/>
      <c r="AJ1047" s="11"/>
      <c r="AK1047" s="11"/>
      <c r="AL1047" s="11"/>
      <c r="AM1047" s="11"/>
      <c r="AN1047" s="11"/>
      <c r="AO1047" s="11"/>
      <c r="AP1047" s="11"/>
      <c r="AQ1047" s="11"/>
      <c r="AR1047" s="11"/>
      <c r="AS1047" s="11"/>
      <c r="AT1047" s="11"/>
      <c r="AU1047" s="11"/>
      <c r="AV1047" s="11"/>
      <c r="AW1047" s="11"/>
      <c r="AX1047" s="11"/>
      <c r="AY1047" s="11"/>
      <c r="AZ1047" s="11"/>
      <c r="BA1047" s="11"/>
      <c r="BB1047" s="11"/>
      <c r="BC1047" s="11"/>
      <c r="BD1047" s="11" t="s">
        <v>234</v>
      </c>
      <c r="BE1047" s="11"/>
      <c r="BF1047" s="11"/>
      <c r="BG1047" s="11"/>
      <c r="BH1047" s="11"/>
      <c r="BI1047" s="11"/>
      <c r="BJ1047" s="11"/>
      <c r="BK1047" s="11"/>
      <c r="BL1047" s="11"/>
      <c r="BM1047" s="11"/>
      <c r="BN1047" s="11"/>
      <c r="BO1047" s="11"/>
      <c r="BP1047" s="11"/>
      <c r="BQ1047" s="11"/>
      <c r="BR1047" s="11"/>
      <c r="BS1047" s="11"/>
      <c r="BT1047" s="11"/>
      <c r="BU1047" s="11"/>
      <c r="BV1047" s="11"/>
      <c r="BW1047" s="22" t="s">
        <v>6436</v>
      </c>
      <c r="BX1047" s="11"/>
      <c r="BY1047" s="11"/>
      <c r="BZ1047" s="11"/>
      <c r="CA1047" s="11"/>
      <c r="CB1047" s="11"/>
      <c r="CC1047" s="11"/>
      <c r="CD1047" s="11"/>
      <c r="CE1047" s="11"/>
      <c r="CF1047" s="11"/>
      <c r="CG1047" s="11"/>
      <c r="CH1047" s="11"/>
      <c r="CI1047" s="11"/>
      <c r="CJ1047" s="11"/>
      <c r="CK1047" s="11"/>
      <c r="CL1047" s="11"/>
      <c r="CM1047" s="11"/>
      <c r="CN1047" s="11"/>
      <c r="CO1047" s="11"/>
      <c r="CP1047" s="12"/>
      <c r="CQ1047" s="11"/>
      <c r="CR1047" s="21" t="s">
        <v>6464</v>
      </c>
      <c r="CS1047" s="11" t="s">
        <v>226</v>
      </c>
      <c r="CT1047" s="11"/>
      <c r="CU1047" s="11"/>
      <c r="CV1047" s="11"/>
      <c r="CW1047" s="11"/>
      <c r="CX1047" s="11"/>
      <c r="CY1047" s="11"/>
      <c r="CZ1047" s="11"/>
      <c r="DA1047" s="11"/>
      <c r="DB1047" s="11"/>
      <c r="DC1047" s="11"/>
      <c r="DD1047" s="11"/>
      <c r="DE1047" s="11"/>
      <c r="DF1047" s="11"/>
      <c r="DG1047" s="11"/>
      <c r="DH1047" s="11"/>
      <c r="DI1047" s="10"/>
    </row>
    <row r="1048" spans="1:113" ht="5.0999999999999996" customHeight="1"/>
    <row r="1049" spans="1:113" ht="12" customHeight="1">
      <c r="A1049" s="67" t="s">
        <v>232</v>
      </c>
      <c r="B1049" s="65"/>
      <c r="C1049" s="65"/>
      <c r="D1049" s="65"/>
      <c r="E1049" s="65"/>
      <c r="F1049" s="2"/>
      <c r="G1049" s="2"/>
      <c r="H1049" s="64" t="s">
        <v>231</v>
      </c>
      <c r="I1049" s="65"/>
      <c r="J1049" s="65"/>
      <c r="K1049" s="65"/>
      <c r="L1049" s="65"/>
      <c r="M1049" s="65"/>
      <c r="N1049" s="65"/>
      <c r="O1049" s="65"/>
      <c r="P1049" s="65"/>
      <c r="Q1049" s="65"/>
      <c r="R1049" s="65"/>
      <c r="S1049" s="65"/>
      <c r="T1049" s="2"/>
      <c r="U1049" s="2"/>
      <c r="V1049" s="15"/>
      <c r="W1049" s="2"/>
      <c r="X1049" s="2"/>
      <c r="Y1049" s="2"/>
      <c r="Z1049" s="2"/>
      <c r="AA1049" s="64" t="s">
        <v>230</v>
      </c>
      <c r="AB1049" s="65"/>
      <c r="AC1049" s="65"/>
      <c r="AD1049" s="65"/>
      <c r="AE1049" s="65"/>
      <c r="AF1049" s="65"/>
      <c r="AG1049" s="65"/>
      <c r="AH1049" s="65"/>
      <c r="AI1049" s="65"/>
      <c r="AJ1049" s="2"/>
      <c r="AK1049" s="2"/>
      <c r="AL1049" s="15"/>
      <c r="AM1049" s="2"/>
      <c r="AN1049" s="2"/>
      <c r="AO1049" s="64" t="s">
        <v>229</v>
      </c>
      <c r="AP1049" s="65"/>
      <c r="AQ1049" s="65"/>
      <c r="AR1049" s="65"/>
      <c r="AS1049" s="65"/>
      <c r="AT1049" s="65"/>
      <c r="AU1049" s="65"/>
      <c r="AV1049" s="65"/>
      <c r="AW1049" s="65"/>
      <c r="AX1049" s="65"/>
      <c r="AY1049" s="2"/>
      <c r="AZ1049" s="2"/>
      <c r="BA1049" s="64" t="s">
        <v>228</v>
      </c>
      <c r="BB1049" s="65"/>
      <c r="BC1049" s="65"/>
      <c r="BD1049" s="65"/>
      <c r="BE1049" s="65"/>
      <c r="BF1049" s="65"/>
      <c r="BG1049" s="65"/>
      <c r="BH1049" s="65"/>
      <c r="BI1049" s="65"/>
      <c r="BJ1049" s="65"/>
      <c r="BK1049" s="2"/>
      <c r="BL1049" s="2"/>
      <c r="BM1049" s="64" t="s">
        <v>227</v>
      </c>
      <c r="BN1049" s="65"/>
      <c r="BO1049" s="65"/>
      <c r="BP1049" s="65"/>
      <c r="BQ1049" s="65"/>
      <c r="BR1049" s="65"/>
      <c r="BS1049" s="65"/>
      <c r="BT1049" s="65"/>
      <c r="BU1049" s="65"/>
      <c r="BV1049" s="65"/>
      <c r="BW1049" s="2"/>
      <c r="BX1049" s="2"/>
      <c r="BY1049" s="64" t="s">
        <v>226</v>
      </c>
      <c r="BZ1049" s="65"/>
      <c r="CA1049" s="65"/>
      <c r="CB1049" s="65"/>
      <c r="CC1049" s="65"/>
      <c r="CD1049" s="65"/>
      <c r="CE1049" s="65"/>
      <c r="CF1049" s="65"/>
      <c r="CG1049" s="65"/>
      <c r="CH1049" s="65"/>
      <c r="CI1049" s="2"/>
      <c r="CJ1049" s="2"/>
      <c r="CK1049" s="15"/>
      <c r="CL1049" s="2"/>
      <c r="CM1049" s="2"/>
      <c r="CN1049" s="15"/>
      <c r="CO1049" s="2"/>
      <c r="CP1049" s="15"/>
      <c r="CQ1049" s="2"/>
      <c r="CR1049" s="2"/>
      <c r="CS1049" s="2"/>
      <c r="CT1049" s="2"/>
      <c r="CU1049" s="2"/>
      <c r="CV1049" s="2"/>
      <c r="CW1049" s="2"/>
      <c r="CX1049" s="2"/>
      <c r="CY1049" s="2"/>
      <c r="CZ1049" s="2"/>
      <c r="DA1049" s="2"/>
      <c r="DB1049" s="2"/>
      <c r="DC1049" s="2"/>
      <c r="DD1049" s="2"/>
      <c r="DE1049" s="2"/>
      <c r="DF1049" s="2"/>
      <c r="DG1049" s="2"/>
      <c r="DH1049" s="2"/>
      <c r="DI1049" s="14"/>
    </row>
    <row r="1050" spans="1:113" ht="12" customHeight="1">
      <c r="A1050" s="68"/>
      <c r="B1050" s="66"/>
      <c r="C1050" s="66"/>
      <c r="D1050" s="66"/>
      <c r="E1050" s="66"/>
      <c r="F1050" s="11"/>
      <c r="G1050" s="11"/>
      <c r="H1050" s="66"/>
      <c r="I1050" s="66"/>
      <c r="J1050" s="66"/>
      <c r="K1050" s="66"/>
      <c r="L1050" s="66"/>
      <c r="M1050" s="66"/>
      <c r="N1050" s="66"/>
      <c r="O1050" s="66"/>
      <c r="P1050" s="66"/>
      <c r="Q1050" s="66"/>
      <c r="R1050" s="66"/>
      <c r="S1050" s="66"/>
      <c r="T1050" s="11"/>
      <c r="U1050" s="11"/>
      <c r="V1050" s="12"/>
      <c r="W1050" s="11"/>
      <c r="X1050" s="11"/>
      <c r="Y1050" s="11"/>
      <c r="Z1050" s="11"/>
      <c r="AA1050" s="66"/>
      <c r="AB1050" s="66"/>
      <c r="AC1050" s="66"/>
      <c r="AD1050" s="66"/>
      <c r="AE1050" s="66"/>
      <c r="AF1050" s="66"/>
      <c r="AG1050" s="66"/>
      <c r="AH1050" s="66"/>
      <c r="AI1050" s="66"/>
      <c r="AJ1050" s="11"/>
      <c r="AK1050" s="11"/>
      <c r="AL1050" s="12"/>
      <c r="AM1050" s="11"/>
      <c r="AN1050" s="11"/>
      <c r="AO1050" s="66"/>
      <c r="AP1050" s="66"/>
      <c r="AQ1050" s="66"/>
      <c r="AR1050" s="66"/>
      <c r="AS1050" s="66"/>
      <c r="AT1050" s="66"/>
      <c r="AU1050" s="66"/>
      <c r="AV1050" s="66"/>
      <c r="AW1050" s="66"/>
      <c r="AX1050" s="66"/>
      <c r="AY1050" s="11"/>
      <c r="AZ1050" s="11"/>
      <c r="BA1050" s="66"/>
      <c r="BB1050" s="66"/>
      <c r="BC1050" s="66"/>
      <c r="BD1050" s="66"/>
      <c r="BE1050" s="66"/>
      <c r="BF1050" s="66"/>
      <c r="BG1050" s="66"/>
      <c r="BH1050" s="66"/>
      <c r="BI1050" s="66"/>
      <c r="BJ1050" s="66"/>
      <c r="BK1050" s="11"/>
      <c r="BL1050" s="11"/>
      <c r="BM1050" s="66"/>
      <c r="BN1050" s="66"/>
      <c r="BO1050" s="66"/>
      <c r="BP1050" s="66"/>
      <c r="BQ1050" s="66"/>
      <c r="BR1050" s="66"/>
      <c r="BS1050" s="66"/>
      <c r="BT1050" s="66"/>
      <c r="BU1050" s="66"/>
      <c r="BV1050" s="66"/>
      <c r="BW1050" s="11"/>
      <c r="BX1050" s="11"/>
      <c r="BY1050" s="66"/>
      <c r="BZ1050" s="66"/>
      <c r="CA1050" s="66"/>
      <c r="CB1050" s="66"/>
      <c r="CC1050" s="66"/>
      <c r="CD1050" s="66"/>
      <c r="CE1050" s="66"/>
      <c r="CF1050" s="66"/>
      <c r="CG1050" s="66"/>
      <c r="CH1050" s="66"/>
      <c r="CI1050" s="11"/>
      <c r="CJ1050" s="11"/>
      <c r="CK1050" s="12"/>
      <c r="CL1050" s="11"/>
      <c r="CM1050" s="11"/>
      <c r="CN1050" s="12"/>
      <c r="CO1050" s="11"/>
      <c r="CP1050" s="12"/>
      <c r="CQ1050" s="11"/>
      <c r="CR1050" s="11"/>
      <c r="CS1050" s="11"/>
      <c r="CT1050" s="11"/>
      <c r="CU1050" s="11"/>
      <c r="CV1050" s="11"/>
      <c r="CW1050" s="11"/>
      <c r="CX1050" s="11"/>
      <c r="CY1050" s="11"/>
      <c r="CZ1050" s="11"/>
      <c r="DA1050" s="11"/>
      <c r="DB1050" s="11"/>
      <c r="DC1050" s="11"/>
      <c r="DD1050" s="11"/>
      <c r="DE1050" s="11"/>
      <c r="DF1050" s="11"/>
      <c r="DG1050" s="11"/>
      <c r="DH1050" s="11"/>
      <c r="DI1050" s="10"/>
    </row>
    <row r="1051" spans="1:113" ht="1.5" customHeight="1"/>
    <row r="1052" spans="1:113" ht="9.9" customHeight="1">
      <c r="BH1052" s="6" t="s">
        <v>6868</v>
      </c>
      <c r="BT1052" s="6" t="s">
        <v>5644</v>
      </c>
    </row>
    <row r="1053" spans="1:113" ht="9.9" customHeight="1">
      <c r="E1053" s="8" t="s">
        <v>223</v>
      </c>
      <c r="T1053" s="6" t="s">
        <v>6867</v>
      </c>
    </row>
    <row r="1054" spans="1:113" ht="9.9" customHeight="1">
      <c r="AG1054" s="6" t="s">
        <v>6731</v>
      </c>
      <c r="AL1054" s="6" t="s">
        <v>278</v>
      </c>
      <c r="AV1054" s="6" t="s">
        <v>6866</v>
      </c>
      <c r="BH1054" s="6" t="s">
        <v>6141</v>
      </c>
      <c r="BT1054" s="6" t="s">
        <v>6865</v>
      </c>
      <c r="CF1054" s="6" t="s">
        <v>774</v>
      </c>
    </row>
    <row r="1055" spans="1:113" ht="9.9" customHeight="1">
      <c r="E1055" s="8" t="s">
        <v>342</v>
      </c>
      <c r="T1055" s="6" t="s">
        <v>6864</v>
      </c>
    </row>
    <row r="1056" spans="1:113" ht="9.9" customHeight="1">
      <c r="AG1056" s="6" t="s">
        <v>6863</v>
      </c>
      <c r="AL1056" s="6" t="s">
        <v>325</v>
      </c>
      <c r="AV1056" s="6" t="s">
        <v>6709</v>
      </c>
      <c r="BH1056" s="6" t="s">
        <v>6862</v>
      </c>
      <c r="BT1056" s="6" t="s">
        <v>6861</v>
      </c>
      <c r="CF1056" s="6" t="s">
        <v>786</v>
      </c>
    </row>
    <row r="1057" spans="5:84" ht="9.9" customHeight="1">
      <c r="E1057" s="8" t="s">
        <v>335</v>
      </c>
      <c r="T1057" s="6" t="s">
        <v>6860</v>
      </c>
    </row>
    <row r="1058" spans="5:84" ht="9.9" customHeight="1">
      <c r="AG1058" s="6" t="s">
        <v>6859</v>
      </c>
      <c r="AL1058" s="6" t="s">
        <v>347</v>
      </c>
      <c r="AV1058" s="6" t="s">
        <v>6858</v>
      </c>
      <c r="BH1058" s="6" t="s">
        <v>931</v>
      </c>
      <c r="BT1058" s="6" t="s">
        <v>6857</v>
      </c>
      <c r="CF1058" s="6" t="s">
        <v>801</v>
      </c>
    </row>
    <row r="1059" spans="5:84" ht="9.9" customHeight="1">
      <c r="E1059" s="8" t="s">
        <v>328</v>
      </c>
      <c r="T1059" s="6" t="s">
        <v>6856</v>
      </c>
    </row>
    <row r="1060" spans="5:84" ht="9.9" customHeight="1">
      <c r="AG1060" s="6" t="s">
        <v>6855</v>
      </c>
      <c r="AL1060" s="6" t="s">
        <v>317</v>
      </c>
      <c r="AV1060" s="6" t="s">
        <v>6854</v>
      </c>
      <c r="BH1060" s="6" t="s">
        <v>6853</v>
      </c>
      <c r="BT1060" s="6" t="s">
        <v>6852</v>
      </c>
      <c r="CF1060" s="6" t="s">
        <v>780</v>
      </c>
    </row>
    <row r="1061" spans="5:84" ht="9.9" customHeight="1">
      <c r="E1061" s="8" t="s">
        <v>320</v>
      </c>
      <c r="T1061" s="6" t="s">
        <v>6851</v>
      </c>
    </row>
    <row r="1062" spans="5:84" ht="9.9" customHeight="1">
      <c r="AG1062" s="8" t="s">
        <v>6850</v>
      </c>
      <c r="AL1062" s="6" t="s">
        <v>309</v>
      </c>
      <c r="AV1062" s="6" t="s">
        <v>5405</v>
      </c>
      <c r="BH1062" s="6" t="s">
        <v>6849</v>
      </c>
      <c r="BT1062" s="6" t="s">
        <v>6848</v>
      </c>
      <c r="CF1062" s="6" t="s">
        <v>429</v>
      </c>
    </row>
    <row r="1063" spans="5:84" ht="9.9" customHeight="1">
      <c r="E1063" s="8" t="s">
        <v>312</v>
      </c>
      <c r="T1063" s="6" t="s">
        <v>6847</v>
      </c>
    </row>
    <row r="1064" spans="5:84" ht="9.9" customHeight="1">
      <c r="AG1064" s="6" t="s">
        <v>6846</v>
      </c>
      <c r="AL1064" s="6" t="s">
        <v>270</v>
      </c>
      <c r="AV1064" s="6" t="s">
        <v>6845</v>
      </c>
      <c r="BH1064" s="6" t="s">
        <v>6844</v>
      </c>
      <c r="BT1064" s="6" t="s">
        <v>6843</v>
      </c>
      <c r="CF1064" s="6" t="s">
        <v>429</v>
      </c>
    </row>
    <row r="1065" spans="5:84" ht="9.9" customHeight="1">
      <c r="E1065" s="8" t="s">
        <v>304</v>
      </c>
      <c r="T1065" s="6" t="s">
        <v>6842</v>
      </c>
    </row>
    <row r="1066" spans="5:84" ht="9.9" customHeight="1">
      <c r="AG1066" s="6" t="s">
        <v>6841</v>
      </c>
      <c r="AL1066" s="6" t="s">
        <v>286</v>
      </c>
      <c r="AV1066" s="6" t="s">
        <v>6840</v>
      </c>
      <c r="BH1066" s="6" t="s">
        <v>6839</v>
      </c>
      <c r="BT1066" s="6" t="s">
        <v>6838</v>
      </c>
      <c r="CF1066" s="6" t="s">
        <v>429</v>
      </c>
    </row>
    <row r="1067" spans="5:84" ht="9.9" customHeight="1">
      <c r="E1067" s="8" t="s">
        <v>296</v>
      </c>
      <c r="T1067" s="6" t="s">
        <v>6837</v>
      </c>
    </row>
    <row r="1109" spans="1:113" ht="6" customHeight="1"/>
    <row r="1110" spans="1:113" ht="5.0999999999999996" customHeight="1"/>
    <row r="1111" spans="1:113" ht="12" customHeight="1">
      <c r="A1111" s="2"/>
      <c r="B1111" s="2"/>
      <c r="C1111" s="2"/>
      <c r="D1111" s="2"/>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row>
    <row r="1112" spans="1:113" ht="19.5" customHeight="1">
      <c r="A1112" s="2"/>
      <c r="B1112" s="2"/>
      <c r="C1112" s="2"/>
      <c r="D1112" s="2"/>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0" t="s">
        <v>6468</v>
      </c>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19" t="s">
        <v>6380</v>
      </c>
      <c r="DC1112" s="2"/>
      <c r="DD1112" s="2"/>
      <c r="DE1112" s="2"/>
      <c r="DF1112" s="2"/>
      <c r="DG1112" s="2"/>
      <c r="DH1112" s="2"/>
      <c r="DI1112" s="19" t="s">
        <v>218</v>
      </c>
    </row>
    <row r="1113" spans="1:113" ht="5.0999999999999996" customHeight="1"/>
    <row r="1114" spans="1:113" ht="15.9" customHeight="1">
      <c r="BD1114" s="18" t="s">
        <v>247</v>
      </c>
      <c r="DI1114" s="17"/>
    </row>
    <row r="1115" spans="1:113" ht="14.1" customHeight="1">
      <c r="BD1115" s="7" t="s">
        <v>1</v>
      </c>
      <c r="DI1115" s="6"/>
    </row>
    <row r="1116" spans="1:113" ht="12" customHeight="1"/>
    <row r="1117" spans="1:113" ht="9.9" customHeight="1">
      <c r="A1117" s="16" t="s">
        <v>246</v>
      </c>
      <c r="B1117" s="2"/>
      <c r="C1117" s="2"/>
      <c r="D1117" s="2"/>
      <c r="E1117" s="2"/>
      <c r="F1117" s="2"/>
      <c r="G1117" s="2"/>
      <c r="H1117" s="2"/>
      <c r="I1117" s="2"/>
      <c r="J1117" s="2"/>
      <c r="K1117" s="2"/>
      <c r="L1117" s="2"/>
      <c r="M1117" s="2"/>
      <c r="N1117" s="2"/>
      <c r="O1117" s="2"/>
      <c r="P1117" s="2"/>
      <c r="Q1117" s="2"/>
      <c r="R1117" s="2"/>
      <c r="S1117" s="2"/>
      <c r="T1117" s="27" t="s">
        <v>12</v>
      </c>
      <c r="U1117" s="2"/>
      <c r="V1117" s="2"/>
      <c r="W1117" s="2"/>
      <c r="X1117" s="2"/>
      <c r="Y1117" s="2"/>
      <c r="Z1117" s="2"/>
      <c r="AA1117" s="2"/>
      <c r="AB1117" s="2"/>
      <c r="AC1117" s="2"/>
      <c r="AD1117" s="2"/>
      <c r="AE1117" s="2"/>
      <c r="AF1117" s="2"/>
      <c r="AG1117" s="2"/>
      <c r="AH1117" s="2"/>
      <c r="AI1117" s="2"/>
      <c r="AJ1117" s="2"/>
      <c r="AK1117" s="2"/>
      <c r="AL1117" s="2"/>
      <c r="AM1117" s="15"/>
      <c r="AN1117" s="2"/>
      <c r="AO1117" s="2"/>
      <c r="AP1117" s="2"/>
      <c r="AQ1117" s="2"/>
      <c r="AR1117" s="2"/>
      <c r="AS1117" s="2"/>
      <c r="AT1117" s="2"/>
      <c r="AU1117" s="2"/>
      <c r="AV1117" s="2"/>
      <c r="AW1117" s="2"/>
      <c r="AX1117" s="2"/>
      <c r="AY1117" s="2"/>
      <c r="AZ1117" s="2"/>
      <c r="BA1117" s="2"/>
      <c r="BB1117" s="2"/>
      <c r="BC1117" s="2"/>
      <c r="BD1117" s="2" t="s">
        <v>244</v>
      </c>
      <c r="BE1117" s="2"/>
      <c r="BF1117" s="2"/>
      <c r="BG1117" s="2"/>
      <c r="BH1117" s="2"/>
      <c r="BI1117" s="2"/>
      <c r="BJ1117" s="2"/>
      <c r="BK1117" s="2"/>
      <c r="BL1117" s="2"/>
      <c r="BM1117" s="2"/>
      <c r="BN1117" s="2"/>
      <c r="BO1117" s="2"/>
      <c r="BP1117" s="2"/>
      <c r="BQ1117" s="2"/>
      <c r="BR1117" s="2"/>
      <c r="BS1117" s="2"/>
      <c r="BT1117" s="2"/>
      <c r="BU1117" s="2"/>
      <c r="BV1117" s="2"/>
      <c r="BW1117" s="27" t="s">
        <v>6418</v>
      </c>
      <c r="BX1117" s="2"/>
      <c r="BY1117" s="2"/>
      <c r="BZ1117" s="2"/>
      <c r="CA1117" s="2"/>
      <c r="CB1117" s="2"/>
      <c r="CC1117" s="2"/>
      <c r="CD1117" s="2"/>
      <c r="CE1117" s="2"/>
      <c r="CF1117" s="2"/>
      <c r="CG1117" s="2"/>
      <c r="CH1117" s="2"/>
      <c r="CI1117" s="2"/>
      <c r="CJ1117" s="2"/>
      <c r="CK1117" s="2"/>
      <c r="CL1117" s="2"/>
      <c r="CM1117" s="2"/>
      <c r="CN1117" s="2"/>
      <c r="CO1117" s="2"/>
      <c r="CP1117" s="15"/>
      <c r="CQ1117" s="2"/>
      <c r="CR1117" s="26" t="s">
        <v>6836</v>
      </c>
      <c r="CS1117" s="2" t="s">
        <v>226</v>
      </c>
      <c r="CT1117" s="2"/>
      <c r="CU1117" s="2"/>
      <c r="CV1117" s="2"/>
      <c r="CW1117" s="2"/>
      <c r="CX1117" s="2"/>
      <c r="CY1117" s="2"/>
      <c r="CZ1117" s="2"/>
      <c r="DA1117" s="2"/>
      <c r="DB1117" s="2"/>
      <c r="DC1117" s="2"/>
      <c r="DD1117" s="2"/>
      <c r="DE1117" s="2"/>
      <c r="DF1117" s="2"/>
      <c r="DG1117" s="2"/>
      <c r="DH1117" s="2"/>
      <c r="DI1117" s="14"/>
    </row>
    <row r="1118" spans="1:113" ht="9.9" customHeight="1">
      <c r="A1118" s="25" t="s">
        <v>243</v>
      </c>
      <c r="T1118" s="24" t="s">
        <v>1183</v>
      </c>
      <c r="BD1118" s="1" t="s">
        <v>242</v>
      </c>
      <c r="BW1118" s="24" t="s">
        <v>6835</v>
      </c>
      <c r="CR1118" s="8" t="s">
        <v>170</v>
      </c>
      <c r="CS1118" s="1" t="s">
        <v>240</v>
      </c>
      <c r="DI1118" s="23"/>
    </row>
    <row r="1119" spans="1:113" ht="9.9" customHeight="1">
      <c r="A1119" s="25" t="s">
        <v>239</v>
      </c>
      <c r="T1119" s="24" t="s">
        <v>151</v>
      </c>
      <c r="BD1119" s="1" t="s">
        <v>238</v>
      </c>
      <c r="BW1119" s="24" t="s">
        <v>6834</v>
      </c>
      <c r="DI1119" s="23"/>
    </row>
    <row r="1120" spans="1:113" ht="9.9" customHeight="1">
      <c r="A1120" s="25" t="s">
        <v>237</v>
      </c>
      <c r="T1120" s="24" t="s">
        <v>66</v>
      </c>
      <c r="BD1120" s="1" t="s">
        <v>236</v>
      </c>
      <c r="BW1120" s="24" t="s">
        <v>1040</v>
      </c>
      <c r="DI1120" s="23"/>
    </row>
    <row r="1121" spans="1:113" ht="9.9" customHeight="1">
      <c r="A1121" s="13"/>
      <c r="B1121" s="11"/>
      <c r="C1121" s="11"/>
      <c r="D1121" s="11"/>
      <c r="E1121" s="11"/>
      <c r="F1121" s="11"/>
      <c r="G1121" s="11"/>
      <c r="H1121" s="11"/>
      <c r="I1121" s="11"/>
      <c r="J1121" s="11"/>
      <c r="K1121" s="11"/>
      <c r="L1121" s="11"/>
      <c r="M1121" s="11"/>
      <c r="N1121" s="11"/>
      <c r="O1121" s="11"/>
      <c r="P1121" s="11"/>
      <c r="Q1121" s="11"/>
      <c r="R1121" s="11"/>
      <c r="S1121" s="11"/>
      <c r="T1121" s="11"/>
      <c r="U1121" s="11"/>
      <c r="V1121" s="11"/>
      <c r="W1121" s="11"/>
      <c r="X1121" s="11"/>
      <c r="Y1121" s="11"/>
      <c r="Z1121" s="11"/>
      <c r="AA1121" s="11"/>
      <c r="AB1121" s="11"/>
      <c r="AC1121" s="11"/>
      <c r="AD1121" s="11"/>
      <c r="AE1121" s="11"/>
      <c r="AF1121" s="11"/>
      <c r="AG1121" s="11"/>
      <c r="AH1121" s="11"/>
      <c r="AI1121" s="11"/>
      <c r="AJ1121" s="11"/>
      <c r="AK1121" s="11"/>
      <c r="AL1121" s="11"/>
      <c r="AM1121" s="11"/>
      <c r="AN1121" s="11"/>
      <c r="AO1121" s="11"/>
      <c r="AP1121" s="11"/>
      <c r="AQ1121" s="11"/>
      <c r="AR1121" s="11"/>
      <c r="AS1121" s="11"/>
      <c r="AT1121" s="11"/>
      <c r="AU1121" s="11"/>
      <c r="AV1121" s="11"/>
      <c r="AW1121" s="11"/>
      <c r="AX1121" s="11"/>
      <c r="AY1121" s="11"/>
      <c r="AZ1121" s="11"/>
      <c r="BA1121" s="11"/>
      <c r="BB1121" s="11"/>
      <c r="BC1121" s="11"/>
      <c r="BD1121" s="11" t="s">
        <v>234</v>
      </c>
      <c r="BE1121" s="11"/>
      <c r="BF1121" s="11"/>
      <c r="BG1121" s="11"/>
      <c r="BH1121" s="11"/>
      <c r="BI1121" s="11"/>
      <c r="BJ1121" s="11"/>
      <c r="BK1121" s="11"/>
      <c r="BL1121" s="11"/>
      <c r="BM1121" s="11"/>
      <c r="BN1121" s="11"/>
      <c r="BO1121" s="11"/>
      <c r="BP1121" s="11"/>
      <c r="BQ1121" s="11"/>
      <c r="BR1121" s="11"/>
      <c r="BS1121" s="11"/>
      <c r="BT1121" s="11"/>
      <c r="BU1121" s="11"/>
      <c r="BV1121" s="11"/>
      <c r="BW1121" s="22" t="s">
        <v>6436</v>
      </c>
      <c r="BX1121" s="11"/>
      <c r="BY1121" s="11"/>
      <c r="BZ1121" s="11"/>
      <c r="CA1121" s="11"/>
      <c r="CB1121" s="11"/>
      <c r="CC1121" s="11"/>
      <c r="CD1121" s="11"/>
      <c r="CE1121" s="11"/>
      <c r="CF1121" s="11"/>
      <c r="CG1121" s="11"/>
      <c r="CH1121" s="11"/>
      <c r="CI1121" s="11"/>
      <c r="CJ1121" s="11"/>
      <c r="CK1121" s="11"/>
      <c r="CL1121" s="11"/>
      <c r="CM1121" s="11"/>
      <c r="CN1121" s="11"/>
      <c r="CO1121" s="11"/>
      <c r="CP1121" s="12"/>
      <c r="CQ1121" s="11"/>
      <c r="CR1121" s="21" t="s">
        <v>6464</v>
      </c>
      <c r="CS1121" s="11" t="s">
        <v>226</v>
      </c>
      <c r="CT1121" s="11"/>
      <c r="CU1121" s="11"/>
      <c r="CV1121" s="11"/>
      <c r="CW1121" s="11"/>
      <c r="CX1121" s="11"/>
      <c r="CY1121" s="11"/>
      <c r="CZ1121" s="11"/>
      <c r="DA1121" s="11"/>
      <c r="DB1121" s="11"/>
      <c r="DC1121" s="11"/>
      <c r="DD1121" s="11"/>
      <c r="DE1121" s="11"/>
      <c r="DF1121" s="11"/>
      <c r="DG1121" s="11"/>
      <c r="DH1121" s="11"/>
      <c r="DI1121" s="10"/>
    </row>
    <row r="1122" spans="1:113" ht="5.0999999999999996" customHeight="1"/>
    <row r="1123" spans="1:113" ht="12" customHeight="1">
      <c r="A1123" s="67" t="s">
        <v>232</v>
      </c>
      <c r="B1123" s="65"/>
      <c r="C1123" s="65"/>
      <c r="D1123" s="65"/>
      <c r="E1123" s="65"/>
      <c r="F1123" s="2"/>
      <c r="G1123" s="2"/>
      <c r="H1123" s="64" t="s">
        <v>231</v>
      </c>
      <c r="I1123" s="65"/>
      <c r="J1123" s="65"/>
      <c r="K1123" s="65"/>
      <c r="L1123" s="65"/>
      <c r="M1123" s="65"/>
      <c r="N1123" s="65"/>
      <c r="O1123" s="65"/>
      <c r="P1123" s="65"/>
      <c r="Q1123" s="65"/>
      <c r="R1123" s="65"/>
      <c r="S1123" s="65"/>
      <c r="T1123" s="2"/>
      <c r="U1123" s="2"/>
      <c r="V1123" s="15"/>
      <c r="W1123" s="2"/>
      <c r="X1123" s="2"/>
      <c r="Y1123" s="2"/>
      <c r="Z1123" s="2"/>
      <c r="AA1123" s="64" t="s">
        <v>230</v>
      </c>
      <c r="AB1123" s="65"/>
      <c r="AC1123" s="65"/>
      <c r="AD1123" s="65"/>
      <c r="AE1123" s="65"/>
      <c r="AF1123" s="65"/>
      <c r="AG1123" s="65"/>
      <c r="AH1123" s="65"/>
      <c r="AI1123" s="65"/>
      <c r="AJ1123" s="2"/>
      <c r="AK1123" s="2"/>
      <c r="AL1123" s="15"/>
      <c r="AM1123" s="2"/>
      <c r="AN1123" s="2"/>
      <c r="AO1123" s="64" t="s">
        <v>229</v>
      </c>
      <c r="AP1123" s="65"/>
      <c r="AQ1123" s="65"/>
      <c r="AR1123" s="65"/>
      <c r="AS1123" s="65"/>
      <c r="AT1123" s="65"/>
      <c r="AU1123" s="65"/>
      <c r="AV1123" s="65"/>
      <c r="AW1123" s="65"/>
      <c r="AX1123" s="65"/>
      <c r="AY1123" s="2"/>
      <c r="AZ1123" s="2"/>
      <c r="BA1123" s="64" t="s">
        <v>228</v>
      </c>
      <c r="BB1123" s="65"/>
      <c r="BC1123" s="65"/>
      <c r="BD1123" s="65"/>
      <c r="BE1123" s="65"/>
      <c r="BF1123" s="65"/>
      <c r="BG1123" s="65"/>
      <c r="BH1123" s="65"/>
      <c r="BI1123" s="65"/>
      <c r="BJ1123" s="65"/>
      <c r="BK1123" s="2"/>
      <c r="BL1123" s="2"/>
      <c r="BM1123" s="64" t="s">
        <v>227</v>
      </c>
      <c r="BN1123" s="65"/>
      <c r="BO1123" s="65"/>
      <c r="BP1123" s="65"/>
      <c r="BQ1123" s="65"/>
      <c r="BR1123" s="65"/>
      <c r="BS1123" s="65"/>
      <c r="BT1123" s="65"/>
      <c r="BU1123" s="65"/>
      <c r="BV1123" s="65"/>
      <c r="BW1123" s="2"/>
      <c r="BX1123" s="2"/>
      <c r="BY1123" s="64" t="s">
        <v>226</v>
      </c>
      <c r="BZ1123" s="65"/>
      <c r="CA1123" s="65"/>
      <c r="CB1123" s="65"/>
      <c r="CC1123" s="65"/>
      <c r="CD1123" s="65"/>
      <c r="CE1123" s="65"/>
      <c r="CF1123" s="65"/>
      <c r="CG1123" s="65"/>
      <c r="CH1123" s="65"/>
      <c r="CI1123" s="2"/>
      <c r="CJ1123" s="2"/>
      <c r="CK1123" s="15"/>
      <c r="CL1123" s="2"/>
      <c r="CM1123" s="2"/>
      <c r="CN1123" s="15"/>
      <c r="CO1123" s="2"/>
      <c r="CP1123" s="15"/>
      <c r="CQ1123" s="2"/>
      <c r="CR1123" s="2"/>
      <c r="CS1123" s="2"/>
      <c r="CT1123" s="2"/>
      <c r="CU1123" s="2"/>
      <c r="CV1123" s="2"/>
      <c r="CW1123" s="2"/>
      <c r="CX1123" s="2"/>
      <c r="CY1123" s="2"/>
      <c r="CZ1123" s="2"/>
      <c r="DA1123" s="2"/>
      <c r="DB1123" s="2"/>
      <c r="DC1123" s="2"/>
      <c r="DD1123" s="2"/>
      <c r="DE1123" s="2"/>
      <c r="DF1123" s="2"/>
      <c r="DG1123" s="2"/>
      <c r="DH1123" s="2"/>
      <c r="DI1123" s="14"/>
    </row>
    <row r="1124" spans="1:113" ht="12" customHeight="1">
      <c r="A1124" s="68"/>
      <c r="B1124" s="66"/>
      <c r="C1124" s="66"/>
      <c r="D1124" s="66"/>
      <c r="E1124" s="66"/>
      <c r="F1124" s="11"/>
      <c r="G1124" s="11"/>
      <c r="H1124" s="66"/>
      <c r="I1124" s="66"/>
      <c r="J1124" s="66"/>
      <c r="K1124" s="66"/>
      <c r="L1124" s="66"/>
      <c r="M1124" s="66"/>
      <c r="N1124" s="66"/>
      <c r="O1124" s="66"/>
      <c r="P1124" s="66"/>
      <c r="Q1124" s="66"/>
      <c r="R1124" s="66"/>
      <c r="S1124" s="66"/>
      <c r="T1124" s="11"/>
      <c r="U1124" s="11"/>
      <c r="V1124" s="12"/>
      <c r="W1124" s="11"/>
      <c r="X1124" s="11"/>
      <c r="Y1124" s="11"/>
      <c r="Z1124" s="11"/>
      <c r="AA1124" s="66"/>
      <c r="AB1124" s="66"/>
      <c r="AC1124" s="66"/>
      <c r="AD1124" s="66"/>
      <c r="AE1124" s="66"/>
      <c r="AF1124" s="66"/>
      <c r="AG1124" s="66"/>
      <c r="AH1124" s="66"/>
      <c r="AI1124" s="66"/>
      <c r="AJ1124" s="11"/>
      <c r="AK1124" s="11"/>
      <c r="AL1124" s="12"/>
      <c r="AM1124" s="11"/>
      <c r="AN1124" s="11"/>
      <c r="AO1124" s="66"/>
      <c r="AP1124" s="66"/>
      <c r="AQ1124" s="66"/>
      <c r="AR1124" s="66"/>
      <c r="AS1124" s="66"/>
      <c r="AT1124" s="66"/>
      <c r="AU1124" s="66"/>
      <c r="AV1124" s="66"/>
      <c r="AW1124" s="66"/>
      <c r="AX1124" s="66"/>
      <c r="AY1124" s="11"/>
      <c r="AZ1124" s="11"/>
      <c r="BA1124" s="66"/>
      <c r="BB1124" s="66"/>
      <c r="BC1124" s="66"/>
      <c r="BD1124" s="66"/>
      <c r="BE1124" s="66"/>
      <c r="BF1124" s="66"/>
      <c r="BG1124" s="66"/>
      <c r="BH1124" s="66"/>
      <c r="BI1124" s="66"/>
      <c r="BJ1124" s="66"/>
      <c r="BK1124" s="11"/>
      <c r="BL1124" s="11"/>
      <c r="BM1124" s="66"/>
      <c r="BN1124" s="66"/>
      <c r="BO1124" s="66"/>
      <c r="BP1124" s="66"/>
      <c r="BQ1124" s="66"/>
      <c r="BR1124" s="66"/>
      <c r="BS1124" s="66"/>
      <c r="BT1124" s="66"/>
      <c r="BU1124" s="66"/>
      <c r="BV1124" s="66"/>
      <c r="BW1124" s="11"/>
      <c r="BX1124" s="11"/>
      <c r="BY1124" s="66"/>
      <c r="BZ1124" s="66"/>
      <c r="CA1124" s="66"/>
      <c r="CB1124" s="66"/>
      <c r="CC1124" s="66"/>
      <c r="CD1124" s="66"/>
      <c r="CE1124" s="66"/>
      <c r="CF1124" s="66"/>
      <c r="CG1124" s="66"/>
      <c r="CH1124" s="66"/>
      <c r="CI1124" s="11"/>
      <c r="CJ1124" s="11"/>
      <c r="CK1124" s="12"/>
      <c r="CL1124" s="11"/>
      <c r="CM1124" s="11"/>
      <c r="CN1124" s="12"/>
      <c r="CO1124" s="11"/>
      <c r="CP1124" s="12"/>
      <c r="CQ1124" s="11"/>
      <c r="CR1124" s="11"/>
      <c r="CS1124" s="11"/>
      <c r="CT1124" s="11"/>
      <c r="CU1124" s="11"/>
      <c r="CV1124" s="11"/>
      <c r="CW1124" s="11"/>
      <c r="CX1124" s="11"/>
      <c r="CY1124" s="11"/>
      <c r="CZ1124" s="11"/>
      <c r="DA1124" s="11"/>
      <c r="DB1124" s="11"/>
      <c r="DC1124" s="11"/>
      <c r="DD1124" s="11"/>
      <c r="DE1124" s="11"/>
      <c r="DF1124" s="11"/>
      <c r="DG1124" s="11"/>
      <c r="DH1124" s="11"/>
      <c r="DI1124" s="10"/>
    </row>
    <row r="1125" spans="1:113" ht="1.5" customHeight="1"/>
    <row r="1126" spans="1:113" ht="9.9" customHeight="1">
      <c r="BH1126" s="6" t="s">
        <v>6833</v>
      </c>
      <c r="BT1126" s="6" t="s">
        <v>6832</v>
      </c>
    </row>
    <row r="1127" spans="1:113" ht="9.9" customHeight="1">
      <c r="E1127" s="8" t="s">
        <v>223</v>
      </c>
      <c r="T1127" s="6" t="s">
        <v>6831</v>
      </c>
    </row>
    <row r="1128" spans="1:113" ht="9.9" customHeight="1">
      <c r="AG1128" s="6" t="s">
        <v>6830</v>
      </c>
      <c r="AL1128" s="6" t="s">
        <v>347</v>
      </c>
      <c r="AV1128" s="6" t="s">
        <v>6829</v>
      </c>
      <c r="BH1128" s="6" t="s">
        <v>6828</v>
      </c>
      <c r="BT1128" s="6" t="s">
        <v>6827</v>
      </c>
      <c r="CF1128" s="6" t="s">
        <v>370</v>
      </c>
    </row>
    <row r="1129" spans="1:113" ht="9.9" customHeight="1">
      <c r="E1129" s="8" t="s">
        <v>342</v>
      </c>
      <c r="T1129" s="6" t="s">
        <v>6826</v>
      </c>
    </row>
    <row r="1130" spans="1:113" ht="9.9" customHeight="1">
      <c r="AG1130" s="6" t="s">
        <v>6825</v>
      </c>
      <c r="AL1130" s="6" t="s">
        <v>317</v>
      </c>
      <c r="AV1130" s="6" t="s">
        <v>1767</v>
      </c>
      <c r="BH1130" s="6" t="s">
        <v>1004</v>
      </c>
      <c r="BT1130" s="6" t="s">
        <v>1935</v>
      </c>
      <c r="CF1130" s="6" t="s">
        <v>482</v>
      </c>
    </row>
    <row r="1131" spans="1:113" ht="9.9" customHeight="1">
      <c r="E1131" s="8" t="s">
        <v>335</v>
      </c>
      <c r="T1131" s="6" t="s">
        <v>6824</v>
      </c>
    </row>
    <row r="1132" spans="1:113" ht="9.9" customHeight="1">
      <c r="AG1132" s="6" t="s">
        <v>6823</v>
      </c>
      <c r="AL1132" s="6" t="s">
        <v>270</v>
      </c>
      <c r="AV1132" s="6" t="s">
        <v>6822</v>
      </c>
      <c r="BH1132" s="6" t="s">
        <v>6821</v>
      </c>
      <c r="BT1132" s="6" t="s">
        <v>6820</v>
      </c>
      <c r="CF1132" s="6" t="s">
        <v>407</v>
      </c>
    </row>
    <row r="1133" spans="1:113" ht="9.9" customHeight="1">
      <c r="E1133" s="8" t="s">
        <v>328</v>
      </c>
      <c r="T1133" s="6" t="s">
        <v>6819</v>
      </c>
    </row>
    <row r="1134" spans="1:113" ht="9.9" customHeight="1">
      <c r="AG1134" s="6" t="s">
        <v>6818</v>
      </c>
      <c r="AL1134" s="6" t="s">
        <v>325</v>
      </c>
      <c r="AV1134" s="6" t="s">
        <v>6817</v>
      </c>
      <c r="BH1134" s="6" t="s">
        <v>6726</v>
      </c>
      <c r="BT1134" s="6" t="s">
        <v>6816</v>
      </c>
      <c r="CF1134" s="6" t="s">
        <v>498</v>
      </c>
    </row>
    <row r="1135" spans="1:113" ht="9.9" customHeight="1">
      <c r="E1135" s="8" t="s">
        <v>320</v>
      </c>
      <c r="T1135" s="6" t="s">
        <v>6815</v>
      </c>
    </row>
    <row r="1136" spans="1:113" ht="9.9" customHeight="1">
      <c r="AG1136" s="8" t="s">
        <v>6814</v>
      </c>
      <c r="AL1136" s="6" t="s">
        <v>309</v>
      </c>
      <c r="AV1136" s="6" t="s">
        <v>6813</v>
      </c>
      <c r="BH1136" s="6" t="s">
        <v>6812</v>
      </c>
      <c r="BT1136" s="6" t="s">
        <v>6811</v>
      </c>
      <c r="CF1136" s="6" t="s">
        <v>435</v>
      </c>
    </row>
    <row r="1137" spans="5:84" ht="9.9" customHeight="1">
      <c r="E1137" s="8" t="s">
        <v>312</v>
      </c>
      <c r="T1137" s="6" t="s">
        <v>6810</v>
      </c>
    </row>
    <row r="1138" spans="5:84" ht="9.9" customHeight="1">
      <c r="AG1138" s="6" t="s">
        <v>6809</v>
      </c>
      <c r="AL1138" s="6" t="s">
        <v>286</v>
      </c>
      <c r="AV1138" s="6" t="s">
        <v>5900</v>
      </c>
      <c r="BH1138" s="6" t="s">
        <v>6808</v>
      </c>
      <c r="BT1138" s="6" t="s">
        <v>6807</v>
      </c>
      <c r="CF1138" s="6" t="s">
        <v>498</v>
      </c>
    </row>
    <row r="1139" spans="5:84" ht="9.9" customHeight="1">
      <c r="E1139" s="8" t="s">
        <v>304</v>
      </c>
      <c r="T1139" s="6" t="s">
        <v>6806</v>
      </c>
      <c r="W1139" s="5" t="s">
        <v>221</v>
      </c>
    </row>
    <row r="1183" s="1" customFormat="1" ht="6" customHeight="1"/>
    <row r="1184" s="1" customFormat="1" ht="5.0999999999999996" customHeight="1"/>
    <row r="1185" spans="1:113" ht="12" customHeight="1">
      <c r="A1185" s="2"/>
      <c r="B1185" s="2"/>
      <c r="C1185" s="2"/>
      <c r="D1185" s="2"/>
      <c r="E1185" s="2"/>
      <c r="F1185" s="2"/>
      <c r="G1185" s="2"/>
      <c r="H1185" s="2"/>
      <c r="I1185" s="2"/>
      <c r="J1185" s="2"/>
      <c r="K1185" s="2"/>
      <c r="L1185" s="2"/>
      <c r="M1185" s="2"/>
      <c r="N1185" s="2"/>
      <c r="O1185" s="2"/>
      <c r="P1185" s="2"/>
      <c r="Q1185" s="2"/>
      <c r="R1185" s="2"/>
      <c r="S1185" s="2"/>
      <c r="T1185" s="2"/>
      <c r="U1185" s="2"/>
      <c r="V1185" s="2"/>
      <c r="W1185" s="2"/>
      <c r="X1185" s="2"/>
      <c r="Y1185" s="2"/>
      <c r="Z1185" s="2"/>
      <c r="AA1185" s="2"/>
      <c r="AB1185" s="2"/>
      <c r="AC1185" s="2"/>
      <c r="AD1185" s="2"/>
      <c r="AE1185" s="2"/>
      <c r="AF1185" s="2"/>
      <c r="AG1185" s="2"/>
      <c r="AH1185" s="2"/>
      <c r="AI1185" s="2"/>
      <c r="AJ1185" s="2"/>
      <c r="AK1185" s="2"/>
      <c r="AL1185" s="2"/>
      <c r="AM1185" s="2"/>
      <c r="AN1185" s="2"/>
      <c r="AO1185" s="2"/>
      <c r="AP1185" s="2"/>
      <c r="AQ1185" s="2"/>
      <c r="AR1185" s="2"/>
      <c r="AS1185" s="2"/>
      <c r="AT1185" s="2"/>
      <c r="AU1185" s="2"/>
      <c r="AV1185" s="2"/>
      <c r="AW1185" s="2"/>
      <c r="AX1185" s="2"/>
      <c r="AY1185" s="2"/>
      <c r="AZ1185" s="2"/>
      <c r="BA1185" s="2"/>
      <c r="BB1185" s="2"/>
      <c r="BC1185" s="2"/>
      <c r="BD1185" s="2"/>
      <c r="BE1185" s="2"/>
      <c r="BF1185" s="2"/>
      <c r="BG1185" s="2"/>
      <c r="BH1185" s="2"/>
      <c r="BI1185" s="2"/>
      <c r="BJ1185" s="2"/>
      <c r="BK1185" s="2"/>
      <c r="BL1185" s="2"/>
      <c r="BM1185" s="2"/>
      <c r="BN1185" s="2"/>
      <c r="BO1185" s="2"/>
      <c r="BP1185" s="2"/>
      <c r="BQ1185" s="2"/>
      <c r="BR1185" s="2"/>
      <c r="BS1185" s="2"/>
      <c r="BT1185" s="2"/>
      <c r="BU1185" s="2"/>
      <c r="BV1185" s="2"/>
      <c r="BW1185" s="2"/>
      <c r="BX1185" s="2"/>
      <c r="BY1185" s="2"/>
      <c r="BZ1185" s="2"/>
      <c r="CA1185" s="2"/>
      <c r="CB1185" s="2"/>
      <c r="CC1185" s="2"/>
      <c r="CD1185" s="2"/>
      <c r="CE1185" s="2"/>
      <c r="CF1185" s="2"/>
      <c r="CG1185" s="2"/>
      <c r="CH1185" s="2"/>
      <c r="CI1185" s="2"/>
      <c r="CJ1185" s="2"/>
      <c r="CK1185" s="2"/>
      <c r="CL1185" s="2"/>
      <c r="CM1185" s="2"/>
      <c r="CN1185" s="2"/>
      <c r="CO1185" s="2"/>
      <c r="CP1185" s="2"/>
      <c r="CQ1185" s="2"/>
      <c r="CR1185" s="2"/>
      <c r="CS1185" s="2"/>
      <c r="CT1185" s="2"/>
      <c r="CU1185" s="2"/>
      <c r="CV1185" s="2"/>
      <c r="CW1185" s="2"/>
      <c r="CX1185" s="2"/>
      <c r="CY1185" s="2"/>
      <c r="CZ1185" s="2"/>
      <c r="DA1185" s="2"/>
      <c r="DB1185" s="2"/>
      <c r="DC1185" s="2"/>
      <c r="DD1185" s="2"/>
      <c r="DE1185" s="2"/>
      <c r="DF1185" s="2"/>
      <c r="DG1185" s="2"/>
      <c r="DH1185" s="2"/>
      <c r="DI1185" s="2"/>
    </row>
    <row r="1186" spans="1:113" ht="19.5" customHeight="1">
      <c r="A1186" s="2"/>
      <c r="B1186" s="2"/>
      <c r="C1186" s="2"/>
      <c r="D1186" s="2"/>
      <c r="E1186" s="2"/>
      <c r="F1186" s="2"/>
      <c r="G1186" s="2"/>
      <c r="H1186" s="2"/>
      <c r="I1186" s="2"/>
      <c r="J1186" s="2"/>
      <c r="K1186" s="2"/>
      <c r="L1186" s="2"/>
      <c r="M1186" s="2"/>
      <c r="N1186" s="2"/>
      <c r="O1186" s="2"/>
      <c r="P1186" s="2"/>
      <c r="Q1186" s="2"/>
      <c r="R1186" s="2"/>
      <c r="S1186" s="2"/>
      <c r="T1186" s="2"/>
      <c r="U1186" s="2"/>
      <c r="V1186" s="2"/>
      <c r="W1186" s="2"/>
      <c r="X1186" s="2"/>
      <c r="Y1186" s="2"/>
      <c r="Z1186" s="2"/>
      <c r="AA1186" s="2"/>
      <c r="AB1186" s="2"/>
      <c r="AC1186" s="2"/>
      <c r="AD1186" s="2"/>
      <c r="AE1186" s="2"/>
      <c r="AF1186" s="2"/>
      <c r="AG1186" s="2"/>
      <c r="AH1186" s="2"/>
      <c r="AI1186" s="2"/>
      <c r="AJ1186" s="2"/>
      <c r="AK1186" s="2"/>
      <c r="AL1186" s="2"/>
      <c r="AM1186" s="2"/>
      <c r="AN1186" s="2"/>
      <c r="AO1186" s="2"/>
      <c r="AP1186" s="2"/>
      <c r="AQ1186" s="2"/>
      <c r="AR1186" s="2"/>
      <c r="AS1186" s="2"/>
      <c r="AT1186" s="2"/>
      <c r="AU1186" s="2"/>
      <c r="AV1186" s="2"/>
      <c r="AW1186" s="2"/>
      <c r="AX1186" s="2"/>
      <c r="AY1186" s="2"/>
      <c r="AZ1186" s="2"/>
      <c r="BA1186" s="2"/>
      <c r="BB1186" s="2"/>
      <c r="BC1186" s="2"/>
      <c r="BD1186" s="20" t="s">
        <v>6468</v>
      </c>
      <c r="BE1186" s="2"/>
      <c r="BF1186" s="2"/>
      <c r="BG1186" s="2"/>
      <c r="BH1186" s="2"/>
      <c r="BI1186" s="2"/>
      <c r="BJ1186" s="2"/>
      <c r="BK1186" s="2"/>
      <c r="BL1186" s="2"/>
      <c r="BM1186" s="2"/>
      <c r="BN1186" s="2"/>
      <c r="BO1186" s="2"/>
      <c r="BP1186" s="2"/>
      <c r="BQ1186" s="2"/>
      <c r="BR1186" s="2"/>
      <c r="BS1186" s="2"/>
      <c r="BT1186" s="2"/>
      <c r="BU1186" s="2"/>
      <c r="BV1186" s="2"/>
      <c r="BW1186" s="2"/>
      <c r="BX1186" s="2"/>
      <c r="BY1186" s="2"/>
      <c r="BZ1186" s="2"/>
      <c r="CA1186" s="2"/>
      <c r="CB1186" s="2"/>
      <c r="CC1186" s="2"/>
      <c r="CD1186" s="2"/>
      <c r="CE1186" s="2"/>
      <c r="CF1186" s="2"/>
      <c r="CG1186" s="2"/>
      <c r="CH1186" s="2"/>
      <c r="CI1186" s="2"/>
      <c r="CJ1186" s="2"/>
      <c r="CK1186" s="2"/>
      <c r="CL1186" s="2"/>
      <c r="CM1186" s="2"/>
      <c r="CN1186" s="2"/>
      <c r="CO1186" s="2"/>
      <c r="CP1186" s="2"/>
      <c r="CQ1186" s="2"/>
      <c r="CR1186" s="2"/>
      <c r="CS1186" s="2"/>
      <c r="CT1186" s="2"/>
      <c r="CU1186" s="2"/>
      <c r="CV1186" s="2"/>
      <c r="CW1186" s="2"/>
      <c r="CX1186" s="2"/>
      <c r="CY1186" s="2"/>
      <c r="CZ1186" s="2"/>
      <c r="DA1186" s="2"/>
      <c r="DB1186" s="19" t="s">
        <v>6380</v>
      </c>
      <c r="DC1186" s="2"/>
      <c r="DD1186" s="2"/>
      <c r="DE1186" s="2"/>
      <c r="DF1186" s="2"/>
      <c r="DG1186" s="2"/>
      <c r="DH1186" s="2"/>
      <c r="DI1186" s="19" t="s">
        <v>218</v>
      </c>
    </row>
    <row r="1187" spans="1:113" ht="5.0999999999999996" customHeight="1"/>
    <row r="1188" spans="1:113" ht="15.9" customHeight="1">
      <c r="BD1188" s="18" t="s">
        <v>247</v>
      </c>
      <c r="DI1188" s="17"/>
    </row>
    <row r="1189" spans="1:113" ht="14.1" customHeight="1">
      <c r="BD1189" s="7" t="s">
        <v>1</v>
      </c>
      <c r="DI1189" s="6"/>
    </row>
    <row r="1190" spans="1:113" ht="12" customHeight="1"/>
    <row r="1191" spans="1:113" ht="9.9" customHeight="1">
      <c r="A1191" s="16" t="s">
        <v>246</v>
      </c>
      <c r="B1191" s="2"/>
      <c r="C1191" s="2"/>
      <c r="D1191" s="2"/>
      <c r="E1191" s="2"/>
      <c r="F1191" s="2"/>
      <c r="G1191" s="2"/>
      <c r="H1191" s="2"/>
      <c r="I1191" s="2"/>
      <c r="J1191" s="2"/>
      <c r="K1191" s="2"/>
      <c r="L1191" s="2"/>
      <c r="M1191" s="2"/>
      <c r="N1191" s="2"/>
      <c r="O1191" s="2"/>
      <c r="P1191" s="2"/>
      <c r="Q1191" s="2"/>
      <c r="R1191" s="2"/>
      <c r="S1191" s="2"/>
      <c r="T1191" s="27" t="s">
        <v>45</v>
      </c>
      <c r="U1191" s="2"/>
      <c r="V1191" s="2"/>
      <c r="W1191" s="2"/>
      <c r="X1191" s="2"/>
      <c r="Y1191" s="2"/>
      <c r="Z1191" s="2"/>
      <c r="AA1191" s="2"/>
      <c r="AB1191" s="2"/>
      <c r="AC1191" s="2"/>
      <c r="AD1191" s="2"/>
      <c r="AE1191" s="2"/>
      <c r="AF1191" s="2"/>
      <c r="AG1191" s="2"/>
      <c r="AH1191" s="2"/>
      <c r="AI1191" s="2"/>
      <c r="AJ1191" s="2"/>
      <c r="AK1191" s="2"/>
      <c r="AL1191" s="2"/>
      <c r="AM1191" s="15"/>
      <c r="AN1191" s="2"/>
      <c r="AO1191" s="2"/>
      <c r="AP1191" s="2"/>
      <c r="AQ1191" s="2"/>
      <c r="AR1191" s="2"/>
      <c r="AS1191" s="2"/>
      <c r="AT1191" s="2"/>
      <c r="AU1191" s="2"/>
      <c r="AV1191" s="2"/>
      <c r="AW1191" s="2"/>
      <c r="AX1191" s="2"/>
      <c r="AY1191" s="2"/>
      <c r="AZ1191" s="2"/>
      <c r="BA1191" s="2"/>
      <c r="BB1191" s="2"/>
      <c r="BC1191" s="2"/>
      <c r="BD1191" s="2" t="s">
        <v>244</v>
      </c>
      <c r="BE1191" s="2"/>
      <c r="BF1191" s="2"/>
      <c r="BG1191" s="2"/>
      <c r="BH1191" s="2"/>
      <c r="BI1191" s="2"/>
      <c r="BJ1191" s="2"/>
      <c r="BK1191" s="2"/>
      <c r="BL1191" s="2"/>
      <c r="BM1191" s="2"/>
      <c r="BN1191" s="2"/>
      <c r="BO1191" s="2"/>
      <c r="BP1191" s="2"/>
      <c r="BQ1191" s="2"/>
      <c r="BR1191" s="2"/>
      <c r="BS1191" s="2"/>
      <c r="BT1191" s="2"/>
      <c r="BU1191" s="2"/>
      <c r="BV1191" s="2"/>
      <c r="BW1191" s="27" t="s">
        <v>6394</v>
      </c>
      <c r="BX1191" s="2"/>
      <c r="BY1191" s="2"/>
      <c r="BZ1191" s="2"/>
      <c r="CA1191" s="2"/>
      <c r="CB1191" s="2"/>
      <c r="CC1191" s="2"/>
      <c r="CD1191" s="2"/>
      <c r="CE1191" s="2"/>
      <c r="CF1191" s="2"/>
      <c r="CG1191" s="2"/>
      <c r="CH1191" s="2"/>
      <c r="CI1191" s="2"/>
      <c r="CJ1191" s="2"/>
      <c r="CK1191" s="2"/>
      <c r="CL1191" s="2"/>
      <c r="CM1191" s="2"/>
      <c r="CN1191" s="2"/>
      <c r="CO1191" s="2"/>
      <c r="CP1191" s="15"/>
      <c r="CQ1191" s="2"/>
      <c r="CR1191" s="26" t="s">
        <v>6805</v>
      </c>
      <c r="CS1191" s="2" t="s">
        <v>226</v>
      </c>
      <c r="CT1191" s="2"/>
      <c r="CU1191" s="2"/>
      <c r="CV1191" s="2"/>
      <c r="CW1191" s="2"/>
      <c r="CX1191" s="2"/>
      <c r="CY1191" s="2"/>
      <c r="CZ1191" s="2"/>
      <c r="DA1191" s="2"/>
      <c r="DB1191" s="2"/>
      <c r="DC1191" s="2"/>
      <c r="DD1191" s="2"/>
      <c r="DE1191" s="2"/>
      <c r="DF1191" s="2"/>
      <c r="DG1191" s="2"/>
      <c r="DH1191" s="2"/>
      <c r="DI1191" s="14"/>
    </row>
    <row r="1192" spans="1:113" ht="9.9" customHeight="1">
      <c r="A1192" s="25" t="s">
        <v>243</v>
      </c>
      <c r="T1192" s="24" t="s">
        <v>1127</v>
      </c>
      <c r="BD1192" s="1" t="s">
        <v>242</v>
      </c>
      <c r="BW1192" s="24" t="s">
        <v>6804</v>
      </c>
      <c r="CR1192" s="8" t="s">
        <v>162</v>
      </c>
      <c r="CS1192" s="1" t="s">
        <v>240</v>
      </c>
      <c r="DI1192" s="23"/>
    </row>
    <row r="1193" spans="1:113" ht="9.9" customHeight="1">
      <c r="A1193" s="25" t="s">
        <v>239</v>
      </c>
      <c r="T1193" s="24" t="s">
        <v>39</v>
      </c>
      <c r="BD1193" s="1" t="s">
        <v>238</v>
      </c>
      <c r="BW1193" s="24" t="s">
        <v>6803</v>
      </c>
      <c r="DI1193" s="23"/>
    </row>
    <row r="1194" spans="1:113" ht="9.9" customHeight="1">
      <c r="A1194" s="25" t="s">
        <v>237</v>
      </c>
      <c r="T1194" s="24" t="s">
        <v>8</v>
      </c>
      <c r="BD1194" s="1" t="s">
        <v>236</v>
      </c>
      <c r="BW1194" s="24" t="s">
        <v>1124</v>
      </c>
      <c r="DI1194" s="23"/>
    </row>
    <row r="1195" spans="1:113" ht="9.9" customHeight="1">
      <c r="A1195" s="13"/>
      <c r="B1195" s="11"/>
      <c r="C1195" s="11"/>
      <c r="D1195" s="11"/>
      <c r="E1195" s="11"/>
      <c r="F1195" s="11"/>
      <c r="G1195" s="11"/>
      <c r="H1195" s="11"/>
      <c r="I1195" s="11"/>
      <c r="J1195" s="11"/>
      <c r="K1195" s="11"/>
      <c r="L1195" s="11"/>
      <c r="M1195" s="11"/>
      <c r="N1195" s="11"/>
      <c r="O1195" s="11"/>
      <c r="P1195" s="11"/>
      <c r="Q1195" s="11"/>
      <c r="R1195" s="11"/>
      <c r="S1195" s="11"/>
      <c r="T1195" s="11"/>
      <c r="U1195" s="11"/>
      <c r="V1195" s="11"/>
      <c r="W1195" s="11"/>
      <c r="X1195" s="11"/>
      <c r="Y1195" s="11"/>
      <c r="Z1195" s="11"/>
      <c r="AA1195" s="11"/>
      <c r="AB1195" s="11"/>
      <c r="AC1195" s="11"/>
      <c r="AD1195" s="11"/>
      <c r="AE1195" s="11"/>
      <c r="AF1195" s="11"/>
      <c r="AG1195" s="11"/>
      <c r="AH1195" s="11"/>
      <c r="AI1195" s="11"/>
      <c r="AJ1195" s="11"/>
      <c r="AK1195" s="11"/>
      <c r="AL1195" s="11"/>
      <c r="AM1195" s="11"/>
      <c r="AN1195" s="11"/>
      <c r="AO1195" s="11"/>
      <c r="AP1195" s="11"/>
      <c r="AQ1195" s="11"/>
      <c r="AR1195" s="11"/>
      <c r="AS1195" s="11"/>
      <c r="AT1195" s="11"/>
      <c r="AU1195" s="11"/>
      <c r="AV1195" s="11"/>
      <c r="AW1195" s="11"/>
      <c r="AX1195" s="11"/>
      <c r="AY1195" s="11"/>
      <c r="AZ1195" s="11"/>
      <c r="BA1195" s="11"/>
      <c r="BB1195" s="11"/>
      <c r="BC1195" s="11"/>
      <c r="BD1195" s="11" t="s">
        <v>234</v>
      </c>
      <c r="BE1195" s="11"/>
      <c r="BF1195" s="11"/>
      <c r="BG1195" s="11"/>
      <c r="BH1195" s="11"/>
      <c r="BI1195" s="11"/>
      <c r="BJ1195" s="11"/>
      <c r="BK1195" s="11"/>
      <c r="BL1195" s="11"/>
      <c r="BM1195" s="11"/>
      <c r="BN1195" s="11"/>
      <c r="BO1195" s="11"/>
      <c r="BP1195" s="11"/>
      <c r="BQ1195" s="11"/>
      <c r="BR1195" s="11"/>
      <c r="BS1195" s="11"/>
      <c r="BT1195" s="11"/>
      <c r="BU1195" s="11"/>
      <c r="BV1195" s="11"/>
      <c r="BW1195" s="22" t="s">
        <v>6436</v>
      </c>
      <c r="BX1195" s="11"/>
      <c r="BY1195" s="11"/>
      <c r="BZ1195" s="11"/>
      <c r="CA1195" s="11"/>
      <c r="CB1195" s="11"/>
      <c r="CC1195" s="11"/>
      <c r="CD1195" s="11"/>
      <c r="CE1195" s="11"/>
      <c r="CF1195" s="11"/>
      <c r="CG1195" s="11"/>
      <c r="CH1195" s="11"/>
      <c r="CI1195" s="11"/>
      <c r="CJ1195" s="11"/>
      <c r="CK1195" s="11"/>
      <c r="CL1195" s="11"/>
      <c r="CM1195" s="11"/>
      <c r="CN1195" s="11"/>
      <c r="CO1195" s="11"/>
      <c r="CP1195" s="12"/>
      <c r="CQ1195" s="11"/>
      <c r="CR1195" s="21" t="s">
        <v>6464</v>
      </c>
      <c r="CS1195" s="11" t="s">
        <v>226</v>
      </c>
      <c r="CT1195" s="11"/>
      <c r="CU1195" s="11"/>
      <c r="CV1195" s="11"/>
      <c r="CW1195" s="11"/>
      <c r="CX1195" s="11"/>
      <c r="CY1195" s="11"/>
      <c r="CZ1195" s="11"/>
      <c r="DA1195" s="11"/>
      <c r="DB1195" s="11"/>
      <c r="DC1195" s="11"/>
      <c r="DD1195" s="11"/>
      <c r="DE1195" s="11"/>
      <c r="DF1195" s="11"/>
      <c r="DG1195" s="11"/>
      <c r="DH1195" s="11"/>
      <c r="DI1195" s="10"/>
    </row>
    <row r="1196" spans="1:113" ht="5.0999999999999996" customHeight="1"/>
    <row r="1197" spans="1:113" ht="12" customHeight="1">
      <c r="A1197" s="67" t="s">
        <v>232</v>
      </c>
      <c r="B1197" s="65"/>
      <c r="C1197" s="65"/>
      <c r="D1197" s="65"/>
      <c r="E1197" s="65"/>
      <c r="F1197" s="2"/>
      <c r="G1197" s="2"/>
      <c r="H1197" s="64" t="s">
        <v>231</v>
      </c>
      <c r="I1197" s="65"/>
      <c r="J1197" s="65"/>
      <c r="K1197" s="65"/>
      <c r="L1197" s="65"/>
      <c r="M1197" s="65"/>
      <c r="N1197" s="65"/>
      <c r="O1197" s="65"/>
      <c r="P1197" s="65"/>
      <c r="Q1197" s="65"/>
      <c r="R1197" s="65"/>
      <c r="S1197" s="65"/>
      <c r="T1197" s="2"/>
      <c r="U1197" s="2"/>
      <c r="V1197" s="15"/>
      <c r="W1197" s="2"/>
      <c r="X1197" s="2"/>
      <c r="Y1197" s="2"/>
      <c r="Z1197" s="2"/>
      <c r="AA1197" s="64" t="s">
        <v>230</v>
      </c>
      <c r="AB1197" s="65"/>
      <c r="AC1197" s="65"/>
      <c r="AD1197" s="65"/>
      <c r="AE1197" s="65"/>
      <c r="AF1197" s="65"/>
      <c r="AG1197" s="65"/>
      <c r="AH1197" s="65"/>
      <c r="AI1197" s="65"/>
      <c r="AJ1197" s="2"/>
      <c r="AK1197" s="2"/>
      <c r="AL1197" s="15"/>
      <c r="AM1197" s="2"/>
      <c r="AN1197" s="2"/>
      <c r="AO1197" s="64" t="s">
        <v>229</v>
      </c>
      <c r="AP1197" s="65"/>
      <c r="AQ1197" s="65"/>
      <c r="AR1197" s="65"/>
      <c r="AS1197" s="65"/>
      <c r="AT1197" s="65"/>
      <c r="AU1197" s="65"/>
      <c r="AV1197" s="65"/>
      <c r="AW1197" s="65"/>
      <c r="AX1197" s="65"/>
      <c r="AY1197" s="2"/>
      <c r="AZ1197" s="2"/>
      <c r="BA1197" s="64" t="s">
        <v>228</v>
      </c>
      <c r="BB1197" s="65"/>
      <c r="BC1197" s="65"/>
      <c r="BD1197" s="65"/>
      <c r="BE1197" s="65"/>
      <c r="BF1197" s="65"/>
      <c r="BG1197" s="65"/>
      <c r="BH1197" s="65"/>
      <c r="BI1197" s="65"/>
      <c r="BJ1197" s="65"/>
      <c r="BK1197" s="2"/>
      <c r="BL1197" s="2"/>
      <c r="BM1197" s="64" t="s">
        <v>227</v>
      </c>
      <c r="BN1197" s="65"/>
      <c r="BO1197" s="65"/>
      <c r="BP1197" s="65"/>
      <c r="BQ1197" s="65"/>
      <c r="BR1197" s="65"/>
      <c r="BS1197" s="65"/>
      <c r="BT1197" s="65"/>
      <c r="BU1197" s="65"/>
      <c r="BV1197" s="65"/>
      <c r="BW1197" s="2"/>
      <c r="BX1197" s="2"/>
      <c r="BY1197" s="64" t="s">
        <v>226</v>
      </c>
      <c r="BZ1197" s="65"/>
      <c r="CA1197" s="65"/>
      <c r="CB1197" s="65"/>
      <c r="CC1197" s="65"/>
      <c r="CD1197" s="65"/>
      <c r="CE1197" s="65"/>
      <c r="CF1197" s="65"/>
      <c r="CG1197" s="65"/>
      <c r="CH1197" s="65"/>
      <c r="CI1197" s="2"/>
      <c r="CJ1197" s="2"/>
      <c r="CK1197" s="15"/>
      <c r="CL1197" s="2"/>
      <c r="CM1197" s="2"/>
      <c r="CN1197" s="15"/>
      <c r="CO1197" s="2"/>
      <c r="CP1197" s="15"/>
      <c r="CQ1197" s="2"/>
      <c r="CR1197" s="2"/>
      <c r="CS1197" s="2"/>
      <c r="CT1197" s="2"/>
      <c r="CU1197" s="2"/>
      <c r="CV1197" s="2"/>
      <c r="CW1197" s="2"/>
      <c r="CX1197" s="2"/>
      <c r="CY1197" s="2"/>
      <c r="CZ1197" s="2"/>
      <c r="DA1197" s="2"/>
      <c r="DB1197" s="2"/>
      <c r="DC1197" s="2"/>
      <c r="DD1197" s="2"/>
      <c r="DE1197" s="2"/>
      <c r="DF1197" s="2"/>
      <c r="DG1197" s="2"/>
      <c r="DH1197" s="2"/>
      <c r="DI1197" s="14"/>
    </row>
    <row r="1198" spans="1:113" ht="12" customHeight="1">
      <c r="A1198" s="68"/>
      <c r="B1198" s="66"/>
      <c r="C1198" s="66"/>
      <c r="D1198" s="66"/>
      <c r="E1198" s="66"/>
      <c r="F1198" s="11"/>
      <c r="G1198" s="11"/>
      <c r="H1198" s="66"/>
      <c r="I1198" s="66"/>
      <c r="J1198" s="66"/>
      <c r="K1198" s="66"/>
      <c r="L1198" s="66"/>
      <c r="M1198" s="66"/>
      <c r="N1198" s="66"/>
      <c r="O1198" s="66"/>
      <c r="P1198" s="66"/>
      <c r="Q1198" s="66"/>
      <c r="R1198" s="66"/>
      <c r="S1198" s="66"/>
      <c r="T1198" s="11"/>
      <c r="U1198" s="11"/>
      <c r="V1198" s="12"/>
      <c r="W1198" s="11"/>
      <c r="X1198" s="11"/>
      <c r="Y1198" s="11"/>
      <c r="Z1198" s="11"/>
      <c r="AA1198" s="66"/>
      <c r="AB1198" s="66"/>
      <c r="AC1198" s="66"/>
      <c r="AD1198" s="66"/>
      <c r="AE1198" s="66"/>
      <c r="AF1198" s="66"/>
      <c r="AG1198" s="66"/>
      <c r="AH1198" s="66"/>
      <c r="AI1198" s="66"/>
      <c r="AJ1198" s="11"/>
      <c r="AK1198" s="11"/>
      <c r="AL1198" s="12"/>
      <c r="AM1198" s="11"/>
      <c r="AN1198" s="11"/>
      <c r="AO1198" s="66"/>
      <c r="AP1198" s="66"/>
      <c r="AQ1198" s="66"/>
      <c r="AR1198" s="66"/>
      <c r="AS1198" s="66"/>
      <c r="AT1198" s="66"/>
      <c r="AU1198" s="66"/>
      <c r="AV1198" s="66"/>
      <c r="AW1198" s="66"/>
      <c r="AX1198" s="66"/>
      <c r="AY1198" s="11"/>
      <c r="AZ1198" s="11"/>
      <c r="BA1198" s="66"/>
      <c r="BB1198" s="66"/>
      <c r="BC1198" s="66"/>
      <c r="BD1198" s="66"/>
      <c r="BE1198" s="66"/>
      <c r="BF1198" s="66"/>
      <c r="BG1198" s="66"/>
      <c r="BH1198" s="66"/>
      <c r="BI1198" s="66"/>
      <c r="BJ1198" s="66"/>
      <c r="BK1198" s="11"/>
      <c r="BL1198" s="11"/>
      <c r="BM1198" s="66"/>
      <c r="BN1198" s="66"/>
      <c r="BO1198" s="66"/>
      <c r="BP1198" s="66"/>
      <c r="BQ1198" s="66"/>
      <c r="BR1198" s="66"/>
      <c r="BS1198" s="66"/>
      <c r="BT1198" s="66"/>
      <c r="BU1198" s="66"/>
      <c r="BV1198" s="66"/>
      <c r="BW1198" s="11"/>
      <c r="BX1198" s="11"/>
      <c r="BY1198" s="66"/>
      <c r="BZ1198" s="66"/>
      <c r="CA1198" s="66"/>
      <c r="CB1198" s="66"/>
      <c r="CC1198" s="66"/>
      <c r="CD1198" s="66"/>
      <c r="CE1198" s="66"/>
      <c r="CF1198" s="66"/>
      <c r="CG1198" s="66"/>
      <c r="CH1198" s="66"/>
      <c r="CI1198" s="11"/>
      <c r="CJ1198" s="11"/>
      <c r="CK1198" s="12"/>
      <c r="CL1198" s="11"/>
      <c r="CM1198" s="11"/>
      <c r="CN1198" s="12"/>
      <c r="CO1198" s="11"/>
      <c r="CP1198" s="12"/>
      <c r="CQ1198" s="11"/>
      <c r="CR1198" s="11"/>
      <c r="CS1198" s="11"/>
      <c r="CT1198" s="11"/>
      <c r="CU1198" s="11"/>
      <c r="CV1198" s="11"/>
      <c r="CW1198" s="11"/>
      <c r="CX1198" s="11"/>
      <c r="CY1198" s="11"/>
      <c r="CZ1198" s="11"/>
      <c r="DA1198" s="11"/>
      <c r="DB1198" s="11"/>
      <c r="DC1198" s="11"/>
      <c r="DD1198" s="11"/>
      <c r="DE1198" s="11"/>
      <c r="DF1198" s="11"/>
      <c r="DG1198" s="11"/>
      <c r="DH1198" s="11"/>
      <c r="DI1198" s="10"/>
    </row>
    <row r="1199" spans="1:113" ht="1.5" customHeight="1"/>
    <row r="1200" spans="1:113" ht="9.9" customHeight="1">
      <c r="BH1200" s="6" t="s">
        <v>6802</v>
      </c>
      <c r="BT1200" s="6" t="s">
        <v>6512</v>
      </c>
    </row>
    <row r="1201" spans="5:84" ht="9.9" customHeight="1">
      <c r="E1201" s="8" t="s">
        <v>223</v>
      </c>
      <c r="T1201" s="6" t="s">
        <v>6801</v>
      </c>
    </row>
    <row r="1202" spans="5:84" ht="9.9" customHeight="1">
      <c r="AG1202" s="6" t="s">
        <v>6800</v>
      </c>
      <c r="AL1202" s="6" t="s">
        <v>347</v>
      </c>
      <c r="AV1202" s="6" t="s">
        <v>6799</v>
      </c>
      <c r="BH1202" s="6" t="s">
        <v>6798</v>
      </c>
      <c r="BT1202" s="6" t="s">
        <v>6797</v>
      </c>
      <c r="CF1202" s="6" t="s">
        <v>6796</v>
      </c>
    </row>
    <row r="1203" spans="5:84" ht="9.9" customHeight="1">
      <c r="E1203" s="8" t="s">
        <v>342</v>
      </c>
      <c r="T1203" s="6" t="s">
        <v>6795</v>
      </c>
    </row>
    <row r="1204" spans="5:84" ht="9.9" customHeight="1">
      <c r="AG1204" s="8" t="s">
        <v>6794</v>
      </c>
      <c r="AL1204" s="6" t="s">
        <v>309</v>
      </c>
      <c r="AV1204" s="6" t="s">
        <v>6793</v>
      </c>
      <c r="BH1204" s="6" t="s">
        <v>6792</v>
      </c>
      <c r="BT1204" s="6" t="s">
        <v>6791</v>
      </c>
      <c r="CF1204" s="6" t="s">
        <v>748</v>
      </c>
    </row>
    <row r="1205" spans="5:84" ht="9.9" customHeight="1">
      <c r="E1205" s="8" t="s">
        <v>335</v>
      </c>
      <c r="T1205" s="6" t="s">
        <v>6790</v>
      </c>
    </row>
    <row r="1206" spans="5:84" ht="9.9" customHeight="1">
      <c r="AG1206" s="6" t="s">
        <v>6789</v>
      </c>
      <c r="AL1206" s="6" t="s">
        <v>270</v>
      </c>
      <c r="AV1206" s="6" t="s">
        <v>6788</v>
      </c>
      <c r="BH1206" s="6" t="s">
        <v>6662</v>
      </c>
      <c r="BT1206" s="6" t="s">
        <v>3736</v>
      </c>
      <c r="CF1206" s="6" t="s">
        <v>6787</v>
      </c>
    </row>
    <row r="1207" spans="5:84" ht="9.9" customHeight="1">
      <c r="E1207" s="8" t="s">
        <v>328</v>
      </c>
      <c r="T1207" s="6" t="s">
        <v>6786</v>
      </c>
    </row>
    <row r="1208" spans="5:84" ht="9.9" customHeight="1">
      <c r="AG1208" s="6" t="s">
        <v>6785</v>
      </c>
      <c r="AL1208" s="6" t="s">
        <v>278</v>
      </c>
      <c r="AV1208" s="6" t="s">
        <v>6784</v>
      </c>
      <c r="BH1208" s="6" t="s">
        <v>6783</v>
      </c>
      <c r="BT1208" s="6" t="s">
        <v>6782</v>
      </c>
      <c r="CF1208" s="6" t="s">
        <v>6781</v>
      </c>
    </row>
    <row r="1209" spans="5:84" ht="9.9" customHeight="1">
      <c r="E1209" s="8" t="s">
        <v>320</v>
      </c>
      <c r="T1209" s="6" t="s">
        <v>6780</v>
      </c>
    </row>
    <row r="1210" spans="5:84" ht="9.9" customHeight="1">
      <c r="AG1210" s="6" t="s">
        <v>6779</v>
      </c>
      <c r="AL1210" s="6" t="s">
        <v>317</v>
      </c>
      <c r="AV1210" s="6" t="s">
        <v>6778</v>
      </c>
      <c r="BH1210" s="6" t="s">
        <v>6777</v>
      </c>
      <c r="BT1210" s="6" t="s">
        <v>6776</v>
      </c>
      <c r="CF1210" s="6" t="s">
        <v>364</v>
      </c>
    </row>
    <row r="1211" spans="5:84" ht="9.9" customHeight="1">
      <c r="E1211" s="8" t="s">
        <v>312</v>
      </c>
      <c r="T1211" s="6" t="s">
        <v>6775</v>
      </c>
    </row>
    <row r="1212" spans="5:84" ht="9.9" customHeight="1">
      <c r="AG1212" s="6" t="s">
        <v>6774</v>
      </c>
      <c r="AL1212" s="6" t="s">
        <v>286</v>
      </c>
      <c r="AV1212" s="6" t="s">
        <v>6773</v>
      </c>
      <c r="BH1212" s="6" t="s">
        <v>6772</v>
      </c>
      <c r="BT1212" s="6" t="s">
        <v>6771</v>
      </c>
      <c r="CF1212" s="6" t="s">
        <v>1080</v>
      </c>
    </row>
    <row r="1213" spans="5:84" ht="9.9" customHeight="1">
      <c r="E1213" s="8" t="s">
        <v>304</v>
      </c>
      <c r="T1213" s="6" t="s">
        <v>6770</v>
      </c>
    </row>
    <row r="1214" spans="5:84" ht="9.9" customHeight="1">
      <c r="AG1214" s="6" t="s">
        <v>6769</v>
      </c>
      <c r="AL1214" s="6" t="s">
        <v>325</v>
      </c>
      <c r="AV1214" s="6" t="s">
        <v>6768</v>
      </c>
      <c r="BH1214" s="6" t="s">
        <v>750</v>
      </c>
      <c r="BT1214" s="6" t="s">
        <v>6767</v>
      </c>
      <c r="CF1214" s="6" t="s">
        <v>3037</v>
      </c>
    </row>
    <row r="1215" spans="5:84" ht="9.9" customHeight="1">
      <c r="E1215" s="8" t="s">
        <v>296</v>
      </c>
      <c r="T1215" s="6" t="s">
        <v>6766</v>
      </c>
    </row>
    <row r="1257" spans="1:113" ht="6" customHeight="1"/>
    <row r="1258" spans="1:113" ht="5.0999999999999996" customHeight="1"/>
    <row r="1259" spans="1:113" ht="12" customHeight="1">
      <c r="A1259" s="2"/>
      <c r="B1259" s="2"/>
      <c r="C1259" s="2"/>
      <c r="D1259" s="2"/>
      <c r="E1259" s="2"/>
      <c r="F1259" s="2"/>
      <c r="G1259" s="2"/>
      <c r="H1259" s="2"/>
      <c r="I1259" s="2"/>
      <c r="J1259" s="2"/>
      <c r="K1259" s="2"/>
      <c r="L1259" s="2"/>
      <c r="M1259" s="2"/>
      <c r="N1259" s="2"/>
      <c r="O1259" s="2"/>
      <c r="P1259" s="2"/>
      <c r="Q1259" s="2"/>
      <c r="R1259" s="2"/>
      <c r="S1259" s="2"/>
      <c r="T1259" s="2"/>
      <c r="U1259" s="2"/>
      <c r="V1259" s="2"/>
      <c r="W1259" s="2"/>
      <c r="X1259" s="2"/>
      <c r="Y1259" s="2"/>
      <c r="Z1259" s="2"/>
      <c r="AA1259" s="2"/>
      <c r="AB1259" s="2"/>
      <c r="AC1259" s="2"/>
      <c r="AD1259" s="2"/>
      <c r="AE1259" s="2"/>
      <c r="AF1259" s="2"/>
      <c r="AG1259" s="2"/>
      <c r="AH1259" s="2"/>
      <c r="AI1259" s="2"/>
      <c r="AJ1259" s="2"/>
      <c r="AK1259" s="2"/>
      <c r="AL1259" s="2"/>
      <c r="AM1259" s="2"/>
      <c r="AN1259" s="2"/>
      <c r="AO1259" s="2"/>
      <c r="AP1259" s="2"/>
      <c r="AQ1259" s="2"/>
      <c r="AR1259" s="2"/>
      <c r="AS1259" s="2"/>
      <c r="AT1259" s="2"/>
      <c r="AU1259" s="2"/>
      <c r="AV1259" s="2"/>
      <c r="AW1259" s="2"/>
      <c r="AX1259" s="2"/>
      <c r="AY1259" s="2"/>
      <c r="AZ1259" s="2"/>
      <c r="BA1259" s="2"/>
      <c r="BB1259" s="2"/>
      <c r="BC1259" s="2"/>
      <c r="BD1259" s="2"/>
      <c r="BE1259" s="2"/>
      <c r="BF1259" s="2"/>
      <c r="BG1259" s="2"/>
      <c r="BH1259" s="2"/>
      <c r="BI1259" s="2"/>
      <c r="BJ1259" s="2"/>
      <c r="BK1259" s="2"/>
      <c r="BL1259" s="2"/>
      <c r="BM1259" s="2"/>
      <c r="BN1259" s="2"/>
      <c r="BO1259" s="2"/>
      <c r="BP1259" s="2"/>
      <c r="BQ1259" s="2"/>
      <c r="BR1259" s="2"/>
      <c r="BS1259" s="2"/>
      <c r="BT1259" s="2"/>
      <c r="BU1259" s="2"/>
      <c r="BV1259" s="2"/>
      <c r="BW1259" s="2"/>
      <c r="BX1259" s="2"/>
      <c r="BY1259" s="2"/>
      <c r="BZ1259" s="2"/>
      <c r="CA1259" s="2"/>
      <c r="CB1259" s="2"/>
      <c r="CC1259" s="2"/>
      <c r="CD1259" s="2"/>
      <c r="CE1259" s="2"/>
      <c r="CF1259" s="2"/>
      <c r="CG1259" s="2"/>
      <c r="CH1259" s="2"/>
      <c r="CI1259" s="2"/>
      <c r="CJ1259" s="2"/>
      <c r="CK1259" s="2"/>
      <c r="CL1259" s="2"/>
      <c r="CM1259" s="2"/>
      <c r="CN1259" s="2"/>
      <c r="CO1259" s="2"/>
      <c r="CP1259" s="2"/>
      <c r="CQ1259" s="2"/>
      <c r="CR1259" s="2"/>
      <c r="CS1259" s="2"/>
      <c r="CT1259" s="2"/>
      <c r="CU1259" s="2"/>
      <c r="CV1259" s="2"/>
      <c r="CW1259" s="2"/>
      <c r="CX1259" s="2"/>
      <c r="CY1259" s="2"/>
      <c r="CZ1259" s="2"/>
      <c r="DA1259" s="2"/>
      <c r="DB1259" s="2"/>
      <c r="DC1259" s="2"/>
      <c r="DD1259" s="2"/>
      <c r="DE1259" s="2"/>
      <c r="DF1259" s="2"/>
      <c r="DG1259" s="2"/>
      <c r="DH1259" s="2"/>
      <c r="DI1259" s="2"/>
    </row>
    <row r="1260" spans="1:113" ht="19.5" customHeight="1">
      <c r="A1260" s="2"/>
      <c r="B1260" s="2"/>
      <c r="C1260" s="2"/>
      <c r="D1260" s="2"/>
      <c r="E1260" s="2"/>
      <c r="F1260" s="2"/>
      <c r="G1260" s="2"/>
      <c r="H1260" s="2"/>
      <c r="I1260" s="2"/>
      <c r="J1260" s="2"/>
      <c r="K1260" s="2"/>
      <c r="L1260" s="2"/>
      <c r="M1260" s="2"/>
      <c r="N1260" s="2"/>
      <c r="O1260" s="2"/>
      <c r="P1260" s="2"/>
      <c r="Q1260" s="2"/>
      <c r="R1260" s="2"/>
      <c r="S1260" s="2"/>
      <c r="T1260" s="2"/>
      <c r="U1260" s="2"/>
      <c r="V1260" s="2"/>
      <c r="W1260" s="2"/>
      <c r="X1260" s="2"/>
      <c r="Y1260" s="2"/>
      <c r="Z1260" s="2"/>
      <c r="AA1260" s="2"/>
      <c r="AB1260" s="2"/>
      <c r="AC1260" s="2"/>
      <c r="AD1260" s="2"/>
      <c r="AE1260" s="2"/>
      <c r="AF1260" s="2"/>
      <c r="AG1260" s="2"/>
      <c r="AH1260" s="2"/>
      <c r="AI1260" s="2"/>
      <c r="AJ1260" s="2"/>
      <c r="AK1260" s="2"/>
      <c r="AL1260" s="2"/>
      <c r="AM1260" s="2"/>
      <c r="AN1260" s="2"/>
      <c r="AO1260" s="2"/>
      <c r="AP1260" s="2"/>
      <c r="AQ1260" s="2"/>
      <c r="AR1260" s="2"/>
      <c r="AS1260" s="2"/>
      <c r="AT1260" s="2"/>
      <c r="AU1260" s="2"/>
      <c r="AV1260" s="2"/>
      <c r="AW1260" s="2"/>
      <c r="AX1260" s="2"/>
      <c r="AY1260" s="2"/>
      <c r="AZ1260" s="2"/>
      <c r="BA1260" s="2"/>
      <c r="BB1260" s="2"/>
      <c r="BC1260" s="2"/>
      <c r="BD1260" s="20" t="s">
        <v>6468</v>
      </c>
      <c r="BE1260" s="2"/>
      <c r="BF1260" s="2"/>
      <c r="BG1260" s="2"/>
      <c r="BH1260" s="2"/>
      <c r="BI1260" s="2"/>
      <c r="BJ1260" s="2"/>
      <c r="BK1260" s="2"/>
      <c r="BL1260" s="2"/>
      <c r="BM1260" s="2"/>
      <c r="BN1260" s="2"/>
      <c r="BO1260" s="2"/>
      <c r="BP1260" s="2"/>
      <c r="BQ1260" s="2"/>
      <c r="BR1260" s="2"/>
      <c r="BS1260" s="2"/>
      <c r="BT1260" s="2"/>
      <c r="BU1260" s="2"/>
      <c r="BV1260" s="2"/>
      <c r="BW1260" s="2"/>
      <c r="BX1260" s="2"/>
      <c r="BY1260" s="2"/>
      <c r="BZ1260" s="2"/>
      <c r="CA1260" s="2"/>
      <c r="CB1260" s="2"/>
      <c r="CC1260" s="2"/>
      <c r="CD1260" s="2"/>
      <c r="CE1260" s="2"/>
      <c r="CF1260" s="2"/>
      <c r="CG1260" s="2"/>
      <c r="CH1260" s="2"/>
      <c r="CI1260" s="2"/>
      <c r="CJ1260" s="2"/>
      <c r="CK1260" s="2"/>
      <c r="CL1260" s="2"/>
      <c r="CM1260" s="2"/>
      <c r="CN1260" s="2"/>
      <c r="CO1260" s="2"/>
      <c r="CP1260" s="2"/>
      <c r="CQ1260" s="2"/>
      <c r="CR1260" s="2"/>
      <c r="CS1260" s="2"/>
      <c r="CT1260" s="2"/>
      <c r="CU1260" s="2"/>
      <c r="CV1260" s="2"/>
      <c r="CW1260" s="2"/>
      <c r="CX1260" s="2"/>
      <c r="CY1260" s="2"/>
      <c r="CZ1260" s="2"/>
      <c r="DA1260" s="2"/>
      <c r="DB1260" s="19" t="s">
        <v>6380</v>
      </c>
      <c r="DC1260" s="2"/>
      <c r="DD1260" s="2"/>
      <c r="DE1260" s="2"/>
      <c r="DF1260" s="2"/>
      <c r="DG1260" s="2"/>
      <c r="DH1260" s="2"/>
      <c r="DI1260" s="19" t="s">
        <v>218</v>
      </c>
    </row>
    <row r="1261" spans="1:113" ht="5.0999999999999996" customHeight="1"/>
    <row r="1262" spans="1:113" ht="15.9" customHeight="1">
      <c r="BD1262" s="18" t="s">
        <v>247</v>
      </c>
      <c r="DI1262" s="17"/>
    </row>
    <row r="1263" spans="1:113" ht="14.1" customHeight="1">
      <c r="BD1263" s="7" t="s">
        <v>1</v>
      </c>
      <c r="DI1263" s="6"/>
    </row>
    <row r="1264" spans="1:113" ht="12" customHeight="1"/>
    <row r="1265" spans="1:113" ht="9.9" customHeight="1">
      <c r="A1265" s="16" t="s">
        <v>246</v>
      </c>
      <c r="B1265" s="2"/>
      <c r="C1265" s="2"/>
      <c r="D1265" s="2"/>
      <c r="E1265" s="2"/>
      <c r="F1265" s="2"/>
      <c r="G1265" s="2"/>
      <c r="H1265" s="2"/>
      <c r="I1265" s="2"/>
      <c r="J1265" s="2"/>
      <c r="K1265" s="2"/>
      <c r="L1265" s="2"/>
      <c r="M1265" s="2"/>
      <c r="N1265" s="2"/>
      <c r="O1265" s="2"/>
      <c r="P1265" s="2"/>
      <c r="Q1265" s="2"/>
      <c r="R1265" s="2"/>
      <c r="S1265" s="2"/>
      <c r="T1265" s="27" t="s">
        <v>132</v>
      </c>
      <c r="U1265" s="2"/>
      <c r="V1265" s="2"/>
      <c r="W1265" s="2"/>
      <c r="X1265" s="2"/>
      <c r="Y1265" s="2"/>
      <c r="Z1265" s="2"/>
      <c r="AA1265" s="2"/>
      <c r="AB1265" s="2"/>
      <c r="AC1265" s="2"/>
      <c r="AD1265" s="2"/>
      <c r="AE1265" s="2"/>
      <c r="AF1265" s="2"/>
      <c r="AG1265" s="2"/>
      <c r="AH1265" s="2"/>
      <c r="AI1265" s="2"/>
      <c r="AJ1265" s="2"/>
      <c r="AK1265" s="2"/>
      <c r="AL1265" s="2"/>
      <c r="AM1265" s="15"/>
      <c r="AN1265" s="2"/>
      <c r="AO1265" s="2"/>
      <c r="AP1265" s="2"/>
      <c r="AQ1265" s="2"/>
      <c r="AR1265" s="2"/>
      <c r="AS1265" s="2"/>
      <c r="AT1265" s="2"/>
      <c r="AU1265" s="2"/>
      <c r="AV1265" s="2"/>
      <c r="AW1265" s="2"/>
      <c r="AX1265" s="2"/>
      <c r="AY1265" s="2"/>
      <c r="AZ1265" s="2"/>
      <c r="BA1265" s="2"/>
      <c r="BB1265" s="2"/>
      <c r="BC1265" s="2"/>
      <c r="BD1265" s="2" t="s">
        <v>244</v>
      </c>
      <c r="BE1265" s="2"/>
      <c r="BF1265" s="2"/>
      <c r="BG1265" s="2"/>
      <c r="BH1265" s="2"/>
      <c r="BI1265" s="2"/>
      <c r="BJ1265" s="2"/>
      <c r="BK1265" s="2"/>
      <c r="BL1265" s="2"/>
      <c r="BM1265" s="2"/>
      <c r="BN1265" s="2"/>
      <c r="BO1265" s="2"/>
      <c r="BP1265" s="2"/>
      <c r="BQ1265" s="2"/>
      <c r="BR1265" s="2"/>
      <c r="BS1265" s="2"/>
      <c r="BT1265" s="2"/>
      <c r="BU1265" s="2"/>
      <c r="BV1265" s="2"/>
      <c r="BW1265" s="27" t="s">
        <v>6422</v>
      </c>
      <c r="BX1265" s="2"/>
      <c r="BY1265" s="2"/>
      <c r="BZ1265" s="2"/>
      <c r="CA1265" s="2"/>
      <c r="CB1265" s="2"/>
      <c r="CC1265" s="2"/>
      <c r="CD1265" s="2"/>
      <c r="CE1265" s="2"/>
      <c r="CF1265" s="2"/>
      <c r="CG1265" s="2"/>
      <c r="CH1265" s="2"/>
      <c r="CI1265" s="2"/>
      <c r="CJ1265" s="2"/>
      <c r="CK1265" s="2"/>
      <c r="CL1265" s="2"/>
      <c r="CM1265" s="2"/>
      <c r="CN1265" s="2"/>
      <c r="CO1265" s="2"/>
      <c r="CP1265" s="15"/>
      <c r="CQ1265" s="2"/>
      <c r="CR1265" s="26" t="s">
        <v>6765</v>
      </c>
      <c r="CS1265" s="2" t="s">
        <v>226</v>
      </c>
      <c r="CT1265" s="2"/>
      <c r="CU1265" s="2"/>
      <c r="CV1265" s="2"/>
      <c r="CW1265" s="2"/>
      <c r="CX1265" s="2"/>
      <c r="CY1265" s="2"/>
      <c r="CZ1265" s="2"/>
      <c r="DA1265" s="2"/>
      <c r="DB1265" s="2"/>
      <c r="DC1265" s="2"/>
      <c r="DD1265" s="2"/>
      <c r="DE1265" s="2"/>
      <c r="DF1265" s="2"/>
      <c r="DG1265" s="2"/>
      <c r="DH1265" s="2"/>
      <c r="DI1265" s="14"/>
    </row>
    <row r="1266" spans="1:113" ht="9.9" customHeight="1">
      <c r="A1266" s="25" t="s">
        <v>243</v>
      </c>
      <c r="T1266" s="24" t="s">
        <v>1043</v>
      </c>
      <c r="BD1266" s="1" t="s">
        <v>242</v>
      </c>
      <c r="BW1266" s="24" t="s">
        <v>6764</v>
      </c>
      <c r="CR1266" s="8" t="s">
        <v>162</v>
      </c>
      <c r="CS1266" s="1" t="s">
        <v>240</v>
      </c>
      <c r="DI1266" s="23"/>
    </row>
    <row r="1267" spans="1:113" ht="9.9" customHeight="1">
      <c r="A1267" s="25" t="s">
        <v>239</v>
      </c>
      <c r="T1267" s="24" t="s">
        <v>39</v>
      </c>
      <c r="BD1267" s="1" t="s">
        <v>238</v>
      </c>
      <c r="BW1267" s="24" t="s">
        <v>6763</v>
      </c>
      <c r="DI1267" s="23"/>
    </row>
    <row r="1268" spans="1:113" ht="9.9" customHeight="1">
      <c r="A1268" s="25" t="s">
        <v>237</v>
      </c>
      <c r="T1268" s="24" t="s">
        <v>8</v>
      </c>
      <c r="BD1268" s="1" t="s">
        <v>236</v>
      </c>
      <c r="BW1268" s="24" t="s">
        <v>1180</v>
      </c>
      <c r="DI1268" s="23"/>
    </row>
    <row r="1269" spans="1:113" ht="9.9" customHeight="1">
      <c r="A1269" s="13"/>
      <c r="B1269" s="11"/>
      <c r="C1269" s="11"/>
      <c r="D1269" s="11"/>
      <c r="E1269" s="11"/>
      <c r="F1269" s="11"/>
      <c r="G1269" s="11"/>
      <c r="H1269" s="11"/>
      <c r="I1269" s="11"/>
      <c r="J1269" s="11"/>
      <c r="K1269" s="11"/>
      <c r="L1269" s="11"/>
      <c r="M1269" s="11"/>
      <c r="N1269" s="11"/>
      <c r="O1269" s="11"/>
      <c r="P1269" s="11"/>
      <c r="Q1269" s="11"/>
      <c r="R1269" s="11"/>
      <c r="S1269" s="11"/>
      <c r="T1269" s="11"/>
      <c r="U1269" s="11"/>
      <c r="V1269" s="11"/>
      <c r="W1269" s="11"/>
      <c r="X1269" s="11"/>
      <c r="Y1269" s="11"/>
      <c r="Z1269" s="11"/>
      <c r="AA1269" s="11"/>
      <c r="AB1269" s="11"/>
      <c r="AC1269" s="11"/>
      <c r="AD1269" s="11"/>
      <c r="AE1269" s="11"/>
      <c r="AF1269" s="11"/>
      <c r="AG1269" s="11"/>
      <c r="AH1269" s="11"/>
      <c r="AI1269" s="11"/>
      <c r="AJ1269" s="11"/>
      <c r="AK1269" s="11"/>
      <c r="AL1269" s="11"/>
      <c r="AM1269" s="11"/>
      <c r="AN1269" s="11"/>
      <c r="AO1269" s="11"/>
      <c r="AP1269" s="11"/>
      <c r="AQ1269" s="11"/>
      <c r="AR1269" s="11"/>
      <c r="AS1269" s="11"/>
      <c r="AT1269" s="11"/>
      <c r="AU1269" s="11"/>
      <c r="AV1269" s="11"/>
      <c r="AW1269" s="11"/>
      <c r="AX1269" s="11"/>
      <c r="AY1269" s="11"/>
      <c r="AZ1269" s="11"/>
      <c r="BA1269" s="11"/>
      <c r="BB1269" s="11"/>
      <c r="BC1269" s="11"/>
      <c r="BD1269" s="11" t="s">
        <v>234</v>
      </c>
      <c r="BE1269" s="11"/>
      <c r="BF1269" s="11"/>
      <c r="BG1269" s="11"/>
      <c r="BH1269" s="11"/>
      <c r="BI1269" s="11"/>
      <c r="BJ1269" s="11"/>
      <c r="BK1269" s="11"/>
      <c r="BL1269" s="11"/>
      <c r="BM1269" s="11"/>
      <c r="BN1269" s="11"/>
      <c r="BO1269" s="11"/>
      <c r="BP1269" s="11"/>
      <c r="BQ1269" s="11"/>
      <c r="BR1269" s="11"/>
      <c r="BS1269" s="11"/>
      <c r="BT1269" s="11"/>
      <c r="BU1269" s="11"/>
      <c r="BV1269" s="11"/>
      <c r="BW1269" s="22" t="s">
        <v>6436</v>
      </c>
      <c r="BX1269" s="11"/>
      <c r="BY1269" s="11"/>
      <c r="BZ1269" s="11"/>
      <c r="CA1269" s="11"/>
      <c r="CB1269" s="11"/>
      <c r="CC1269" s="11"/>
      <c r="CD1269" s="11"/>
      <c r="CE1269" s="11"/>
      <c r="CF1269" s="11"/>
      <c r="CG1269" s="11"/>
      <c r="CH1269" s="11"/>
      <c r="CI1269" s="11"/>
      <c r="CJ1269" s="11"/>
      <c r="CK1269" s="11"/>
      <c r="CL1269" s="11"/>
      <c r="CM1269" s="11"/>
      <c r="CN1269" s="11"/>
      <c r="CO1269" s="11"/>
      <c r="CP1269" s="12"/>
      <c r="CQ1269" s="11"/>
      <c r="CR1269" s="21" t="s">
        <v>6464</v>
      </c>
      <c r="CS1269" s="11" t="s">
        <v>226</v>
      </c>
      <c r="CT1269" s="11"/>
      <c r="CU1269" s="11"/>
      <c r="CV1269" s="11"/>
      <c r="CW1269" s="11"/>
      <c r="CX1269" s="11"/>
      <c r="CY1269" s="11"/>
      <c r="CZ1269" s="11"/>
      <c r="DA1269" s="11"/>
      <c r="DB1269" s="11"/>
      <c r="DC1269" s="11"/>
      <c r="DD1269" s="11"/>
      <c r="DE1269" s="11"/>
      <c r="DF1269" s="11"/>
      <c r="DG1269" s="11"/>
      <c r="DH1269" s="11"/>
      <c r="DI1269" s="10"/>
    </row>
    <row r="1270" spans="1:113" ht="5.0999999999999996" customHeight="1"/>
    <row r="1271" spans="1:113" ht="12" customHeight="1">
      <c r="A1271" s="67" t="s">
        <v>232</v>
      </c>
      <c r="B1271" s="65"/>
      <c r="C1271" s="65"/>
      <c r="D1271" s="65"/>
      <c r="E1271" s="65"/>
      <c r="F1271" s="2"/>
      <c r="G1271" s="2"/>
      <c r="H1271" s="64" t="s">
        <v>231</v>
      </c>
      <c r="I1271" s="65"/>
      <c r="J1271" s="65"/>
      <c r="K1271" s="65"/>
      <c r="L1271" s="65"/>
      <c r="M1271" s="65"/>
      <c r="N1271" s="65"/>
      <c r="O1271" s="65"/>
      <c r="P1271" s="65"/>
      <c r="Q1271" s="65"/>
      <c r="R1271" s="65"/>
      <c r="S1271" s="65"/>
      <c r="T1271" s="2"/>
      <c r="U1271" s="2"/>
      <c r="V1271" s="15"/>
      <c r="W1271" s="2"/>
      <c r="X1271" s="2"/>
      <c r="Y1271" s="2"/>
      <c r="Z1271" s="2"/>
      <c r="AA1271" s="64" t="s">
        <v>230</v>
      </c>
      <c r="AB1271" s="65"/>
      <c r="AC1271" s="65"/>
      <c r="AD1271" s="65"/>
      <c r="AE1271" s="65"/>
      <c r="AF1271" s="65"/>
      <c r="AG1271" s="65"/>
      <c r="AH1271" s="65"/>
      <c r="AI1271" s="65"/>
      <c r="AJ1271" s="2"/>
      <c r="AK1271" s="2"/>
      <c r="AL1271" s="15"/>
      <c r="AM1271" s="2"/>
      <c r="AN1271" s="2"/>
      <c r="AO1271" s="64" t="s">
        <v>229</v>
      </c>
      <c r="AP1271" s="65"/>
      <c r="AQ1271" s="65"/>
      <c r="AR1271" s="65"/>
      <c r="AS1271" s="65"/>
      <c r="AT1271" s="65"/>
      <c r="AU1271" s="65"/>
      <c r="AV1271" s="65"/>
      <c r="AW1271" s="65"/>
      <c r="AX1271" s="65"/>
      <c r="AY1271" s="2"/>
      <c r="AZ1271" s="2"/>
      <c r="BA1271" s="64" t="s">
        <v>228</v>
      </c>
      <c r="BB1271" s="65"/>
      <c r="BC1271" s="65"/>
      <c r="BD1271" s="65"/>
      <c r="BE1271" s="65"/>
      <c r="BF1271" s="65"/>
      <c r="BG1271" s="65"/>
      <c r="BH1271" s="65"/>
      <c r="BI1271" s="65"/>
      <c r="BJ1271" s="65"/>
      <c r="BK1271" s="2"/>
      <c r="BL1271" s="2"/>
      <c r="BM1271" s="64" t="s">
        <v>227</v>
      </c>
      <c r="BN1271" s="65"/>
      <c r="BO1271" s="65"/>
      <c r="BP1271" s="65"/>
      <c r="BQ1271" s="65"/>
      <c r="BR1271" s="65"/>
      <c r="BS1271" s="65"/>
      <c r="BT1271" s="65"/>
      <c r="BU1271" s="65"/>
      <c r="BV1271" s="65"/>
      <c r="BW1271" s="2"/>
      <c r="BX1271" s="2"/>
      <c r="BY1271" s="64" t="s">
        <v>226</v>
      </c>
      <c r="BZ1271" s="65"/>
      <c r="CA1271" s="65"/>
      <c r="CB1271" s="65"/>
      <c r="CC1271" s="65"/>
      <c r="CD1271" s="65"/>
      <c r="CE1271" s="65"/>
      <c r="CF1271" s="65"/>
      <c r="CG1271" s="65"/>
      <c r="CH1271" s="65"/>
      <c r="CI1271" s="2"/>
      <c r="CJ1271" s="2"/>
      <c r="CK1271" s="15"/>
      <c r="CL1271" s="2"/>
      <c r="CM1271" s="2"/>
      <c r="CN1271" s="15"/>
      <c r="CO1271" s="2"/>
      <c r="CP1271" s="15"/>
      <c r="CQ1271" s="2"/>
      <c r="CR1271" s="2"/>
      <c r="CS1271" s="2"/>
      <c r="CT1271" s="2"/>
      <c r="CU1271" s="2"/>
      <c r="CV1271" s="2"/>
      <c r="CW1271" s="2"/>
      <c r="CX1271" s="2"/>
      <c r="CY1271" s="2"/>
      <c r="CZ1271" s="2"/>
      <c r="DA1271" s="2"/>
      <c r="DB1271" s="2"/>
      <c r="DC1271" s="2"/>
      <c r="DD1271" s="2"/>
      <c r="DE1271" s="2"/>
      <c r="DF1271" s="2"/>
      <c r="DG1271" s="2"/>
      <c r="DH1271" s="2"/>
      <c r="DI1271" s="14"/>
    </row>
    <row r="1272" spans="1:113" ht="12" customHeight="1">
      <c r="A1272" s="68"/>
      <c r="B1272" s="66"/>
      <c r="C1272" s="66"/>
      <c r="D1272" s="66"/>
      <c r="E1272" s="66"/>
      <c r="F1272" s="11"/>
      <c r="G1272" s="11"/>
      <c r="H1272" s="66"/>
      <c r="I1272" s="66"/>
      <c r="J1272" s="66"/>
      <c r="K1272" s="66"/>
      <c r="L1272" s="66"/>
      <c r="M1272" s="66"/>
      <c r="N1272" s="66"/>
      <c r="O1272" s="66"/>
      <c r="P1272" s="66"/>
      <c r="Q1272" s="66"/>
      <c r="R1272" s="66"/>
      <c r="S1272" s="66"/>
      <c r="T1272" s="11"/>
      <c r="U1272" s="11"/>
      <c r="V1272" s="12"/>
      <c r="W1272" s="11"/>
      <c r="X1272" s="11"/>
      <c r="Y1272" s="11"/>
      <c r="Z1272" s="11"/>
      <c r="AA1272" s="66"/>
      <c r="AB1272" s="66"/>
      <c r="AC1272" s="66"/>
      <c r="AD1272" s="66"/>
      <c r="AE1272" s="66"/>
      <c r="AF1272" s="66"/>
      <c r="AG1272" s="66"/>
      <c r="AH1272" s="66"/>
      <c r="AI1272" s="66"/>
      <c r="AJ1272" s="11"/>
      <c r="AK1272" s="11"/>
      <c r="AL1272" s="12"/>
      <c r="AM1272" s="11"/>
      <c r="AN1272" s="11"/>
      <c r="AO1272" s="66"/>
      <c r="AP1272" s="66"/>
      <c r="AQ1272" s="66"/>
      <c r="AR1272" s="66"/>
      <c r="AS1272" s="66"/>
      <c r="AT1272" s="66"/>
      <c r="AU1272" s="66"/>
      <c r="AV1272" s="66"/>
      <c r="AW1272" s="66"/>
      <c r="AX1272" s="66"/>
      <c r="AY1272" s="11"/>
      <c r="AZ1272" s="11"/>
      <c r="BA1272" s="66"/>
      <c r="BB1272" s="66"/>
      <c r="BC1272" s="66"/>
      <c r="BD1272" s="66"/>
      <c r="BE1272" s="66"/>
      <c r="BF1272" s="66"/>
      <c r="BG1272" s="66"/>
      <c r="BH1272" s="66"/>
      <c r="BI1272" s="66"/>
      <c r="BJ1272" s="66"/>
      <c r="BK1272" s="11"/>
      <c r="BL1272" s="11"/>
      <c r="BM1272" s="66"/>
      <c r="BN1272" s="66"/>
      <c r="BO1272" s="66"/>
      <c r="BP1272" s="66"/>
      <c r="BQ1272" s="66"/>
      <c r="BR1272" s="66"/>
      <c r="BS1272" s="66"/>
      <c r="BT1272" s="66"/>
      <c r="BU1272" s="66"/>
      <c r="BV1272" s="66"/>
      <c r="BW1272" s="11"/>
      <c r="BX1272" s="11"/>
      <c r="BY1272" s="66"/>
      <c r="BZ1272" s="66"/>
      <c r="CA1272" s="66"/>
      <c r="CB1272" s="66"/>
      <c r="CC1272" s="66"/>
      <c r="CD1272" s="66"/>
      <c r="CE1272" s="66"/>
      <c r="CF1272" s="66"/>
      <c r="CG1272" s="66"/>
      <c r="CH1272" s="66"/>
      <c r="CI1272" s="11"/>
      <c r="CJ1272" s="11"/>
      <c r="CK1272" s="12"/>
      <c r="CL1272" s="11"/>
      <c r="CM1272" s="11"/>
      <c r="CN1272" s="12"/>
      <c r="CO1272" s="11"/>
      <c r="CP1272" s="12"/>
      <c r="CQ1272" s="11"/>
      <c r="CR1272" s="11"/>
      <c r="CS1272" s="11"/>
      <c r="CT1272" s="11"/>
      <c r="CU1272" s="11"/>
      <c r="CV1272" s="11"/>
      <c r="CW1272" s="11"/>
      <c r="CX1272" s="11"/>
      <c r="CY1272" s="11"/>
      <c r="CZ1272" s="11"/>
      <c r="DA1272" s="11"/>
      <c r="DB1272" s="11"/>
      <c r="DC1272" s="11"/>
      <c r="DD1272" s="11"/>
      <c r="DE1272" s="11"/>
      <c r="DF1272" s="11"/>
      <c r="DG1272" s="11"/>
      <c r="DH1272" s="11"/>
      <c r="DI1272" s="10"/>
    </row>
    <row r="1273" spans="1:113" ht="1.5" customHeight="1"/>
    <row r="1274" spans="1:113" ht="9.9" customHeight="1">
      <c r="BH1274" s="6" t="s">
        <v>6762</v>
      </c>
      <c r="BT1274" s="6" t="s">
        <v>6761</v>
      </c>
    </row>
    <row r="1275" spans="1:113" ht="9.9" customHeight="1">
      <c r="E1275" s="8" t="s">
        <v>223</v>
      </c>
      <c r="T1275" s="6" t="s">
        <v>6760</v>
      </c>
    </row>
    <row r="1276" spans="1:113" ht="9.9" customHeight="1">
      <c r="AG1276" s="6" t="s">
        <v>6759</v>
      </c>
      <c r="AL1276" s="6" t="s">
        <v>317</v>
      </c>
      <c r="AV1276" s="6" t="s">
        <v>853</v>
      </c>
      <c r="BH1276" s="6" t="s">
        <v>1004</v>
      </c>
      <c r="BT1276" s="6" t="s">
        <v>6758</v>
      </c>
      <c r="CF1276" s="6" t="s">
        <v>387</v>
      </c>
    </row>
    <row r="1277" spans="1:113" ht="9.9" customHeight="1">
      <c r="E1277" s="8" t="s">
        <v>342</v>
      </c>
      <c r="T1277" s="6" t="s">
        <v>6757</v>
      </c>
    </row>
    <row r="1278" spans="1:113" ht="9.9" customHeight="1">
      <c r="AG1278" s="8" t="s">
        <v>6756</v>
      </c>
      <c r="AL1278" s="6" t="s">
        <v>309</v>
      </c>
      <c r="AV1278" s="6" t="s">
        <v>6755</v>
      </c>
      <c r="BH1278" s="6" t="s">
        <v>6003</v>
      </c>
      <c r="BT1278" s="6" t="s">
        <v>6754</v>
      </c>
      <c r="CF1278" s="6" t="s">
        <v>509</v>
      </c>
    </row>
    <row r="1279" spans="1:113" ht="9.9" customHeight="1">
      <c r="E1279" s="8" t="s">
        <v>335</v>
      </c>
      <c r="T1279" s="6" t="s">
        <v>6753</v>
      </c>
    </row>
    <row r="1280" spans="1:113" ht="9.9" customHeight="1">
      <c r="AG1280" s="6" t="s">
        <v>6752</v>
      </c>
      <c r="AL1280" s="6" t="s">
        <v>286</v>
      </c>
      <c r="AV1280" s="6" t="s">
        <v>3057</v>
      </c>
      <c r="BH1280" s="6" t="s">
        <v>6751</v>
      </c>
      <c r="BT1280" s="6" t="s">
        <v>6750</v>
      </c>
      <c r="CF1280" s="6" t="s">
        <v>465</v>
      </c>
    </row>
    <row r="1281" spans="5:84" ht="9.9" customHeight="1">
      <c r="E1281" s="8" t="s">
        <v>328</v>
      </c>
      <c r="T1281" s="6" t="s">
        <v>6749</v>
      </c>
    </row>
    <row r="1282" spans="5:84" ht="9.9" customHeight="1">
      <c r="AG1282" s="6" t="s">
        <v>6748</v>
      </c>
      <c r="AL1282" s="6" t="s">
        <v>325</v>
      </c>
      <c r="AV1282" s="6" t="s">
        <v>6747</v>
      </c>
      <c r="BH1282" s="6" t="s">
        <v>1681</v>
      </c>
      <c r="BT1282" s="6" t="s">
        <v>6746</v>
      </c>
      <c r="CF1282" s="6" t="s">
        <v>387</v>
      </c>
    </row>
    <row r="1283" spans="5:84" ht="9.9" customHeight="1">
      <c r="E1283" s="8" t="s">
        <v>320</v>
      </c>
      <c r="T1283" s="6" t="s">
        <v>6745</v>
      </c>
    </row>
    <row r="1284" spans="5:84" ht="9.9" customHeight="1">
      <c r="AG1284" s="6" t="s">
        <v>6744</v>
      </c>
      <c r="AL1284" s="6" t="s">
        <v>278</v>
      </c>
      <c r="AV1284" s="6" t="s">
        <v>6050</v>
      </c>
      <c r="BH1284" s="6" t="s">
        <v>6743</v>
      </c>
      <c r="BT1284" s="6" t="s">
        <v>6742</v>
      </c>
      <c r="CF1284" s="6" t="s">
        <v>418</v>
      </c>
    </row>
    <row r="1285" spans="5:84" ht="9.9" customHeight="1">
      <c r="E1285" s="8" t="s">
        <v>312</v>
      </c>
      <c r="T1285" s="6" t="s">
        <v>6741</v>
      </c>
    </row>
    <row r="1286" spans="5:84" ht="9.9" customHeight="1">
      <c r="AG1286" s="6" t="s">
        <v>6740</v>
      </c>
      <c r="AL1286" s="6" t="s">
        <v>270</v>
      </c>
      <c r="AV1286" s="6" t="s">
        <v>6739</v>
      </c>
      <c r="BH1286" s="6" t="s">
        <v>4002</v>
      </c>
      <c r="BT1286" s="6" t="s">
        <v>1159</v>
      </c>
      <c r="CF1286" s="6" t="s">
        <v>498</v>
      </c>
    </row>
    <row r="1287" spans="5:84" ht="9.9" customHeight="1">
      <c r="E1287" s="8" t="s">
        <v>304</v>
      </c>
      <c r="T1287" s="6" t="s">
        <v>6738</v>
      </c>
    </row>
    <row r="1288" spans="5:84" ht="9.9" customHeight="1">
      <c r="AG1288" s="6" t="s">
        <v>6737</v>
      </c>
      <c r="AL1288" s="6" t="s">
        <v>347</v>
      </c>
      <c r="AV1288" s="6" t="s">
        <v>2767</v>
      </c>
      <c r="BH1288" s="6" t="s">
        <v>6736</v>
      </c>
      <c r="BT1288" s="6" t="s">
        <v>6735</v>
      </c>
      <c r="CF1288" s="6" t="s">
        <v>482</v>
      </c>
    </row>
    <row r="1289" spans="5:84" ht="9.9" customHeight="1">
      <c r="E1289" s="8" t="s">
        <v>296</v>
      </c>
      <c r="T1289" s="6" t="s">
        <v>6734</v>
      </c>
    </row>
    <row r="1331" spans="1:113" ht="6" customHeight="1"/>
    <row r="1332" spans="1:113" ht="5.0999999999999996" customHeight="1"/>
    <row r="1333" spans="1:113" ht="12" customHeight="1">
      <c r="A1333" s="2"/>
      <c r="B1333" s="2"/>
      <c r="C1333" s="2"/>
      <c r="D1333" s="2"/>
      <c r="E1333" s="2"/>
      <c r="F1333" s="2"/>
      <c r="G1333" s="2"/>
      <c r="H1333" s="2"/>
      <c r="I1333" s="2"/>
      <c r="J1333" s="2"/>
      <c r="K1333" s="2"/>
      <c r="L1333" s="2"/>
      <c r="M1333" s="2"/>
      <c r="N1333" s="2"/>
      <c r="O1333" s="2"/>
      <c r="P1333" s="2"/>
      <c r="Q1333" s="2"/>
      <c r="R1333" s="2"/>
      <c r="S1333" s="2"/>
      <c r="T1333" s="2"/>
      <c r="U1333" s="2"/>
      <c r="V1333" s="2"/>
      <c r="W1333" s="2"/>
      <c r="X1333" s="2"/>
      <c r="Y1333" s="2"/>
      <c r="Z1333" s="2"/>
      <c r="AA1333" s="2"/>
      <c r="AB1333" s="2"/>
      <c r="AC1333" s="2"/>
      <c r="AD1333" s="2"/>
      <c r="AE1333" s="2"/>
      <c r="AF1333" s="2"/>
      <c r="AG1333" s="2"/>
      <c r="AH1333" s="2"/>
      <c r="AI1333" s="2"/>
      <c r="AJ1333" s="2"/>
      <c r="AK1333" s="2"/>
      <c r="AL1333" s="2"/>
      <c r="AM1333" s="2"/>
      <c r="AN1333" s="2"/>
      <c r="AO1333" s="2"/>
      <c r="AP1333" s="2"/>
      <c r="AQ1333" s="2"/>
      <c r="AR1333" s="2"/>
      <c r="AS1333" s="2"/>
      <c r="AT1333" s="2"/>
      <c r="AU1333" s="2"/>
      <c r="AV1333" s="2"/>
      <c r="AW1333" s="2"/>
      <c r="AX1333" s="2"/>
      <c r="AY1333" s="2"/>
      <c r="AZ1333" s="2"/>
      <c r="BA1333" s="2"/>
      <c r="BB1333" s="2"/>
      <c r="BC1333" s="2"/>
      <c r="BD1333" s="2"/>
      <c r="BE1333" s="2"/>
      <c r="BF1333" s="2"/>
      <c r="BG1333" s="2"/>
      <c r="BH1333" s="2"/>
      <c r="BI1333" s="2"/>
      <c r="BJ1333" s="2"/>
      <c r="BK1333" s="2"/>
      <c r="BL1333" s="2"/>
      <c r="BM1333" s="2"/>
      <c r="BN1333" s="2"/>
      <c r="BO1333" s="2"/>
      <c r="BP1333" s="2"/>
      <c r="BQ1333" s="2"/>
      <c r="BR1333" s="2"/>
      <c r="BS1333" s="2"/>
      <c r="BT1333" s="2"/>
      <c r="BU1333" s="2"/>
      <c r="BV1333" s="2"/>
      <c r="BW1333" s="2"/>
      <c r="BX1333" s="2"/>
      <c r="BY1333" s="2"/>
      <c r="BZ1333" s="2"/>
      <c r="CA1333" s="2"/>
      <c r="CB1333" s="2"/>
      <c r="CC1333" s="2"/>
      <c r="CD1333" s="2"/>
      <c r="CE1333" s="2"/>
      <c r="CF1333" s="2"/>
      <c r="CG1333" s="2"/>
      <c r="CH1333" s="2"/>
      <c r="CI1333" s="2"/>
      <c r="CJ1333" s="2"/>
      <c r="CK1333" s="2"/>
      <c r="CL1333" s="2"/>
      <c r="CM1333" s="2"/>
      <c r="CN1333" s="2"/>
      <c r="CO1333" s="2"/>
      <c r="CP1333" s="2"/>
      <c r="CQ1333" s="2"/>
      <c r="CR1333" s="2"/>
      <c r="CS1333" s="2"/>
      <c r="CT1333" s="2"/>
      <c r="CU1333" s="2"/>
      <c r="CV1333" s="2"/>
      <c r="CW1333" s="2"/>
      <c r="CX1333" s="2"/>
      <c r="CY1333" s="2"/>
      <c r="CZ1333" s="2"/>
      <c r="DA1333" s="2"/>
      <c r="DB1333" s="2"/>
      <c r="DC1333" s="2"/>
      <c r="DD1333" s="2"/>
      <c r="DE1333" s="2"/>
      <c r="DF1333" s="2"/>
      <c r="DG1333" s="2"/>
      <c r="DH1333" s="2"/>
      <c r="DI1333" s="2"/>
    </row>
    <row r="1334" spans="1:113" ht="19.5" customHeight="1">
      <c r="A1334" s="2"/>
      <c r="B1334" s="2"/>
      <c r="C1334" s="2"/>
      <c r="D1334" s="2"/>
      <c r="E1334" s="2"/>
      <c r="F1334" s="2"/>
      <c r="G1334" s="2"/>
      <c r="H1334" s="2"/>
      <c r="I1334" s="2"/>
      <c r="J1334" s="2"/>
      <c r="K1334" s="2"/>
      <c r="L1334" s="2"/>
      <c r="M1334" s="2"/>
      <c r="N1334" s="2"/>
      <c r="O1334" s="2"/>
      <c r="P1334" s="2"/>
      <c r="Q1334" s="2"/>
      <c r="R1334" s="2"/>
      <c r="S1334" s="2"/>
      <c r="T1334" s="2"/>
      <c r="U1334" s="2"/>
      <c r="V1334" s="2"/>
      <c r="W1334" s="2"/>
      <c r="X1334" s="2"/>
      <c r="Y1334" s="2"/>
      <c r="Z1334" s="2"/>
      <c r="AA1334" s="2"/>
      <c r="AB1334" s="2"/>
      <c r="AC1334" s="2"/>
      <c r="AD1334" s="2"/>
      <c r="AE1334" s="2"/>
      <c r="AF1334" s="2"/>
      <c r="AG1334" s="2"/>
      <c r="AH1334" s="2"/>
      <c r="AI1334" s="2"/>
      <c r="AJ1334" s="2"/>
      <c r="AK1334" s="2"/>
      <c r="AL1334" s="2"/>
      <c r="AM1334" s="2"/>
      <c r="AN1334" s="2"/>
      <c r="AO1334" s="2"/>
      <c r="AP1334" s="2"/>
      <c r="AQ1334" s="2"/>
      <c r="AR1334" s="2"/>
      <c r="AS1334" s="2"/>
      <c r="AT1334" s="2"/>
      <c r="AU1334" s="2"/>
      <c r="AV1334" s="2"/>
      <c r="AW1334" s="2"/>
      <c r="AX1334" s="2"/>
      <c r="AY1334" s="2"/>
      <c r="AZ1334" s="2"/>
      <c r="BA1334" s="2"/>
      <c r="BB1334" s="2"/>
      <c r="BC1334" s="2"/>
      <c r="BD1334" s="20" t="s">
        <v>6468</v>
      </c>
      <c r="BE1334" s="2"/>
      <c r="BF1334" s="2"/>
      <c r="BG1334" s="2"/>
      <c r="BH1334" s="2"/>
      <c r="BI1334" s="2"/>
      <c r="BJ1334" s="2"/>
      <c r="BK1334" s="2"/>
      <c r="BL1334" s="2"/>
      <c r="BM1334" s="2"/>
      <c r="BN1334" s="2"/>
      <c r="BO1334" s="2"/>
      <c r="BP1334" s="2"/>
      <c r="BQ1334" s="2"/>
      <c r="BR1334" s="2"/>
      <c r="BS1334" s="2"/>
      <c r="BT1334" s="2"/>
      <c r="BU1334" s="2"/>
      <c r="BV1334" s="2"/>
      <c r="BW1334" s="2"/>
      <c r="BX1334" s="2"/>
      <c r="BY1334" s="2"/>
      <c r="BZ1334" s="2"/>
      <c r="CA1334" s="2"/>
      <c r="CB1334" s="2"/>
      <c r="CC1334" s="2"/>
      <c r="CD1334" s="2"/>
      <c r="CE1334" s="2"/>
      <c r="CF1334" s="2"/>
      <c r="CG1334" s="2"/>
      <c r="CH1334" s="2"/>
      <c r="CI1334" s="2"/>
      <c r="CJ1334" s="2"/>
      <c r="CK1334" s="2"/>
      <c r="CL1334" s="2"/>
      <c r="CM1334" s="2"/>
      <c r="CN1334" s="2"/>
      <c r="CO1334" s="2"/>
      <c r="CP1334" s="2"/>
      <c r="CQ1334" s="2"/>
      <c r="CR1334" s="2"/>
      <c r="CS1334" s="2"/>
      <c r="CT1334" s="2"/>
      <c r="CU1334" s="2"/>
      <c r="CV1334" s="2"/>
      <c r="CW1334" s="2"/>
      <c r="CX1334" s="2"/>
      <c r="CY1334" s="2"/>
      <c r="CZ1334" s="2"/>
      <c r="DA1334" s="2"/>
      <c r="DB1334" s="19" t="s">
        <v>6380</v>
      </c>
      <c r="DC1334" s="2"/>
      <c r="DD1334" s="2"/>
      <c r="DE1334" s="2"/>
      <c r="DF1334" s="2"/>
      <c r="DG1334" s="2"/>
      <c r="DH1334" s="2"/>
      <c r="DI1334" s="19" t="s">
        <v>218</v>
      </c>
    </row>
    <row r="1335" spans="1:113" ht="5.0999999999999996" customHeight="1"/>
    <row r="1336" spans="1:113" ht="15.9" customHeight="1">
      <c r="BD1336" s="18" t="s">
        <v>247</v>
      </c>
      <c r="DI1336" s="17"/>
    </row>
    <row r="1337" spans="1:113" ht="14.1" customHeight="1">
      <c r="BD1337" s="7" t="s">
        <v>1</v>
      </c>
      <c r="DI1337" s="6"/>
    </row>
    <row r="1338" spans="1:113" ht="12" customHeight="1"/>
    <row r="1339" spans="1:113" ht="9.9" customHeight="1">
      <c r="A1339" s="16" t="s">
        <v>246</v>
      </c>
      <c r="B1339" s="2"/>
      <c r="C1339" s="2"/>
      <c r="D1339" s="2"/>
      <c r="E1339" s="2"/>
      <c r="F1339" s="2"/>
      <c r="G1339" s="2"/>
      <c r="H1339" s="2"/>
      <c r="I1339" s="2"/>
      <c r="J1339" s="2"/>
      <c r="K1339" s="2"/>
      <c r="L1339" s="2"/>
      <c r="M1339" s="2"/>
      <c r="N1339" s="2"/>
      <c r="O1339" s="2"/>
      <c r="P1339" s="2"/>
      <c r="Q1339" s="2"/>
      <c r="R1339" s="2"/>
      <c r="S1339" s="2"/>
      <c r="T1339" s="27" t="s">
        <v>200</v>
      </c>
      <c r="U1339" s="2"/>
      <c r="V1339" s="2"/>
      <c r="W1339" s="2"/>
      <c r="X1339" s="2"/>
      <c r="Y1339" s="2"/>
      <c r="Z1339" s="2"/>
      <c r="AA1339" s="2"/>
      <c r="AB1339" s="2"/>
      <c r="AC1339" s="2"/>
      <c r="AD1339" s="2"/>
      <c r="AE1339" s="2"/>
      <c r="AF1339" s="2"/>
      <c r="AG1339" s="2"/>
      <c r="AH1339" s="2"/>
      <c r="AI1339" s="2"/>
      <c r="AJ1339" s="2"/>
      <c r="AK1339" s="2"/>
      <c r="AL1339" s="2"/>
      <c r="AM1339" s="15"/>
      <c r="AN1339" s="2"/>
      <c r="AO1339" s="2"/>
      <c r="AP1339" s="2"/>
      <c r="AQ1339" s="2"/>
      <c r="AR1339" s="2"/>
      <c r="AS1339" s="2"/>
      <c r="AT1339" s="2"/>
      <c r="AU1339" s="2"/>
      <c r="AV1339" s="2"/>
      <c r="AW1339" s="2"/>
      <c r="AX1339" s="2"/>
      <c r="AY1339" s="2"/>
      <c r="AZ1339" s="2"/>
      <c r="BA1339" s="2"/>
      <c r="BB1339" s="2"/>
      <c r="BC1339" s="2"/>
      <c r="BD1339" s="2" t="s">
        <v>244</v>
      </c>
      <c r="BE1339" s="2"/>
      <c r="BF1339" s="2"/>
      <c r="BG1339" s="2"/>
      <c r="BH1339" s="2"/>
      <c r="BI1339" s="2"/>
      <c r="BJ1339" s="2"/>
      <c r="BK1339" s="2"/>
      <c r="BL1339" s="2"/>
      <c r="BM1339" s="2"/>
      <c r="BN1339" s="2"/>
      <c r="BO1339" s="2"/>
      <c r="BP1339" s="2"/>
      <c r="BQ1339" s="2"/>
      <c r="BR1339" s="2"/>
      <c r="BS1339" s="2"/>
      <c r="BT1339" s="2"/>
      <c r="BU1339" s="2"/>
      <c r="BV1339" s="2"/>
      <c r="BW1339" s="27" t="s">
        <v>6429</v>
      </c>
      <c r="BX1339" s="2"/>
      <c r="BY1339" s="2"/>
      <c r="BZ1339" s="2"/>
      <c r="CA1339" s="2"/>
      <c r="CB1339" s="2"/>
      <c r="CC1339" s="2"/>
      <c r="CD1339" s="2"/>
      <c r="CE1339" s="2"/>
      <c r="CF1339" s="2"/>
      <c r="CG1339" s="2"/>
      <c r="CH1339" s="2"/>
      <c r="CI1339" s="2"/>
      <c r="CJ1339" s="2"/>
      <c r="CK1339" s="2"/>
      <c r="CL1339" s="2"/>
      <c r="CM1339" s="2"/>
      <c r="CN1339" s="2"/>
      <c r="CO1339" s="2"/>
      <c r="CP1339" s="15"/>
      <c r="CQ1339" s="2"/>
      <c r="CR1339" s="26" t="s">
        <v>6733</v>
      </c>
      <c r="CS1339" s="2" t="s">
        <v>226</v>
      </c>
      <c r="CT1339" s="2"/>
      <c r="CU1339" s="2"/>
      <c r="CV1339" s="2"/>
      <c r="CW1339" s="2"/>
      <c r="CX1339" s="2"/>
      <c r="CY1339" s="2"/>
      <c r="CZ1339" s="2"/>
      <c r="DA1339" s="2"/>
      <c r="DB1339" s="2"/>
      <c r="DC1339" s="2"/>
      <c r="DD1339" s="2"/>
      <c r="DE1339" s="2"/>
      <c r="DF1339" s="2"/>
      <c r="DG1339" s="2"/>
      <c r="DH1339" s="2"/>
      <c r="DI1339" s="14"/>
    </row>
    <row r="1340" spans="1:113" ht="9.9" customHeight="1">
      <c r="A1340" s="25" t="s">
        <v>243</v>
      </c>
      <c r="T1340" s="24" t="s">
        <v>975</v>
      </c>
      <c r="BD1340" s="1" t="s">
        <v>242</v>
      </c>
      <c r="BW1340" s="24" t="s">
        <v>6732</v>
      </c>
      <c r="CR1340" s="8" t="s">
        <v>162</v>
      </c>
      <c r="CS1340" s="1" t="s">
        <v>240</v>
      </c>
      <c r="DI1340" s="23"/>
    </row>
    <row r="1341" spans="1:113" ht="9.9" customHeight="1">
      <c r="A1341" s="25" t="s">
        <v>239</v>
      </c>
      <c r="T1341" s="24" t="s">
        <v>194</v>
      </c>
      <c r="BD1341" s="1" t="s">
        <v>238</v>
      </c>
      <c r="BW1341" s="24" t="s">
        <v>6731</v>
      </c>
      <c r="DI1341" s="23"/>
    </row>
    <row r="1342" spans="1:113" ht="9.9" customHeight="1">
      <c r="A1342" s="25" t="s">
        <v>237</v>
      </c>
      <c r="T1342" s="24" t="s">
        <v>17</v>
      </c>
      <c r="BD1342" s="1" t="s">
        <v>236</v>
      </c>
      <c r="BW1342" s="24" t="s">
        <v>830</v>
      </c>
      <c r="DI1342" s="23"/>
    </row>
    <row r="1343" spans="1:113" ht="9.9" customHeight="1">
      <c r="A1343" s="13"/>
      <c r="B1343" s="11"/>
      <c r="C1343" s="11"/>
      <c r="D1343" s="11"/>
      <c r="E1343" s="11"/>
      <c r="F1343" s="11"/>
      <c r="G1343" s="11"/>
      <c r="H1343" s="11"/>
      <c r="I1343" s="11"/>
      <c r="J1343" s="11"/>
      <c r="K1343" s="11"/>
      <c r="L1343" s="11"/>
      <c r="M1343" s="11"/>
      <c r="N1343" s="11"/>
      <c r="O1343" s="11"/>
      <c r="P1343" s="11"/>
      <c r="Q1343" s="11"/>
      <c r="R1343" s="11"/>
      <c r="S1343" s="11"/>
      <c r="T1343" s="11"/>
      <c r="U1343" s="11"/>
      <c r="V1343" s="11"/>
      <c r="W1343" s="11"/>
      <c r="X1343" s="11"/>
      <c r="Y1343" s="11"/>
      <c r="Z1343" s="11"/>
      <c r="AA1343" s="11"/>
      <c r="AB1343" s="11"/>
      <c r="AC1343" s="11"/>
      <c r="AD1343" s="11"/>
      <c r="AE1343" s="11"/>
      <c r="AF1343" s="11"/>
      <c r="AG1343" s="11"/>
      <c r="AH1343" s="11"/>
      <c r="AI1343" s="11"/>
      <c r="AJ1343" s="11"/>
      <c r="AK1343" s="11"/>
      <c r="AL1343" s="11"/>
      <c r="AM1343" s="11"/>
      <c r="AN1343" s="11"/>
      <c r="AO1343" s="11"/>
      <c r="AP1343" s="11"/>
      <c r="AQ1343" s="11"/>
      <c r="AR1343" s="11"/>
      <c r="AS1343" s="11"/>
      <c r="AT1343" s="11"/>
      <c r="AU1343" s="11"/>
      <c r="AV1343" s="11"/>
      <c r="AW1343" s="11"/>
      <c r="AX1343" s="11"/>
      <c r="AY1343" s="11"/>
      <c r="AZ1343" s="11"/>
      <c r="BA1343" s="11"/>
      <c r="BB1343" s="11"/>
      <c r="BC1343" s="11"/>
      <c r="BD1343" s="11" t="s">
        <v>234</v>
      </c>
      <c r="BE1343" s="11"/>
      <c r="BF1343" s="11"/>
      <c r="BG1343" s="11"/>
      <c r="BH1343" s="11"/>
      <c r="BI1343" s="11"/>
      <c r="BJ1343" s="11"/>
      <c r="BK1343" s="11"/>
      <c r="BL1343" s="11"/>
      <c r="BM1343" s="11"/>
      <c r="BN1343" s="11"/>
      <c r="BO1343" s="11"/>
      <c r="BP1343" s="11"/>
      <c r="BQ1343" s="11"/>
      <c r="BR1343" s="11"/>
      <c r="BS1343" s="11"/>
      <c r="BT1343" s="11"/>
      <c r="BU1343" s="11"/>
      <c r="BV1343" s="11"/>
      <c r="BW1343" s="22" t="s">
        <v>6436</v>
      </c>
      <c r="BX1343" s="11"/>
      <c r="BY1343" s="11"/>
      <c r="BZ1343" s="11"/>
      <c r="CA1343" s="11"/>
      <c r="CB1343" s="11"/>
      <c r="CC1343" s="11"/>
      <c r="CD1343" s="11"/>
      <c r="CE1343" s="11"/>
      <c r="CF1343" s="11"/>
      <c r="CG1343" s="11"/>
      <c r="CH1343" s="11"/>
      <c r="CI1343" s="11"/>
      <c r="CJ1343" s="11"/>
      <c r="CK1343" s="11"/>
      <c r="CL1343" s="11"/>
      <c r="CM1343" s="11"/>
      <c r="CN1343" s="11"/>
      <c r="CO1343" s="11"/>
      <c r="CP1343" s="12"/>
      <c r="CQ1343" s="11"/>
      <c r="CR1343" s="21" t="s">
        <v>6464</v>
      </c>
      <c r="CS1343" s="11" t="s">
        <v>226</v>
      </c>
      <c r="CT1343" s="11"/>
      <c r="CU1343" s="11"/>
      <c r="CV1343" s="11"/>
      <c r="CW1343" s="11"/>
      <c r="CX1343" s="11"/>
      <c r="CY1343" s="11"/>
      <c r="CZ1343" s="11"/>
      <c r="DA1343" s="11"/>
      <c r="DB1343" s="11"/>
      <c r="DC1343" s="11"/>
      <c r="DD1343" s="11"/>
      <c r="DE1343" s="11"/>
      <c r="DF1343" s="11"/>
      <c r="DG1343" s="11"/>
      <c r="DH1343" s="11"/>
      <c r="DI1343" s="10"/>
    </row>
    <row r="1344" spans="1:113" ht="5.0999999999999996" customHeight="1"/>
    <row r="1345" spans="1:113" ht="12" customHeight="1">
      <c r="A1345" s="67" t="s">
        <v>232</v>
      </c>
      <c r="B1345" s="65"/>
      <c r="C1345" s="65"/>
      <c r="D1345" s="65"/>
      <c r="E1345" s="65"/>
      <c r="F1345" s="2"/>
      <c r="G1345" s="2"/>
      <c r="H1345" s="64" t="s">
        <v>231</v>
      </c>
      <c r="I1345" s="65"/>
      <c r="J1345" s="65"/>
      <c r="K1345" s="65"/>
      <c r="L1345" s="65"/>
      <c r="M1345" s="65"/>
      <c r="N1345" s="65"/>
      <c r="O1345" s="65"/>
      <c r="P1345" s="65"/>
      <c r="Q1345" s="65"/>
      <c r="R1345" s="65"/>
      <c r="S1345" s="65"/>
      <c r="T1345" s="2"/>
      <c r="U1345" s="2"/>
      <c r="V1345" s="15"/>
      <c r="W1345" s="2"/>
      <c r="X1345" s="2"/>
      <c r="Y1345" s="2"/>
      <c r="Z1345" s="2"/>
      <c r="AA1345" s="64" t="s">
        <v>230</v>
      </c>
      <c r="AB1345" s="65"/>
      <c r="AC1345" s="65"/>
      <c r="AD1345" s="65"/>
      <c r="AE1345" s="65"/>
      <c r="AF1345" s="65"/>
      <c r="AG1345" s="65"/>
      <c r="AH1345" s="65"/>
      <c r="AI1345" s="65"/>
      <c r="AJ1345" s="2"/>
      <c r="AK1345" s="2"/>
      <c r="AL1345" s="15"/>
      <c r="AM1345" s="2"/>
      <c r="AN1345" s="2"/>
      <c r="AO1345" s="64" t="s">
        <v>229</v>
      </c>
      <c r="AP1345" s="65"/>
      <c r="AQ1345" s="65"/>
      <c r="AR1345" s="65"/>
      <c r="AS1345" s="65"/>
      <c r="AT1345" s="65"/>
      <c r="AU1345" s="65"/>
      <c r="AV1345" s="65"/>
      <c r="AW1345" s="65"/>
      <c r="AX1345" s="65"/>
      <c r="AY1345" s="2"/>
      <c r="AZ1345" s="2"/>
      <c r="BA1345" s="64" t="s">
        <v>228</v>
      </c>
      <c r="BB1345" s="65"/>
      <c r="BC1345" s="65"/>
      <c r="BD1345" s="65"/>
      <c r="BE1345" s="65"/>
      <c r="BF1345" s="65"/>
      <c r="BG1345" s="65"/>
      <c r="BH1345" s="65"/>
      <c r="BI1345" s="65"/>
      <c r="BJ1345" s="65"/>
      <c r="BK1345" s="2"/>
      <c r="BL1345" s="2"/>
      <c r="BM1345" s="64" t="s">
        <v>227</v>
      </c>
      <c r="BN1345" s="65"/>
      <c r="BO1345" s="65"/>
      <c r="BP1345" s="65"/>
      <c r="BQ1345" s="65"/>
      <c r="BR1345" s="65"/>
      <c r="BS1345" s="65"/>
      <c r="BT1345" s="65"/>
      <c r="BU1345" s="65"/>
      <c r="BV1345" s="65"/>
      <c r="BW1345" s="2"/>
      <c r="BX1345" s="2"/>
      <c r="BY1345" s="64" t="s">
        <v>226</v>
      </c>
      <c r="BZ1345" s="65"/>
      <c r="CA1345" s="65"/>
      <c r="CB1345" s="65"/>
      <c r="CC1345" s="65"/>
      <c r="CD1345" s="65"/>
      <c r="CE1345" s="65"/>
      <c r="CF1345" s="65"/>
      <c r="CG1345" s="65"/>
      <c r="CH1345" s="65"/>
      <c r="CI1345" s="2"/>
      <c r="CJ1345" s="2"/>
      <c r="CK1345" s="15"/>
      <c r="CL1345" s="2"/>
      <c r="CM1345" s="2"/>
      <c r="CN1345" s="15"/>
      <c r="CO1345" s="2"/>
      <c r="CP1345" s="15"/>
      <c r="CQ1345" s="2"/>
      <c r="CR1345" s="2"/>
      <c r="CS1345" s="2"/>
      <c r="CT1345" s="2"/>
      <c r="CU1345" s="2"/>
      <c r="CV1345" s="2"/>
      <c r="CW1345" s="2"/>
      <c r="CX1345" s="2"/>
      <c r="CY1345" s="2"/>
      <c r="CZ1345" s="2"/>
      <c r="DA1345" s="2"/>
      <c r="DB1345" s="2"/>
      <c r="DC1345" s="2"/>
      <c r="DD1345" s="2"/>
      <c r="DE1345" s="2"/>
      <c r="DF1345" s="2"/>
      <c r="DG1345" s="2"/>
      <c r="DH1345" s="2"/>
      <c r="DI1345" s="14"/>
    </row>
    <row r="1346" spans="1:113" ht="12" customHeight="1">
      <c r="A1346" s="68"/>
      <c r="B1346" s="66"/>
      <c r="C1346" s="66"/>
      <c r="D1346" s="66"/>
      <c r="E1346" s="66"/>
      <c r="F1346" s="11"/>
      <c r="G1346" s="11"/>
      <c r="H1346" s="66"/>
      <c r="I1346" s="66"/>
      <c r="J1346" s="66"/>
      <c r="K1346" s="66"/>
      <c r="L1346" s="66"/>
      <c r="M1346" s="66"/>
      <c r="N1346" s="66"/>
      <c r="O1346" s="66"/>
      <c r="P1346" s="66"/>
      <c r="Q1346" s="66"/>
      <c r="R1346" s="66"/>
      <c r="S1346" s="66"/>
      <c r="T1346" s="11"/>
      <c r="U1346" s="11"/>
      <c r="V1346" s="12"/>
      <c r="W1346" s="11"/>
      <c r="X1346" s="11"/>
      <c r="Y1346" s="11"/>
      <c r="Z1346" s="11"/>
      <c r="AA1346" s="66"/>
      <c r="AB1346" s="66"/>
      <c r="AC1346" s="66"/>
      <c r="AD1346" s="66"/>
      <c r="AE1346" s="66"/>
      <c r="AF1346" s="66"/>
      <c r="AG1346" s="66"/>
      <c r="AH1346" s="66"/>
      <c r="AI1346" s="66"/>
      <c r="AJ1346" s="11"/>
      <c r="AK1346" s="11"/>
      <c r="AL1346" s="12"/>
      <c r="AM1346" s="11"/>
      <c r="AN1346" s="11"/>
      <c r="AO1346" s="66"/>
      <c r="AP1346" s="66"/>
      <c r="AQ1346" s="66"/>
      <c r="AR1346" s="66"/>
      <c r="AS1346" s="66"/>
      <c r="AT1346" s="66"/>
      <c r="AU1346" s="66"/>
      <c r="AV1346" s="66"/>
      <c r="AW1346" s="66"/>
      <c r="AX1346" s="66"/>
      <c r="AY1346" s="11"/>
      <c r="AZ1346" s="11"/>
      <c r="BA1346" s="66"/>
      <c r="BB1346" s="66"/>
      <c r="BC1346" s="66"/>
      <c r="BD1346" s="66"/>
      <c r="BE1346" s="66"/>
      <c r="BF1346" s="66"/>
      <c r="BG1346" s="66"/>
      <c r="BH1346" s="66"/>
      <c r="BI1346" s="66"/>
      <c r="BJ1346" s="66"/>
      <c r="BK1346" s="11"/>
      <c r="BL1346" s="11"/>
      <c r="BM1346" s="66"/>
      <c r="BN1346" s="66"/>
      <c r="BO1346" s="66"/>
      <c r="BP1346" s="66"/>
      <c r="BQ1346" s="66"/>
      <c r="BR1346" s="66"/>
      <c r="BS1346" s="66"/>
      <c r="BT1346" s="66"/>
      <c r="BU1346" s="66"/>
      <c r="BV1346" s="66"/>
      <c r="BW1346" s="11"/>
      <c r="BX1346" s="11"/>
      <c r="BY1346" s="66"/>
      <c r="BZ1346" s="66"/>
      <c r="CA1346" s="66"/>
      <c r="CB1346" s="66"/>
      <c r="CC1346" s="66"/>
      <c r="CD1346" s="66"/>
      <c r="CE1346" s="66"/>
      <c r="CF1346" s="66"/>
      <c r="CG1346" s="66"/>
      <c r="CH1346" s="66"/>
      <c r="CI1346" s="11"/>
      <c r="CJ1346" s="11"/>
      <c r="CK1346" s="12"/>
      <c r="CL1346" s="11"/>
      <c r="CM1346" s="11"/>
      <c r="CN1346" s="12"/>
      <c r="CO1346" s="11"/>
      <c r="CP1346" s="12"/>
      <c r="CQ1346" s="11"/>
      <c r="CR1346" s="11"/>
      <c r="CS1346" s="11"/>
      <c r="CT1346" s="11"/>
      <c r="CU1346" s="11"/>
      <c r="CV1346" s="11"/>
      <c r="CW1346" s="11"/>
      <c r="CX1346" s="11"/>
      <c r="CY1346" s="11"/>
      <c r="CZ1346" s="11"/>
      <c r="DA1346" s="11"/>
      <c r="DB1346" s="11"/>
      <c r="DC1346" s="11"/>
      <c r="DD1346" s="11"/>
      <c r="DE1346" s="11"/>
      <c r="DF1346" s="11"/>
      <c r="DG1346" s="11"/>
      <c r="DH1346" s="11"/>
      <c r="DI1346" s="10"/>
    </row>
    <row r="1347" spans="1:113" ht="1.5" customHeight="1"/>
    <row r="1348" spans="1:113" ht="9.9" customHeight="1">
      <c r="BH1348" s="6" t="s">
        <v>6730</v>
      </c>
      <c r="BT1348" s="6" t="s">
        <v>6729</v>
      </c>
    </row>
    <row r="1349" spans="1:113" ht="9.9" customHeight="1">
      <c r="E1349" s="8" t="s">
        <v>223</v>
      </c>
      <c r="T1349" s="6" t="s">
        <v>6728</v>
      </c>
    </row>
    <row r="1350" spans="1:113" ht="9.9" customHeight="1">
      <c r="AG1350" s="6" t="s">
        <v>6727</v>
      </c>
      <c r="AL1350" s="6" t="s">
        <v>286</v>
      </c>
      <c r="AV1350" s="6" t="s">
        <v>3323</v>
      </c>
      <c r="BH1350" s="6" t="s">
        <v>6726</v>
      </c>
      <c r="BT1350" s="6" t="s">
        <v>6725</v>
      </c>
      <c r="CF1350" s="6" t="s">
        <v>435</v>
      </c>
    </row>
    <row r="1351" spans="1:113" ht="9.9" customHeight="1">
      <c r="E1351" s="8" t="s">
        <v>342</v>
      </c>
      <c r="T1351" s="6" t="s">
        <v>6724</v>
      </c>
    </row>
    <row r="1352" spans="1:113" ht="9.9" customHeight="1">
      <c r="AG1352" s="6" t="s">
        <v>6723</v>
      </c>
      <c r="AL1352" s="6" t="s">
        <v>270</v>
      </c>
      <c r="AV1352" s="6" t="s">
        <v>6722</v>
      </c>
      <c r="BH1352" s="6" t="s">
        <v>6721</v>
      </c>
      <c r="BT1352" s="6" t="s">
        <v>6698</v>
      </c>
      <c r="CF1352" s="6" t="s">
        <v>418</v>
      </c>
    </row>
    <row r="1353" spans="1:113" ht="9.9" customHeight="1">
      <c r="E1353" s="8" t="s">
        <v>335</v>
      </c>
      <c r="T1353" s="6" t="s">
        <v>6720</v>
      </c>
    </row>
    <row r="1354" spans="1:113" ht="9.9" customHeight="1">
      <c r="AG1354" s="6" t="s">
        <v>6719</v>
      </c>
      <c r="AL1354" s="6" t="s">
        <v>278</v>
      </c>
      <c r="AV1354" s="6" t="s">
        <v>6718</v>
      </c>
      <c r="BH1354" s="6" t="s">
        <v>6717</v>
      </c>
      <c r="BT1354" s="6" t="s">
        <v>1212</v>
      </c>
      <c r="CF1354" s="6" t="s">
        <v>429</v>
      </c>
    </row>
    <row r="1355" spans="1:113" ht="9.9" customHeight="1">
      <c r="E1355" s="8" t="s">
        <v>328</v>
      </c>
      <c r="T1355" s="6" t="s">
        <v>6716</v>
      </c>
    </row>
    <row r="1356" spans="1:113" ht="9.9" customHeight="1">
      <c r="AG1356" s="8" t="s">
        <v>6715</v>
      </c>
      <c r="AL1356" s="6" t="s">
        <v>309</v>
      </c>
      <c r="AV1356" s="6" t="s">
        <v>6714</v>
      </c>
      <c r="BH1356" s="6" t="s">
        <v>6713</v>
      </c>
      <c r="BT1356" s="6" t="s">
        <v>6712</v>
      </c>
      <c r="CF1356" s="6" t="s">
        <v>418</v>
      </c>
    </row>
    <row r="1357" spans="1:113" ht="9.9" customHeight="1">
      <c r="E1357" s="8" t="s">
        <v>320</v>
      </c>
      <c r="T1357" s="6" t="s">
        <v>6711</v>
      </c>
    </row>
    <row r="1358" spans="1:113" ht="9.9" customHeight="1">
      <c r="AG1358" s="6" t="s">
        <v>6710</v>
      </c>
      <c r="AL1358" s="6" t="s">
        <v>347</v>
      </c>
      <c r="AV1358" s="6" t="s">
        <v>6709</v>
      </c>
      <c r="BH1358" s="6" t="s">
        <v>6708</v>
      </c>
      <c r="BT1358" s="6" t="s">
        <v>2770</v>
      </c>
      <c r="CF1358" s="6" t="s">
        <v>1211</v>
      </c>
    </row>
    <row r="1359" spans="1:113" ht="9.9" customHeight="1">
      <c r="E1359" s="8" t="s">
        <v>312</v>
      </c>
      <c r="T1359" s="6" t="s">
        <v>6707</v>
      </c>
    </row>
    <row r="1360" spans="1:113" ht="9.9" customHeight="1">
      <c r="AG1360" s="6" t="s">
        <v>6706</v>
      </c>
      <c r="AL1360" s="6" t="s">
        <v>317</v>
      </c>
      <c r="AV1360" s="6" t="s">
        <v>6705</v>
      </c>
      <c r="BH1360" s="6" t="s">
        <v>6704</v>
      </c>
      <c r="BT1360" s="6" t="s">
        <v>6703</v>
      </c>
      <c r="CF1360" s="6" t="s">
        <v>429</v>
      </c>
    </row>
    <row r="1361" spans="5:84" ht="9.9" customHeight="1">
      <c r="E1361" s="8" t="s">
        <v>304</v>
      </c>
      <c r="T1361" s="6" t="s">
        <v>6702</v>
      </c>
    </row>
    <row r="1362" spans="5:84" ht="9.9" customHeight="1">
      <c r="AG1362" s="6" t="s">
        <v>6701</v>
      </c>
      <c r="AL1362" s="6" t="s">
        <v>325</v>
      </c>
      <c r="AV1362" s="6" t="s">
        <v>6700</v>
      </c>
      <c r="BH1362" s="6" t="s">
        <v>6699</v>
      </c>
      <c r="BT1362" s="6" t="s">
        <v>6698</v>
      </c>
      <c r="CF1362" s="6" t="s">
        <v>429</v>
      </c>
    </row>
    <row r="1363" spans="5:84" ht="9.9" customHeight="1">
      <c r="E1363" s="8" t="s">
        <v>296</v>
      </c>
      <c r="T1363" s="6" t="s">
        <v>6697</v>
      </c>
    </row>
    <row r="1405" spans="1:113" ht="6" customHeight="1"/>
    <row r="1406" spans="1:113" ht="5.0999999999999996" customHeight="1"/>
    <row r="1407" spans="1:113" ht="12" customHeight="1">
      <c r="A1407" s="2"/>
      <c r="B1407" s="2"/>
      <c r="C1407" s="2"/>
      <c r="D1407" s="2"/>
      <c r="E1407" s="2"/>
      <c r="F1407" s="2"/>
      <c r="G1407" s="2"/>
      <c r="H1407" s="2"/>
      <c r="I1407" s="2"/>
      <c r="J1407" s="2"/>
      <c r="K1407" s="2"/>
      <c r="L1407" s="2"/>
      <c r="M1407" s="2"/>
      <c r="N1407" s="2"/>
      <c r="O1407" s="2"/>
      <c r="P1407" s="2"/>
      <c r="Q1407" s="2"/>
      <c r="R1407" s="2"/>
      <c r="S1407" s="2"/>
      <c r="T1407" s="2"/>
      <c r="U1407" s="2"/>
      <c r="V1407" s="2"/>
      <c r="W1407" s="2"/>
      <c r="X1407" s="2"/>
      <c r="Y1407" s="2"/>
      <c r="Z1407" s="2"/>
      <c r="AA1407" s="2"/>
      <c r="AB1407" s="2"/>
      <c r="AC1407" s="2"/>
      <c r="AD1407" s="2"/>
      <c r="AE1407" s="2"/>
      <c r="AF1407" s="2"/>
      <c r="AG1407" s="2"/>
      <c r="AH1407" s="2"/>
      <c r="AI1407" s="2"/>
      <c r="AJ1407" s="2"/>
      <c r="AK1407" s="2"/>
      <c r="AL1407" s="2"/>
      <c r="AM1407" s="2"/>
      <c r="AN1407" s="2"/>
      <c r="AO1407" s="2"/>
      <c r="AP1407" s="2"/>
      <c r="AQ1407" s="2"/>
      <c r="AR1407" s="2"/>
      <c r="AS1407" s="2"/>
      <c r="AT1407" s="2"/>
      <c r="AU1407" s="2"/>
      <c r="AV1407" s="2"/>
      <c r="AW1407" s="2"/>
      <c r="AX1407" s="2"/>
      <c r="AY1407" s="2"/>
      <c r="AZ1407" s="2"/>
      <c r="BA1407" s="2"/>
      <c r="BB1407" s="2"/>
      <c r="BC1407" s="2"/>
      <c r="BD1407" s="2"/>
      <c r="BE1407" s="2"/>
      <c r="BF1407" s="2"/>
      <c r="BG1407" s="2"/>
      <c r="BH1407" s="2"/>
      <c r="BI1407" s="2"/>
      <c r="BJ1407" s="2"/>
      <c r="BK1407" s="2"/>
      <c r="BL1407" s="2"/>
      <c r="BM1407" s="2"/>
      <c r="BN1407" s="2"/>
      <c r="BO1407" s="2"/>
      <c r="BP1407" s="2"/>
      <c r="BQ1407" s="2"/>
      <c r="BR1407" s="2"/>
      <c r="BS1407" s="2"/>
      <c r="BT1407" s="2"/>
      <c r="BU1407" s="2"/>
      <c r="BV1407" s="2"/>
      <c r="BW1407" s="2"/>
      <c r="BX1407" s="2"/>
      <c r="BY1407" s="2"/>
      <c r="BZ1407" s="2"/>
      <c r="CA1407" s="2"/>
      <c r="CB1407" s="2"/>
      <c r="CC1407" s="2"/>
      <c r="CD1407" s="2"/>
      <c r="CE1407" s="2"/>
      <c r="CF1407" s="2"/>
      <c r="CG1407" s="2"/>
      <c r="CH1407" s="2"/>
      <c r="CI1407" s="2"/>
      <c r="CJ1407" s="2"/>
      <c r="CK1407" s="2"/>
      <c r="CL1407" s="2"/>
      <c r="CM1407" s="2"/>
      <c r="CN1407" s="2"/>
      <c r="CO1407" s="2"/>
      <c r="CP1407" s="2"/>
      <c r="CQ1407" s="2"/>
      <c r="CR1407" s="2"/>
      <c r="CS1407" s="2"/>
      <c r="CT1407" s="2"/>
      <c r="CU1407" s="2"/>
      <c r="CV1407" s="2"/>
      <c r="CW1407" s="2"/>
      <c r="CX1407" s="2"/>
      <c r="CY1407" s="2"/>
      <c r="CZ1407" s="2"/>
      <c r="DA1407" s="2"/>
      <c r="DB1407" s="2"/>
      <c r="DC1407" s="2"/>
      <c r="DD1407" s="2"/>
      <c r="DE1407" s="2"/>
      <c r="DF1407" s="2"/>
      <c r="DG1407" s="2"/>
      <c r="DH1407" s="2"/>
      <c r="DI1407" s="2"/>
    </row>
    <row r="1408" spans="1:113" ht="19.5" customHeight="1">
      <c r="A1408" s="2"/>
      <c r="B1408" s="2"/>
      <c r="C1408" s="2"/>
      <c r="D1408" s="2"/>
      <c r="E1408" s="2"/>
      <c r="F1408" s="2"/>
      <c r="G1408" s="2"/>
      <c r="H1408" s="2"/>
      <c r="I1408" s="2"/>
      <c r="J1408" s="2"/>
      <c r="K1408" s="2"/>
      <c r="L1408" s="2"/>
      <c r="M1408" s="2"/>
      <c r="N1408" s="2"/>
      <c r="O1408" s="2"/>
      <c r="P1408" s="2"/>
      <c r="Q1408" s="2"/>
      <c r="R1408" s="2"/>
      <c r="S1408" s="2"/>
      <c r="T1408" s="2"/>
      <c r="U1408" s="2"/>
      <c r="V1408" s="2"/>
      <c r="W1408" s="2"/>
      <c r="X1408" s="2"/>
      <c r="Y1408" s="2"/>
      <c r="Z1408" s="2"/>
      <c r="AA1408" s="2"/>
      <c r="AB1408" s="2"/>
      <c r="AC1408" s="2"/>
      <c r="AD1408" s="2"/>
      <c r="AE1408" s="2"/>
      <c r="AF1408" s="2"/>
      <c r="AG1408" s="2"/>
      <c r="AH1408" s="2"/>
      <c r="AI1408" s="2"/>
      <c r="AJ1408" s="2"/>
      <c r="AK1408" s="2"/>
      <c r="AL1408" s="2"/>
      <c r="AM1408" s="2"/>
      <c r="AN1408" s="2"/>
      <c r="AO1408" s="2"/>
      <c r="AP1408" s="2"/>
      <c r="AQ1408" s="2"/>
      <c r="AR1408" s="2"/>
      <c r="AS1408" s="2"/>
      <c r="AT1408" s="2"/>
      <c r="AU1408" s="2"/>
      <c r="AV1408" s="2"/>
      <c r="AW1408" s="2"/>
      <c r="AX1408" s="2"/>
      <c r="AY1408" s="2"/>
      <c r="AZ1408" s="2"/>
      <c r="BA1408" s="2"/>
      <c r="BB1408" s="2"/>
      <c r="BC1408" s="2"/>
      <c r="BD1408" s="20" t="s">
        <v>6468</v>
      </c>
      <c r="BE1408" s="2"/>
      <c r="BF1408" s="2"/>
      <c r="BG1408" s="2"/>
      <c r="BH1408" s="2"/>
      <c r="BI1408" s="2"/>
      <c r="BJ1408" s="2"/>
      <c r="BK1408" s="2"/>
      <c r="BL1408" s="2"/>
      <c r="BM1408" s="2"/>
      <c r="BN1408" s="2"/>
      <c r="BO1408" s="2"/>
      <c r="BP1408" s="2"/>
      <c r="BQ1408" s="2"/>
      <c r="BR1408" s="2"/>
      <c r="BS1408" s="2"/>
      <c r="BT1408" s="2"/>
      <c r="BU1408" s="2"/>
      <c r="BV1408" s="2"/>
      <c r="BW1408" s="2"/>
      <c r="BX1408" s="2"/>
      <c r="BY1408" s="2"/>
      <c r="BZ1408" s="2"/>
      <c r="CA1408" s="2"/>
      <c r="CB1408" s="2"/>
      <c r="CC1408" s="2"/>
      <c r="CD1408" s="2"/>
      <c r="CE1408" s="2"/>
      <c r="CF1408" s="2"/>
      <c r="CG1408" s="2"/>
      <c r="CH1408" s="2"/>
      <c r="CI1408" s="2"/>
      <c r="CJ1408" s="2"/>
      <c r="CK1408" s="2"/>
      <c r="CL1408" s="2"/>
      <c r="CM1408" s="2"/>
      <c r="CN1408" s="2"/>
      <c r="CO1408" s="2"/>
      <c r="CP1408" s="2"/>
      <c r="CQ1408" s="2"/>
      <c r="CR1408" s="2"/>
      <c r="CS1408" s="2"/>
      <c r="CT1408" s="2"/>
      <c r="CU1408" s="2"/>
      <c r="CV1408" s="2"/>
      <c r="CW1408" s="2"/>
      <c r="CX1408" s="2"/>
      <c r="CY1408" s="2"/>
      <c r="CZ1408" s="2"/>
      <c r="DA1408" s="2"/>
      <c r="DB1408" s="19" t="s">
        <v>6380</v>
      </c>
      <c r="DC1408" s="2"/>
      <c r="DD1408" s="2"/>
      <c r="DE1408" s="2"/>
      <c r="DF1408" s="2"/>
      <c r="DG1408" s="2"/>
      <c r="DH1408" s="2"/>
      <c r="DI1408" s="19" t="s">
        <v>218</v>
      </c>
    </row>
    <row r="1409" spans="1:113" ht="5.0999999999999996" customHeight="1"/>
    <row r="1410" spans="1:113" ht="15.9" customHeight="1">
      <c r="BD1410" s="18" t="s">
        <v>247</v>
      </c>
      <c r="DI1410" s="17"/>
    </row>
    <row r="1411" spans="1:113" ht="14.1" customHeight="1">
      <c r="BD1411" s="7" t="s">
        <v>1</v>
      </c>
      <c r="DI1411" s="6"/>
    </row>
    <row r="1412" spans="1:113" ht="12" customHeight="1"/>
    <row r="1413" spans="1:113" ht="9.9" customHeight="1">
      <c r="A1413" s="16" t="s">
        <v>246</v>
      </c>
      <c r="B1413" s="2"/>
      <c r="C1413" s="2"/>
      <c r="D1413" s="2"/>
      <c r="E1413" s="2"/>
      <c r="F1413" s="2"/>
      <c r="G1413" s="2"/>
      <c r="H1413" s="2"/>
      <c r="I1413" s="2"/>
      <c r="J1413" s="2"/>
      <c r="K1413" s="2"/>
      <c r="L1413" s="2"/>
      <c r="M1413" s="2"/>
      <c r="N1413" s="2"/>
      <c r="O1413" s="2"/>
      <c r="P1413" s="2"/>
      <c r="Q1413" s="2"/>
      <c r="R1413" s="2"/>
      <c r="S1413" s="2"/>
      <c r="T1413" s="27" t="s">
        <v>118</v>
      </c>
      <c r="U1413" s="2"/>
      <c r="V1413" s="2"/>
      <c r="W1413" s="2"/>
      <c r="X1413" s="2"/>
      <c r="Y1413" s="2"/>
      <c r="Z1413" s="2"/>
      <c r="AA1413" s="2"/>
      <c r="AB1413" s="2"/>
      <c r="AC1413" s="2"/>
      <c r="AD1413" s="2"/>
      <c r="AE1413" s="2"/>
      <c r="AF1413" s="2"/>
      <c r="AG1413" s="2"/>
      <c r="AH1413" s="2"/>
      <c r="AI1413" s="2"/>
      <c r="AJ1413" s="2"/>
      <c r="AK1413" s="2"/>
      <c r="AL1413" s="2"/>
      <c r="AM1413" s="15"/>
      <c r="AN1413" s="2"/>
      <c r="AO1413" s="2"/>
      <c r="AP1413" s="2"/>
      <c r="AQ1413" s="2"/>
      <c r="AR1413" s="2"/>
      <c r="AS1413" s="2"/>
      <c r="AT1413" s="2"/>
      <c r="AU1413" s="2"/>
      <c r="AV1413" s="2"/>
      <c r="AW1413" s="2"/>
      <c r="AX1413" s="2"/>
      <c r="AY1413" s="2"/>
      <c r="AZ1413" s="2"/>
      <c r="BA1413" s="2"/>
      <c r="BB1413" s="2"/>
      <c r="BC1413" s="2"/>
      <c r="BD1413" s="2" t="s">
        <v>244</v>
      </c>
      <c r="BE1413" s="2"/>
      <c r="BF1413" s="2"/>
      <c r="BG1413" s="2"/>
      <c r="BH1413" s="2"/>
      <c r="BI1413" s="2"/>
      <c r="BJ1413" s="2"/>
      <c r="BK1413" s="2"/>
      <c r="BL1413" s="2"/>
      <c r="BM1413" s="2"/>
      <c r="BN1413" s="2"/>
      <c r="BO1413" s="2"/>
      <c r="BP1413" s="2"/>
      <c r="BQ1413" s="2"/>
      <c r="BR1413" s="2"/>
      <c r="BS1413" s="2"/>
      <c r="BT1413" s="2"/>
      <c r="BU1413" s="2"/>
      <c r="BV1413" s="2"/>
      <c r="BW1413" s="27" t="s">
        <v>6416</v>
      </c>
      <c r="BX1413" s="2"/>
      <c r="BY1413" s="2"/>
      <c r="BZ1413" s="2"/>
      <c r="CA1413" s="2"/>
      <c r="CB1413" s="2"/>
      <c r="CC1413" s="2"/>
      <c r="CD1413" s="2"/>
      <c r="CE1413" s="2"/>
      <c r="CF1413" s="2"/>
      <c r="CG1413" s="2"/>
      <c r="CH1413" s="2"/>
      <c r="CI1413" s="2"/>
      <c r="CJ1413" s="2"/>
      <c r="CK1413" s="2"/>
      <c r="CL1413" s="2"/>
      <c r="CM1413" s="2"/>
      <c r="CN1413" s="2"/>
      <c r="CO1413" s="2"/>
      <c r="CP1413" s="15"/>
      <c r="CQ1413" s="2"/>
      <c r="CR1413" s="26" t="s">
        <v>6696</v>
      </c>
      <c r="CS1413" s="2" t="s">
        <v>226</v>
      </c>
      <c r="CT1413" s="2"/>
      <c r="CU1413" s="2"/>
      <c r="CV1413" s="2"/>
      <c r="CW1413" s="2"/>
      <c r="CX1413" s="2"/>
      <c r="CY1413" s="2"/>
      <c r="CZ1413" s="2"/>
      <c r="DA1413" s="2"/>
      <c r="DB1413" s="2"/>
      <c r="DC1413" s="2"/>
      <c r="DD1413" s="2"/>
      <c r="DE1413" s="2"/>
      <c r="DF1413" s="2"/>
      <c r="DG1413" s="2"/>
      <c r="DH1413" s="2"/>
      <c r="DI1413" s="14"/>
    </row>
    <row r="1414" spans="1:113" ht="9.9" customHeight="1">
      <c r="A1414" s="25" t="s">
        <v>243</v>
      </c>
      <c r="T1414" s="24" t="s">
        <v>910</v>
      </c>
      <c r="BD1414" s="1" t="s">
        <v>242</v>
      </c>
      <c r="BW1414" s="24" t="s">
        <v>6695</v>
      </c>
      <c r="CR1414" s="8" t="s">
        <v>162</v>
      </c>
      <c r="CS1414" s="1" t="s">
        <v>240</v>
      </c>
      <c r="DI1414" s="23"/>
    </row>
    <row r="1415" spans="1:113" ht="9.9" customHeight="1">
      <c r="A1415" s="25" t="s">
        <v>239</v>
      </c>
      <c r="T1415" s="24" t="s">
        <v>71</v>
      </c>
      <c r="BD1415" s="1" t="s">
        <v>238</v>
      </c>
      <c r="BW1415" s="24" t="s">
        <v>6694</v>
      </c>
      <c r="DI1415" s="23"/>
    </row>
    <row r="1416" spans="1:113" ht="9.9" customHeight="1">
      <c r="A1416" s="25" t="s">
        <v>237</v>
      </c>
      <c r="T1416" s="24" t="s">
        <v>75</v>
      </c>
      <c r="BD1416" s="1" t="s">
        <v>236</v>
      </c>
      <c r="BW1416" s="24" t="s">
        <v>756</v>
      </c>
      <c r="DI1416" s="23"/>
    </row>
    <row r="1417" spans="1:113" ht="9.9" customHeight="1">
      <c r="A1417" s="13"/>
      <c r="B1417" s="11"/>
      <c r="C1417" s="11"/>
      <c r="D1417" s="11"/>
      <c r="E1417" s="11"/>
      <c r="F1417" s="11"/>
      <c r="G1417" s="11"/>
      <c r="H1417" s="11"/>
      <c r="I1417" s="11"/>
      <c r="J1417" s="11"/>
      <c r="K1417" s="11"/>
      <c r="L1417" s="11"/>
      <c r="M1417" s="11"/>
      <c r="N1417" s="11"/>
      <c r="O1417" s="11"/>
      <c r="P1417" s="11"/>
      <c r="Q1417" s="11"/>
      <c r="R1417" s="11"/>
      <c r="S1417" s="11"/>
      <c r="T1417" s="11"/>
      <c r="U1417" s="11"/>
      <c r="V1417" s="11"/>
      <c r="W1417" s="11"/>
      <c r="X1417" s="11"/>
      <c r="Y1417" s="11"/>
      <c r="Z1417" s="11"/>
      <c r="AA1417" s="11"/>
      <c r="AB1417" s="11"/>
      <c r="AC1417" s="11"/>
      <c r="AD1417" s="11"/>
      <c r="AE1417" s="11"/>
      <c r="AF1417" s="11"/>
      <c r="AG1417" s="11"/>
      <c r="AH1417" s="11"/>
      <c r="AI1417" s="11"/>
      <c r="AJ1417" s="11"/>
      <c r="AK1417" s="11"/>
      <c r="AL1417" s="11"/>
      <c r="AM1417" s="11"/>
      <c r="AN1417" s="11"/>
      <c r="AO1417" s="11"/>
      <c r="AP1417" s="11"/>
      <c r="AQ1417" s="11"/>
      <c r="AR1417" s="11"/>
      <c r="AS1417" s="11"/>
      <c r="AT1417" s="11"/>
      <c r="AU1417" s="11"/>
      <c r="AV1417" s="11"/>
      <c r="AW1417" s="11"/>
      <c r="AX1417" s="11"/>
      <c r="AY1417" s="11"/>
      <c r="AZ1417" s="11"/>
      <c r="BA1417" s="11"/>
      <c r="BB1417" s="11"/>
      <c r="BC1417" s="11"/>
      <c r="BD1417" s="11" t="s">
        <v>234</v>
      </c>
      <c r="BE1417" s="11"/>
      <c r="BF1417" s="11"/>
      <c r="BG1417" s="11"/>
      <c r="BH1417" s="11"/>
      <c r="BI1417" s="11"/>
      <c r="BJ1417" s="11"/>
      <c r="BK1417" s="11"/>
      <c r="BL1417" s="11"/>
      <c r="BM1417" s="11"/>
      <c r="BN1417" s="11"/>
      <c r="BO1417" s="11"/>
      <c r="BP1417" s="11"/>
      <c r="BQ1417" s="11"/>
      <c r="BR1417" s="11"/>
      <c r="BS1417" s="11"/>
      <c r="BT1417" s="11"/>
      <c r="BU1417" s="11"/>
      <c r="BV1417" s="11"/>
      <c r="BW1417" s="22" t="s">
        <v>6436</v>
      </c>
      <c r="BX1417" s="11"/>
      <c r="BY1417" s="11"/>
      <c r="BZ1417" s="11"/>
      <c r="CA1417" s="11"/>
      <c r="CB1417" s="11"/>
      <c r="CC1417" s="11"/>
      <c r="CD1417" s="11"/>
      <c r="CE1417" s="11"/>
      <c r="CF1417" s="11"/>
      <c r="CG1417" s="11"/>
      <c r="CH1417" s="11"/>
      <c r="CI1417" s="11"/>
      <c r="CJ1417" s="11"/>
      <c r="CK1417" s="11"/>
      <c r="CL1417" s="11"/>
      <c r="CM1417" s="11"/>
      <c r="CN1417" s="11"/>
      <c r="CO1417" s="11"/>
      <c r="CP1417" s="12"/>
      <c r="CQ1417" s="11"/>
      <c r="CR1417" s="21" t="s">
        <v>6464</v>
      </c>
      <c r="CS1417" s="11" t="s">
        <v>226</v>
      </c>
      <c r="CT1417" s="11"/>
      <c r="CU1417" s="11"/>
      <c r="CV1417" s="11"/>
      <c r="CW1417" s="11"/>
      <c r="CX1417" s="11"/>
      <c r="CY1417" s="11"/>
      <c r="CZ1417" s="11"/>
      <c r="DA1417" s="11"/>
      <c r="DB1417" s="11"/>
      <c r="DC1417" s="11"/>
      <c r="DD1417" s="11"/>
      <c r="DE1417" s="11"/>
      <c r="DF1417" s="11"/>
      <c r="DG1417" s="11"/>
      <c r="DH1417" s="11"/>
      <c r="DI1417" s="10"/>
    </row>
    <row r="1418" spans="1:113" ht="5.0999999999999996" customHeight="1"/>
    <row r="1419" spans="1:113" ht="12" customHeight="1">
      <c r="A1419" s="67" t="s">
        <v>232</v>
      </c>
      <c r="B1419" s="65"/>
      <c r="C1419" s="65"/>
      <c r="D1419" s="65"/>
      <c r="E1419" s="65"/>
      <c r="F1419" s="2"/>
      <c r="G1419" s="2"/>
      <c r="H1419" s="64" t="s">
        <v>231</v>
      </c>
      <c r="I1419" s="65"/>
      <c r="J1419" s="65"/>
      <c r="K1419" s="65"/>
      <c r="L1419" s="65"/>
      <c r="M1419" s="65"/>
      <c r="N1419" s="65"/>
      <c r="O1419" s="65"/>
      <c r="P1419" s="65"/>
      <c r="Q1419" s="65"/>
      <c r="R1419" s="65"/>
      <c r="S1419" s="65"/>
      <c r="T1419" s="2"/>
      <c r="U1419" s="2"/>
      <c r="V1419" s="15"/>
      <c r="W1419" s="2"/>
      <c r="X1419" s="2"/>
      <c r="Y1419" s="2"/>
      <c r="Z1419" s="2"/>
      <c r="AA1419" s="64" t="s">
        <v>230</v>
      </c>
      <c r="AB1419" s="65"/>
      <c r="AC1419" s="65"/>
      <c r="AD1419" s="65"/>
      <c r="AE1419" s="65"/>
      <c r="AF1419" s="65"/>
      <c r="AG1419" s="65"/>
      <c r="AH1419" s="65"/>
      <c r="AI1419" s="65"/>
      <c r="AJ1419" s="2"/>
      <c r="AK1419" s="2"/>
      <c r="AL1419" s="15"/>
      <c r="AM1419" s="2"/>
      <c r="AN1419" s="2"/>
      <c r="AO1419" s="64" t="s">
        <v>229</v>
      </c>
      <c r="AP1419" s="65"/>
      <c r="AQ1419" s="65"/>
      <c r="AR1419" s="65"/>
      <c r="AS1419" s="65"/>
      <c r="AT1419" s="65"/>
      <c r="AU1419" s="65"/>
      <c r="AV1419" s="65"/>
      <c r="AW1419" s="65"/>
      <c r="AX1419" s="65"/>
      <c r="AY1419" s="2"/>
      <c r="AZ1419" s="2"/>
      <c r="BA1419" s="64" t="s">
        <v>228</v>
      </c>
      <c r="BB1419" s="65"/>
      <c r="BC1419" s="65"/>
      <c r="BD1419" s="65"/>
      <c r="BE1419" s="65"/>
      <c r="BF1419" s="65"/>
      <c r="BG1419" s="65"/>
      <c r="BH1419" s="65"/>
      <c r="BI1419" s="65"/>
      <c r="BJ1419" s="65"/>
      <c r="BK1419" s="2"/>
      <c r="BL1419" s="2"/>
      <c r="BM1419" s="64" t="s">
        <v>227</v>
      </c>
      <c r="BN1419" s="65"/>
      <c r="BO1419" s="65"/>
      <c r="BP1419" s="65"/>
      <c r="BQ1419" s="65"/>
      <c r="BR1419" s="65"/>
      <c r="BS1419" s="65"/>
      <c r="BT1419" s="65"/>
      <c r="BU1419" s="65"/>
      <c r="BV1419" s="65"/>
      <c r="BW1419" s="2"/>
      <c r="BX1419" s="2"/>
      <c r="BY1419" s="64" t="s">
        <v>226</v>
      </c>
      <c r="BZ1419" s="65"/>
      <c r="CA1419" s="65"/>
      <c r="CB1419" s="65"/>
      <c r="CC1419" s="65"/>
      <c r="CD1419" s="65"/>
      <c r="CE1419" s="65"/>
      <c r="CF1419" s="65"/>
      <c r="CG1419" s="65"/>
      <c r="CH1419" s="65"/>
      <c r="CI1419" s="2"/>
      <c r="CJ1419" s="2"/>
      <c r="CK1419" s="15"/>
      <c r="CL1419" s="2"/>
      <c r="CM1419" s="2"/>
      <c r="CN1419" s="15"/>
      <c r="CO1419" s="2"/>
      <c r="CP1419" s="15"/>
      <c r="CQ1419" s="2"/>
      <c r="CR1419" s="2"/>
      <c r="CS1419" s="2"/>
      <c r="CT1419" s="2"/>
      <c r="CU1419" s="2"/>
      <c r="CV1419" s="2"/>
      <c r="CW1419" s="2"/>
      <c r="CX1419" s="2"/>
      <c r="CY1419" s="2"/>
      <c r="CZ1419" s="2"/>
      <c r="DA1419" s="2"/>
      <c r="DB1419" s="2"/>
      <c r="DC1419" s="2"/>
      <c r="DD1419" s="2"/>
      <c r="DE1419" s="2"/>
      <c r="DF1419" s="2"/>
      <c r="DG1419" s="2"/>
      <c r="DH1419" s="2"/>
      <c r="DI1419" s="14"/>
    </row>
    <row r="1420" spans="1:113" ht="12" customHeight="1">
      <c r="A1420" s="68"/>
      <c r="B1420" s="66"/>
      <c r="C1420" s="66"/>
      <c r="D1420" s="66"/>
      <c r="E1420" s="66"/>
      <c r="F1420" s="11"/>
      <c r="G1420" s="11"/>
      <c r="H1420" s="66"/>
      <c r="I1420" s="66"/>
      <c r="J1420" s="66"/>
      <c r="K1420" s="66"/>
      <c r="L1420" s="66"/>
      <c r="M1420" s="66"/>
      <c r="N1420" s="66"/>
      <c r="O1420" s="66"/>
      <c r="P1420" s="66"/>
      <c r="Q1420" s="66"/>
      <c r="R1420" s="66"/>
      <c r="S1420" s="66"/>
      <c r="T1420" s="11"/>
      <c r="U1420" s="11"/>
      <c r="V1420" s="12"/>
      <c r="W1420" s="11"/>
      <c r="X1420" s="11"/>
      <c r="Y1420" s="11"/>
      <c r="Z1420" s="11"/>
      <c r="AA1420" s="66"/>
      <c r="AB1420" s="66"/>
      <c r="AC1420" s="66"/>
      <c r="AD1420" s="66"/>
      <c r="AE1420" s="66"/>
      <c r="AF1420" s="66"/>
      <c r="AG1420" s="66"/>
      <c r="AH1420" s="66"/>
      <c r="AI1420" s="66"/>
      <c r="AJ1420" s="11"/>
      <c r="AK1420" s="11"/>
      <c r="AL1420" s="12"/>
      <c r="AM1420" s="11"/>
      <c r="AN1420" s="11"/>
      <c r="AO1420" s="66"/>
      <c r="AP1420" s="66"/>
      <c r="AQ1420" s="66"/>
      <c r="AR1420" s="66"/>
      <c r="AS1420" s="66"/>
      <c r="AT1420" s="66"/>
      <c r="AU1420" s="66"/>
      <c r="AV1420" s="66"/>
      <c r="AW1420" s="66"/>
      <c r="AX1420" s="66"/>
      <c r="AY1420" s="11"/>
      <c r="AZ1420" s="11"/>
      <c r="BA1420" s="66"/>
      <c r="BB1420" s="66"/>
      <c r="BC1420" s="66"/>
      <c r="BD1420" s="66"/>
      <c r="BE1420" s="66"/>
      <c r="BF1420" s="66"/>
      <c r="BG1420" s="66"/>
      <c r="BH1420" s="66"/>
      <c r="BI1420" s="66"/>
      <c r="BJ1420" s="66"/>
      <c r="BK1420" s="11"/>
      <c r="BL1420" s="11"/>
      <c r="BM1420" s="66"/>
      <c r="BN1420" s="66"/>
      <c r="BO1420" s="66"/>
      <c r="BP1420" s="66"/>
      <c r="BQ1420" s="66"/>
      <c r="BR1420" s="66"/>
      <c r="BS1420" s="66"/>
      <c r="BT1420" s="66"/>
      <c r="BU1420" s="66"/>
      <c r="BV1420" s="66"/>
      <c r="BW1420" s="11"/>
      <c r="BX1420" s="11"/>
      <c r="BY1420" s="66"/>
      <c r="BZ1420" s="66"/>
      <c r="CA1420" s="66"/>
      <c r="CB1420" s="66"/>
      <c r="CC1420" s="66"/>
      <c r="CD1420" s="66"/>
      <c r="CE1420" s="66"/>
      <c r="CF1420" s="66"/>
      <c r="CG1420" s="66"/>
      <c r="CH1420" s="66"/>
      <c r="CI1420" s="11"/>
      <c r="CJ1420" s="11"/>
      <c r="CK1420" s="12"/>
      <c r="CL1420" s="11"/>
      <c r="CM1420" s="11"/>
      <c r="CN1420" s="12"/>
      <c r="CO1420" s="11"/>
      <c r="CP1420" s="12"/>
      <c r="CQ1420" s="11"/>
      <c r="CR1420" s="11"/>
      <c r="CS1420" s="11"/>
      <c r="CT1420" s="11"/>
      <c r="CU1420" s="11"/>
      <c r="CV1420" s="11"/>
      <c r="CW1420" s="11"/>
      <c r="CX1420" s="11"/>
      <c r="CY1420" s="11"/>
      <c r="CZ1420" s="11"/>
      <c r="DA1420" s="11"/>
      <c r="DB1420" s="11"/>
      <c r="DC1420" s="11"/>
      <c r="DD1420" s="11"/>
      <c r="DE1420" s="11"/>
      <c r="DF1420" s="11"/>
      <c r="DG1420" s="11"/>
      <c r="DH1420" s="11"/>
      <c r="DI1420" s="10"/>
    </row>
    <row r="1421" spans="1:113" ht="1.5" customHeight="1"/>
    <row r="1422" spans="1:113" ht="9.9" customHeight="1">
      <c r="BH1422" s="6" t="s">
        <v>6693</v>
      </c>
      <c r="BT1422" s="6" t="s">
        <v>3231</v>
      </c>
    </row>
    <row r="1423" spans="1:113" ht="9.9" customHeight="1">
      <c r="E1423" s="8" t="s">
        <v>223</v>
      </c>
      <c r="T1423" s="6" t="s">
        <v>6692</v>
      </c>
    </row>
    <row r="1424" spans="1:113" ht="9.9" customHeight="1">
      <c r="AG1424" s="6" t="s">
        <v>6691</v>
      </c>
      <c r="AL1424" s="6" t="s">
        <v>286</v>
      </c>
      <c r="AV1424" s="6" t="s">
        <v>6690</v>
      </c>
      <c r="BH1424" s="6" t="s">
        <v>6689</v>
      </c>
      <c r="BT1424" s="6" t="s">
        <v>6688</v>
      </c>
      <c r="CF1424" s="6" t="s">
        <v>543</v>
      </c>
    </row>
    <row r="1425" spans="5:84" ht="9.9" customHeight="1">
      <c r="E1425" s="8" t="s">
        <v>342</v>
      </c>
      <c r="T1425" s="6" t="s">
        <v>6687</v>
      </c>
    </row>
    <row r="1426" spans="5:84" ht="9.9" customHeight="1">
      <c r="AG1426" s="8" t="s">
        <v>6686</v>
      </c>
      <c r="AL1426" s="6" t="s">
        <v>309</v>
      </c>
      <c r="AV1426" s="6" t="s">
        <v>1414</v>
      </c>
      <c r="BH1426" s="6" t="s">
        <v>6685</v>
      </c>
      <c r="BT1426" s="6" t="s">
        <v>6684</v>
      </c>
      <c r="CF1426" s="6" t="s">
        <v>435</v>
      </c>
    </row>
    <row r="1427" spans="5:84" ht="9.9" customHeight="1">
      <c r="E1427" s="8" t="s">
        <v>335</v>
      </c>
      <c r="T1427" s="6" t="s">
        <v>6683</v>
      </c>
    </row>
    <row r="1428" spans="5:84" ht="9.9" customHeight="1">
      <c r="AG1428" s="6" t="s">
        <v>6682</v>
      </c>
      <c r="AL1428" s="6" t="s">
        <v>270</v>
      </c>
      <c r="AV1428" s="6" t="s">
        <v>1000</v>
      </c>
      <c r="BH1428" s="6" t="s">
        <v>6681</v>
      </c>
      <c r="BT1428" s="6" t="s">
        <v>6025</v>
      </c>
      <c r="CF1428" s="6" t="s">
        <v>648</v>
      </c>
    </row>
    <row r="1429" spans="5:84" ht="9.9" customHeight="1">
      <c r="E1429" s="8" t="s">
        <v>328</v>
      </c>
      <c r="T1429" s="6" t="s">
        <v>6680</v>
      </c>
    </row>
    <row r="1430" spans="5:84" ht="9.9" customHeight="1">
      <c r="AG1430" s="6" t="s">
        <v>6679</v>
      </c>
      <c r="AL1430" s="6" t="s">
        <v>347</v>
      </c>
      <c r="AV1430" s="6" t="s">
        <v>3323</v>
      </c>
      <c r="BH1430" s="6" t="s">
        <v>6678</v>
      </c>
      <c r="BT1430" s="6" t="s">
        <v>4338</v>
      </c>
      <c r="CF1430" s="6" t="s">
        <v>435</v>
      </c>
    </row>
    <row r="1431" spans="5:84" ht="9.9" customHeight="1">
      <c r="E1431" s="8" t="s">
        <v>320</v>
      </c>
      <c r="T1431" s="6" t="s">
        <v>6677</v>
      </c>
    </row>
    <row r="1432" spans="5:84" ht="9.9" customHeight="1">
      <c r="AG1432" s="6" t="s">
        <v>6676</v>
      </c>
      <c r="AL1432" s="6" t="s">
        <v>325</v>
      </c>
      <c r="AV1432" s="6" t="s">
        <v>1809</v>
      </c>
      <c r="BH1432" s="6" t="s">
        <v>6675</v>
      </c>
      <c r="BT1432" s="6" t="s">
        <v>6674</v>
      </c>
      <c r="CF1432" s="6" t="s">
        <v>631</v>
      </c>
    </row>
    <row r="1433" spans="5:84" ht="9.9" customHeight="1">
      <c r="E1433" s="8" t="s">
        <v>312</v>
      </c>
      <c r="T1433" s="6" t="s">
        <v>6673</v>
      </c>
    </row>
    <row r="1434" spans="5:84" ht="9.9" customHeight="1">
      <c r="AG1434" s="6" t="s">
        <v>6672</v>
      </c>
      <c r="AL1434" s="6" t="s">
        <v>317</v>
      </c>
      <c r="AV1434" s="6" t="s">
        <v>6671</v>
      </c>
      <c r="BH1434" s="6" t="s">
        <v>4666</v>
      </c>
      <c r="BT1434" s="6" t="s">
        <v>2072</v>
      </c>
      <c r="CF1434" s="6" t="s">
        <v>648</v>
      </c>
    </row>
    <row r="1435" spans="5:84" ht="9.9" customHeight="1">
      <c r="E1435" s="8" t="s">
        <v>304</v>
      </c>
      <c r="T1435" s="6" t="s">
        <v>6670</v>
      </c>
    </row>
    <row r="1436" spans="5:84" ht="9.9" customHeight="1">
      <c r="AG1436" s="6" t="s">
        <v>6669</v>
      </c>
      <c r="AL1436" s="6" t="s">
        <v>278</v>
      </c>
      <c r="AV1436" s="6" t="s">
        <v>6668</v>
      </c>
      <c r="BH1436" s="6" t="s">
        <v>4915</v>
      </c>
      <c r="BT1436" s="6" t="s">
        <v>6667</v>
      </c>
      <c r="CF1436" s="6" t="s">
        <v>631</v>
      </c>
    </row>
    <row r="1437" spans="5:84" ht="9.9" customHeight="1">
      <c r="E1437" s="8" t="s">
        <v>296</v>
      </c>
      <c r="T1437" s="6" t="s">
        <v>6666</v>
      </c>
    </row>
    <row r="1479" spans="1:113" ht="6" customHeight="1"/>
    <row r="1480" spans="1:113" ht="5.0999999999999996" customHeight="1"/>
    <row r="1481" spans="1:113" ht="12" customHeight="1">
      <c r="A1481" s="2"/>
      <c r="B1481" s="2"/>
      <c r="C1481" s="2"/>
      <c r="D1481" s="2"/>
      <c r="E1481" s="2"/>
      <c r="F1481" s="2"/>
      <c r="G1481" s="2"/>
      <c r="H1481" s="2"/>
      <c r="I1481" s="2"/>
      <c r="J1481" s="2"/>
      <c r="K1481" s="2"/>
      <c r="L1481" s="2"/>
      <c r="M1481" s="2"/>
      <c r="N1481" s="2"/>
      <c r="O1481" s="2"/>
      <c r="P1481" s="2"/>
      <c r="Q1481" s="2"/>
      <c r="R1481" s="2"/>
      <c r="S1481" s="2"/>
      <c r="T1481" s="2"/>
      <c r="U1481" s="2"/>
      <c r="V1481" s="2"/>
      <c r="W1481" s="2"/>
      <c r="X1481" s="2"/>
      <c r="Y1481" s="2"/>
      <c r="Z1481" s="2"/>
      <c r="AA1481" s="2"/>
      <c r="AB1481" s="2"/>
      <c r="AC1481" s="2"/>
      <c r="AD1481" s="2"/>
      <c r="AE1481" s="2"/>
      <c r="AF1481" s="2"/>
      <c r="AG1481" s="2"/>
      <c r="AH1481" s="2"/>
      <c r="AI1481" s="2"/>
      <c r="AJ1481" s="2"/>
      <c r="AK1481" s="2"/>
      <c r="AL1481" s="2"/>
      <c r="AM1481" s="2"/>
      <c r="AN1481" s="2"/>
      <c r="AO1481" s="2"/>
      <c r="AP1481" s="2"/>
      <c r="AQ1481" s="2"/>
      <c r="AR1481" s="2"/>
      <c r="AS1481" s="2"/>
      <c r="AT1481" s="2"/>
      <c r="AU1481" s="2"/>
      <c r="AV1481" s="2"/>
      <c r="AW1481" s="2"/>
      <c r="AX1481" s="2"/>
      <c r="AY1481" s="2"/>
      <c r="AZ1481" s="2"/>
      <c r="BA1481" s="2"/>
      <c r="BB1481" s="2"/>
      <c r="BC1481" s="2"/>
      <c r="BD1481" s="2"/>
      <c r="BE1481" s="2"/>
      <c r="BF1481" s="2"/>
      <c r="BG1481" s="2"/>
      <c r="BH1481" s="2"/>
      <c r="BI1481" s="2"/>
      <c r="BJ1481" s="2"/>
      <c r="BK1481" s="2"/>
      <c r="BL1481" s="2"/>
      <c r="BM1481" s="2"/>
      <c r="BN1481" s="2"/>
      <c r="BO1481" s="2"/>
      <c r="BP1481" s="2"/>
      <c r="BQ1481" s="2"/>
      <c r="BR1481" s="2"/>
      <c r="BS1481" s="2"/>
      <c r="BT1481" s="2"/>
      <c r="BU1481" s="2"/>
      <c r="BV1481" s="2"/>
      <c r="BW1481" s="2"/>
      <c r="BX1481" s="2"/>
      <c r="BY1481" s="2"/>
      <c r="BZ1481" s="2"/>
      <c r="CA1481" s="2"/>
      <c r="CB1481" s="2"/>
      <c r="CC1481" s="2"/>
      <c r="CD1481" s="2"/>
      <c r="CE1481" s="2"/>
      <c r="CF1481" s="2"/>
      <c r="CG1481" s="2"/>
      <c r="CH1481" s="2"/>
      <c r="CI1481" s="2"/>
      <c r="CJ1481" s="2"/>
      <c r="CK1481" s="2"/>
      <c r="CL1481" s="2"/>
      <c r="CM1481" s="2"/>
      <c r="CN1481" s="2"/>
      <c r="CO1481" s="2"/>
      <c r="CP1481" s="2"/>
      <c r="CQ1481" s="2"/>
      <c r="CR1481" s="2"/>
      <c r="CS1481" s="2"/>
      <c r="CT1481" s="2"/>
      <c r="CU1481" s="2"/>
      <c r="CV1481" s="2"/>
      <c r="CW1481" s="2"/>
      <c r="CX1481" s="2"/>
      <c r="CY1481" s="2"/>
      <c r="CZ1481" s="2"/>
      <c r="DA1481" s="2"/>
      <c r="DB1481" s="2"/>
      <c r="DC1481" s="2"/>
      <c r="DD1481" s="2"/>
      <c r="DE1481" s="2"/>
      <c r="DF1481" s="2"/>
      <c r="DG1481" s="2"/>
      <c r="DH1481" s="2"/>
      <c r="DI1481" s="2"/>
    </row>
    <row r="1482" spans="1:113" ht="19.5" customHeight="1">
      <c r="A1482" s="2"/>
      <c r="B1482" s="2"/>
      <c r="C1482" s="2"/>
      <c r="D1482" s="2"/>
      <c r="E1482" s="2"/>
      <c r="F1482" s="2"/>
      <c r="G1482" s="2"/>
      <c r="H1482" s="2"/>
      <c r="I1482" s="2"/>
      <c r="J1482" s="2"/>
      <c r="K1482" s="2"/>
      <c r="L1482" s="2"/>
      <c r="M1482" s="2"/>
      <c r="N1482" s="2"/>
      <c r="O1482" s="2"/>
      <c r="P1482" s="2"/>
      <c r="Q1482" s="2"/>
      <c r="R1482" s="2"/>
      <c r="S1482" s="2"/>
      <c r="T1482" s="2"/>
      <c r="U1482" s="2"/>
      <c r="V1482" s="2"/>
      <c r="W1482" s="2"/>
      <c r="X1482" s="2"/>
      <c r="Y1482" s="2"/>
      <c r="Z1482" s="2"/>
      <c r="AA1482" s="2"/>
      <c r="AB1482" s="2"/>
      <c r="AC1482" s="2"/>
      <c r="AD1482" s="2"/>
      <c r="AE1482" s="2"/>
      <c r="AF1482" s="2"/>
      <c r="AG1482" s="2"/>
      <c r="AH1482" s="2"/>
      <c r="AI1482" s="2"/>
      <c r="AJ1482" s="2"/>
      <c r="AK1482" s="2"/>
      <c r="AL1482" s="2"/>
      <c r="AM1482" s="2"/>
      <c r="AN1482" s="2"/>
      <c r="AO1482" s="2"/>
      <c r="AP1482" s="2"/>
      <c r="AQ1482" s="2"/>
      <c r="AR1482" s="2"/>
      <c r="AS1482" s="2"/>
      <c r="AT1482" s="2"/>
      <c r="AU1482" s="2"/>
      <c r="AV1482" s="2"/>
      <c r="AW1482" s="2"/>
      <c r="AX1482" s="2"/>
      <c r="AY1482" s="2"/>
      <c r="AZ1482" s="2"/>
      <c r="BA1482" s="2"/>
      <c r="BB1482" s="2"/>
      <c r="BC1482" s="2"/>
      <c r="BD1482" s="20" t="s">
        <v>6468</v>
      </c>
      <c r="BE1482" s="2"/>
      <c r="BF1482" s="2"/>
      <c r="BG1482" s="2"/>
      <c r="BH1482" s="2"/>
      <c r="BI1482" s="2"/>
      <c r="BJ1482" s="2"/>
      <c r="BK1482" s="2"/>
      <c r="BL1482" s="2"/>
      <c r="BM1482" s="2"/>
      <c r="BN1482" s="2"/>
      <c r="BO1482" s="2"/>
      <c r="BP1482" s="2"/>
      <c r="BQ1482" s="2"/>
      <c r="BR1482" s="2"/>
      <c r="BS1482" s="2"/>
      <c r="BT1482" s="2"/>
      <c r="BU1482" s="2"/>
      <c r="BV1482" s="2"/>
      <c r="BW1482" s="2"/>
      <c r="BX1482" s="2"/>
      <c r="BY1482" s="2"/>
      <c r="BZ1482" s="2"/>
      <c r="CA1482" s="2"/>
      <c r="CB1482" s="2"/>
      <c r="CC1482" s="2"/>
      <c r="CD1482" s="2"/>
      <c r="CE1482" s="2"/>
      <c r="CF1482" s="2"/>
      <c r="CG1482" s="2"/>
      <c r="CH1482" s="2"/>
      <c r="CI1482" s="2"/>
      <c r="CJ1482" s="2"/>
      <c r="CK1482" s="2"/>
      <c r="CL1482" s="2"/>
      <c r="CM1482" s="2"/>
      <c r="CN1482" s="2"/>
      <c r="CO1482" s="2"/>
      <c r="CP1482" s="2"/>
      <c r="CQ1482" s="2"/>
      <c r="CR1482" s="2"/>
      <c r="CS1482" s="2"/>
      <c r="CT1482" s="2"/>
      <c r="CU1482" s="2"/>
      <c r="CV1482" s="2"/>
      <c r="CW1482" s="2"/>
      <c r="CX1482" s="2"/>
      <c r="CY1482" s="2"/>
      <c r="CZ1482" s="2"/>
      <c r="DA1482" s="2"/>
      <c r="DB1482" s="19" t="s">
        <v>6380</v>
      </c>
      <c r="DC1482" s="2"/>
      <c r="DD1482" s="2"/>
      <c r="DE1482" s="2"/>
      <c r="DF1482" s="2"/>
      <c r="DG1482" s="2"/>
      <c r="DH1482" s="2"/>
      <c r="DI1482" s="19" t="s">
        <v>218</v>
      </c>
    </row>
    <row r="1483" spans="1:113" ht="5.0999999999999996" customHeight="1"/>
    <row r="1484" spans="1:113" ht="15.9" customHeight="1">
      <c r="BD1484" s="18" t="s">
        <v>247</v>
      </c>
      <c r="DI1484" s="17"/>
    </row>
    <row r="1485" spans="1:113" ht="14.1" customHeight="1">
      <c r="BD1485" s="7" t="s">
        <v>1</v>
      </c>
      <c r="DI1485" s="6"/>
    </row>
    <row r="1486" spans="1:113" ht="12" customHeight="1"/>
    <row r="1487" spans="1:113" ht="9.9" customHeight="1">
      <c r="A1487" s="16" t="s">
        <v>246</v>
      </c>
      <c r="B1487" s="2"/>
      <c r="C1487" s="2"/>
      <c r="D1487" s="2"/>
      <c r="E1487" s="2"/>
      <c r="F1487" s="2"/>
      <c r="G1487" s="2"/>
      <c r="H1487" s="2"/>
      <c r="I1487" s="2"/>
      <c r="J1487" s="2"/>
      <c r="K1487" s="2"/>
      <c r="L1487" s="2"/>
      <c r="M1487" s="2"/>
      <c r="N1487" s="2"/>
      <c r="O1487" s="2"/>
      <c r="P1487" s="2"/>
      <c r="Q1487" s="2"/>
      <c r="R1487" s="2"/>
      <c r="S1487" s="2"/>
      <c r="T1487" s="27" t="s">
        <v>181</v>
      </c>
      <c r="U1487" s="2"/>
      <c r="V1487" s="2"/>
      <c r="W1487" s="2"/>
      <c r="X1487" s="2"/>
      <c r="Y1487" s="2"/>
      <c r="Z1487" s="2"/>
      <c r="AA1487" s="2"/>
      <c r="AB1487" s="2"/>
      <c r="AC1487" s="2"/>
      <c r="AD1487" s="2"/>
      <c r="AE1487" s="2"/>
      <c r="AF1487" s="2"/>
      <c r="AG1487" s="2"/>
      <c r="AH1487" s="2"/>
      <c r="AI1487" s="2"/>
      <c r="AJ1487" s="2"/>
      <c r="AK1487" s="2"/>
      <c r="AL1487" s="2"/>
      <c r="AM1487" s="15"/>
      <c r="AN1487" s="2"/>
      <c r="AO1487" s="2"/>
      <c r="AP1487" s="2"/>
      <c r="AQ1487" s="2"/>
      <c r="AR1487" s="2"/>
      <c r="AS1487" s="2"/>
      <c r="AT1487" s="2"/>
      <c r="AU1487" s="2"/>
      <c r="AV1487" s="2"/>
      <c r="AW1487" s="2"/>
      <c r="AX1487" s="2"/>
      <c r="AY1487" s="2"/>
      <c r="AZ1487" s="2"/>
      <c r="BA1487" s="2"/>
      <c r="BB1487" s="2"/>
      <c r="BC1487" s="2"/>
      <c r="BD1487" s="2" t="s">
        <v>244</v>
      </c>
      <c r="BE1487" s="2"/>
      <c r="BF1487" s="2"/>
      <c r="BG1487" s="2"/>
      <c r="BH1487" s="2"/>
      <c r="BI1487" s="2"/>
      <c r="BJ1487" s="2"/>
      <c r="BK1487" s="2"/>
      <c r="BL1487" s="2"/>
      <c r="BM1487" s="2"/>
      <c r="BN1487" s="2"/>
      <c r="BO1487" s="2"/>
      <c r="BP1487" s="2"/>
      <c r="BQ1487" s="2"/>
      <c r="BR1487" s="2"/>
      <c r="BS1487" s="2"/>
      <c r="BT1487" s="2"/>
      <c r="BU1487" s="2"/>
      <c r="BV1487" s="2"/>
      <c r="BW1487" s="27" t="s">
        <v>6431</v>
      </c>
      <c r="BX1487" s="2"/>
      <c r="BY1487" s="2"/>
      <c r="BZ1487" s="2"/>
      <c r="CA1487" s="2"/>
      <c r="CB1487" s="2"/>
      <c r="CC1487" s="2"/>
      <c r="CD1487" s="2"/>
      <c r="CE1487" s="2"/>
      <c r="CF1487" s="2"/>
      <c r="CG1487" s="2"/>
      <c r="CH1487" s="2"/>
      <c r="CI1487" s="2"/>
      <c r="CJ1487" s="2"/>
      <c r="CK1487" s="2"/>
      <c r="CL1487" s="2"/>
      <c r="CM1487" s="2"/>
      <c r="CN1487" s="2"/>
      <c r="CO1487" s="2"/>
      <c r="CP1487" s="15"/>
      <c r="CQ1487" s="2"/>
      <c r="CR1487" s="26" t="s">
        <v>6665</v>
      </c>
      <c r="CS1487" s="2" t="s">
        <v>226</v>
      </c>
      <c r="CT1487" s="2"/>
      <c r="CU1487" s="2"/>
      <c r="CV1487" s="2"/>
      <c r="CW1487" s="2"/>
      <c r="CX1487" s="2"/>
      <c r="CY1487" s="2"/>
      <c r="CZ1487" s="2"/>
      <c r="DA1487" s="2"/>
      <c r="DB1487" s="2"/>
      <c r="DC1487" s="2"/>
      <c r="DD1487" s="2"/>
      <c r="DE1487" s="2"/>
      <c r="DF1487" s="2"/>
      <c r="DG1487" s="2"/>
      <c r="DH1487" s="2"/>
      <c r="DI1487" s="14"/>
    </row>
    <row r="1488" spans="1:113" ht="9.9" customHeight="1">
      <c r="A1488" s="25" t="s">
        <v>243</v>
      </c>
      <c r="T1488" s="24" t="s">
        <v>833</v>
      </c>
      <c r="BD1488" s="1" t="s">
        <v>242</v>
      </c>
      <c r="BW1488" s="24" t="s">
        <v>6664</v>
      </c>
      <c r="CR1488" s="8" t="s">
        <v>170</v>
      </c>
      <c r="CS1488" s="1" t="s">
        <v>240</v>
      </c>
      <c r="DI1488" s="23"/>
    </row>
    <row r="1489" spans="1:113" ht="9.9" customHeight="1">
      <c r="A1489" s="25" t="s">
        <v>239</v>
      </c>
      <c r="T1489" s="24" t="s">
        <v>171</v>
      </c>
      <c r="BD1489" s="1" t="s">
        <v>238</v>
      </c>
      <c r="BW1489" s="24" t="s">
        <v>6663</v>
      </c>
      <c r="DI1489" s="23"/>
    </row>
    <row r="1490" spans="1:113" ht="9.9" customHeight="1">
      <c r="A1490" s="25" t="s">
        <v>237</v>
      </c>
      <c r="T1490" s="24" t="s">
        <v>17</v>
      </c>
      <c r="BD1490" s="1" t="s">
        <v>236</v>
      </c>
      <c r="BW1490" s="24" t="s">
        <v>1725</v>
      </c>
      <c r="DI1490" s="23"/>
    </row>
    <row r="1491" spans="1:113" ht="9.9" customHeight="1">
      <c r="A1491" s="13"/>
      <c r="B1491" s="11"/>
      <c r="C1491" s="11"/>
      <c r="D1491" s="11"/>
      <c r="E1491" s="11"/>
      <c r="F1491" s="11"/>
      <c r="G1491" s="11"/>
      <c r="H1491" s="11"/>
      <c r="I1491" s="11"/>
      <c r="J1491" s="11"/>
      <c r="K1491" s="11"/>
      <c r="L1491" s="11"/>
      <c r="M1491" s="11"/>
      <c r="N1491" s="11"/>
      <c r="O1491" s="11"/>
      <c r="P1491" s="11"/>
      <c r="Q1491" s="11"/>
      <c r="R1491" s="11"/>
      <c r="S1491" s="11"/>
      <c r="T1491" s="11"/>
      <c r="U1491" s="11"/>
      <c r="V1491" s="11"/>
      <c r="W1491" s="11"/>
      <c r="X1491" s="11"/>
      <c r="Y1491" s="11"/>
      <c r="Z1491" s="11"/>
      <c r="AA1491" s="11"/>
      <c r="AB1491" s="11"/>
      <c r="AC1491" s="11"/>
      <c r="AD1491" s="11"/>
      <c r="AE1491" s="11"/>
      <c r="AF1491" s="11"/>
      <c r="AG1491" s="11"/>
      <c r="AH1491" s="11"/>
      <c r="AI1491" s="11"/>
      <c r="AJ1491" s="11"/>
      <c r="AK1491" s="11"/>
      <c r="AL1491" s="11"/>
      <c r="AM1491" s="11"/>
      <c r="AN1491" s="11"/>
      <c r="AO1491" s="11"/>
      <c r="AP1491" s="11"/>
      <c r="AQ1491" s="11"/>
      <c r="AR1491" s="11"/>
      <c r="AS1491" s="11"/>
      <c r="AT1491" s="11"/>
      <c r="AU1491" s="11"/>
      <c r="AV1491" s="11"/>
      <c r="AW1491" s="11"/>
      <c r="AX1491" s="11"/>
      <c r="AY1491" s="11"/>
      <c r="AZ1491" s="11"/>
      <c r="BA1491" s="11"/>
      <c r="BB1491" s="11"/>
      <c r="BC1491" s="11"/>
      <c r="BD1491" s="11" t="s">
        <v>234</v>
      </c>
      <c r="BE1491" s="11"/>
      <c r="BF1491" s="11"/>
      <c r="BG1491" s="11"/>
      <c r="BH1491" s="11"/>
      <c r="BI1491" s="11"/>
      <c r="BJ1491" s="11"/>
      <c r="BK1491" s="11"/>
      <c r="BL1491" s="11"/>
      <c r="BM1491" s="11"/>
      <c r="BN1491" s="11"/>
      <c r="BO1491" s="11"/>
      <c r="BP1491" s="11"/>
      <c r="BQ1491" s="11"/>
      <c r="BR1491" s="11"/>
      <c r="BS1491" s="11"/>
      <c r="BT1491" s="11"/>
      <c r="BU1491" s="11"/>
      <c r="BV1491" s="11"/>
      <c r="BW1491" s="22" t="s">
        <v>6436</v>
      </c>
      <c r="BX1491" s="11"/>
      <c r="BY1491" s="11"/>
      <c r="BZ1491" s="11"/>
      <c r="CA1491" s="11"/>
      <c r="CB1491" s="11"/>
      <c r="CC1491" s="11"/>
      <c r="CD1491" s="11"/>
      <c r="CE1491" s="11"/>
      <c r="CF1491" s="11"/>
      <c r="CG1491" s="11"/>
      <c r="CH1491" s="11"/>
      <c r="CI1491" s="11"/>
      <c r="CJ1491" s="11"/>
      <c r="CK1491" s="11"/>
      <c r="CL1491" s="11"/>
      <c r="CM1491" s="11"/>
      <c r="CN1491" s="11"/>
      <c r="CO1491" s="11"/>
      <c r="CP1491" s="12"/>
      <c r="CQ1491" s="11"/>
      <c r="CR1491" s="21" t="s">
        <v>6464</v>
      </c>
      <c r="CS1491" s="11" t="s">
        <v>226</v>
      </c>
      <c r="CT1491" s="11"/>
      <c r="CU1491" s="11"/>
      <c r="CV1491" s="11"/>
      <c r="CW1491" s="11"/>
      <c r="CX1491" s="11"/>
      <c r="CY1491" s="11"/>
      <c r="CZ1491" s="11"/>
      <c r="DA1491" s="11"/>
      <c r="DB1491" s="11"/>
      <c r="DC1491" s="11"/>
      <c r="DD1491" s="11"/>
      <c r="DE1491" s="11"/>
      <c r="DF1491" s="11"/>
      <c r="DG1491" s="11"/>
      <c r="DH1491" s="11"/>
      <c r="DI1491" s="10"/>
    </row>
    <row r="1492" spans="1:113" ht="5.0999999999999996" customHeight="1"/>
    <row r="1493" spans="1:113" ht="12" customHeight="1">
      <c r="A1493" s="67" t="s">
        <v>232</v>
      </c>
      <c r="B1493" s="65"/>
      <c r="C1493" s="65"/>
      <c r="D1493" s="65"/>
      <c r="E1493" s="65"/>
      <c r="F1493" s="2"/>
      <c r="G1493" s="2"/>
      <c r="H1493" s="64" t="s">
        <v>231</v>
      </c>
      <c r="I1493" s="65"/>
      <c r="J1493" s="65"/>
      <c r="K1493" s="65"/>
      <c r="L1493" s="65"/>
      <c r="M1493" s="65"/>
      <c r="N1493" s="65"/>
      <c r="O1493" s="65"/>
      <c r="P1493" s="65"/>
      <c r="Q1493" s="65"/>
      <c r="R1493" s="65"/>
      <c r="S1493" s="65"/>
      <c r="T1493" s="2"/>
      <c r="U1493" s="2"/>
      <c r="V1493" s="15"/>
      <c r="W1493" s="2"/>
      <c r="X1493" s="2"/>
      <c r="Y1493" s="2"/>
      <c r="Z1493" s="2"/>
      <c r="AA1493" s="64" t="s">
        <v>230</v>
      </c>
      <c r="AB1493" s="65"/>
      <c r="AC1493" s="65"/>
      <c r="AD1493" s="65"/>
      <c r="AE1493" s="65"/>
      <c r="AF1493" s="65"/>
      <c r="AG1493" s="65"/>
      <c r="AH1493" s="65"/>
      <c r="AI1493" s="65"/>
      <c r="AJ1493" s="2"/>
      <c r="AK1493" s="2"/>
      <c r="AL1493" s="15"/>
      <c r="AM1493" s="2"/>
      <c r="AN1493" s="2"/>
      <c r="AO1493" s="64" t="s">
        <v>229</v>
      </c>
      <c r="AP1493" s="65"/>
      <c r="AQ1493" s="65"/>
      <c r="AR1493" s="65"/>
      <c r="AS1493" s="65"/>
      <c r="AT1493" s="65"/>
      <c r="AU1493" s="65"/>
      <c r="AV1493" s="65"/>
      <c r="AW1493" s="65"/>
      <c r="AX1493" s="65"/>
      <c r="AY1493" s="2"/>
      <c r="AZ1493" s="2"/>
      <c r="BA1493" s="64" t="s">
        <v>228</v>
      </c>
      <c r="BB1493" s="65"/>
      <c r="BC1493" s="65"/>
      <c r="BD1493" s="65"/>
      <c r="BE1493" s="65"/>
      <c r="BF1493" s="65"/>
      <c r="BG1493" s="65"/>
      <c r="BH1493" s="65"/>
      <c r="BI1493" s="65"/>
      <c r="BJ1493" s="65"/>
      <c r="BK1493" s="2"/>
      <c r="BL1493" s="2"/>
      <c r="BM1493" s="64" t="s">
        <v>227</v>
      </c>
      <c r="BN1493" s="65"/>
      <c r="BO1493" s="65"/>
      <c r="BP1493" s="65"/>
      <c r="BQ1493" s="65"/>
      <c r="BR1493" s="65"/>
      <c r="BS1493" s="65"/>
      <c r="BT1493" s="65"/>
      <c r="BU1493" s="65"/>
      <c r="BV1493" s="65"/>
      <c r="BW1493" s="2"/>
      <c r="BX1493" s="2"/>
      <c r="BY1493" s="64" t="s">
        <v>226</v>
      </c>
      <c r="BZ1493" s="65"/>
      <c r="CA1493" s="65"/>
      <c r="CB1493" s="65"/>
      <c r="CC1493" s="65"/>
      <c r="CD1493" s="65"/>
      <c r="CE1493" s="65"/>
      <c r="CF1493" s="65"/>
      <c r="CG1493" s="65"/>
      <c r="CH1493" s="65"/>
      <c r="CI1493" s="2"/>
      <c r="CJ1493" s="2"/>
      <c r="CK1493" s="15"/>
      <c r="CL1493" s="2"/>
      <c r="CM1493" s="2"/>
      <c r="CN1493" s="15"/>
      <c r="CO1493" s="2"/>
      <c r="CP1493" s="15"/>
      <c r="CQ1493" s="2"/>
      <c r="CR1493" s="2"/>
      <c r="CS1493" s="2"/>
      <c r="CT1493" s="2"/>
      <c r="CU1493" s="2"/>
      <c r="CV1493" s="2"/>
      <c r="CW1493" s="2"/>
      <c r="CX1493" s="2"/>
      <c r="CY1493" s="2"/>
      <c r="CZ1493" s="2"/>
      <c r="DA1493" s="2"/>
      <c r="DB1493" s="2"/>
      <c r="DC1493" s="2"/>
      <c r="DD1493" s="2"/>
      <c r="DE1493" s="2"/>
      <c r="DF1493" s="2"/>
      <c r="DG1493" s="2"/>
      <c r="DH1493" s="2"/>
      <c r="DI1493" s="14"/>
    </row>
    <row r="1494" spans="1:113" ht="12" customHeight="1">
      <c r="A1494" s="68"/>
      <c r="B1494" s="66"/>
      <c r="C1494" s="66"/>
      <c r="D1494" s="66"/>
      <c r="E1494" s="66"/>
      <c r="F1494" s="11"/>
      <c r="G1494" s="11"/>
      <c r="H1494" s="66"/>
      <c r="I1494" s="66"/>
      <c r="J1494" s="66"/>
      <c r="K1494" s="66"/>
      <c r="L1494" s="66"/>
      <c r="M1494" s="66"/>
      <c r="N1494" s="66"/>
      <c r="O1494" s="66"/>
      <c r="P1494" s="66"/>
      <c r="Q1494" s="66"/>
      <c r="R1494" s="66"/>
      <c r="S1494" s="66"/>
      <c r="T1494" s="11"/>
      <c r="U1494" s="11"/>
      <c r="V1494" s="12"/>
      <c r="W1494" s="11"/>
      <c r="X1494" s="11"/>
      <c r="Y1494" s="11"/>
      <c r="Z1494" s="11"/>
      <c r="AA1494" s="66"/>
      <c r="AB1494" s="66"/>
      <c r="AC1494" s="66"/>
      <c r="AD1494" s="66"/>
      <c r="AE1494" s="66"/>
      <c r="AF1494" s="66"/>
      <c r="AG1494" s="66"/>
      <c r="AH1494" s="66"/>
      <c r="AI1494" s="66"/>
      <c r="AJ1494" s="11"/>
      <c r="AK1494" s="11"/>
      <c r="AL1494" s="12"/>
      <c r="AM1494" s="11"/>
      <c r="AN1494" s="11"/>
      <c r="AO1494" s="66"/>
      <c r="AP1494" s="66"/>
      <c r="AQ1494" s="66"/>
      <c r="AR1494" s="66"/>
      <c r="AS1494" s="66"/>
      <c r="AT1494" s="66"/>
      <c r="AU1494" s="66"/>
      <c r="AV1494" s="66"/>
      <c r="AW1494" s="66"/>
      <c r="AX1494" s="66"/>
      <c r="AY1494" s="11"/>
      <c r="AZ1494" s="11"/>
      <c r="BA1494" s="66"/>
      <c r="BB1494" s="66"/>
      <c r="BC1494" s="66"/>
      <c r="BD1494" s="66"/>
      <c r="BE1494" s="66"/>
      <c r="BF1494" s="66"/>
      <c r="BG1494" s="66"/>
      <c r="BH1494" s="66"/>
      <c r="BI1494" s="66"/>
      <c r="BJ1494" s="66"/>
      <c r="BK1494" s="11"/>
      <c r="BL1494" s="11"/>
      <c r="BM1494" s="66"/>
      <c r="BN1494" s="66"/>
      <c r="BO1494" s="66"/>
      <c r="BP1494" s="66"/>
      <c r="BQ1494" s="66"/>
      <c r="BR1494" s="66"/>
      <c r="BS1494" s="66"/>
      <c r="BT1494" s="66"/>
      <c r="BU1494" s="66"/>
      <c r="BV1494" s="66"/>
      <c r="BW1494" s="11"/>
      <c r="BX1494" s="11"/>
      <c r="BY1494" s="66"/>
      <c r="BZ1494" s="66"/>
      <c r="CA1494" s="66"/>
      <c r="CB1494" s="66"/>
      <c r="CC1494" s="66"/>
      <c r="CD1494" s="66"/>
      <c r="CE1494" s="66"/>
      <c r="CF1494" s="66"/>
      <c r="CG1494" s="66"/>
      <c r="CH1494" s="66"/>
      <c r="CI1494" s="11"/>
      <c r="CJ1494" s="11"/>
      <c r="CK1494" s="12"/>
      <c r="CL1494" s="11"/>
      <c r="CM1494" s="11"/>
      <c r="CN1494" s="12"/>
      <c r="CO1494" s="11"/>
      <c r="CP1494" s="12"/>
      <c r="CQ1494" s="11"/>
      <c r="CR1494" s="11"/>
      <c r="CS1494" s="11"/>
      <c r="CT1494" s="11"/>
      <c r="CU1494" s="11"/>
      <c r="CV1494" s="11"/>
      <c r="CW1494" s="11"/>
      <c r="CX1494" s="11"/>
      <c r="CY1494" s="11"/>
      <c r="CZ1494" s="11"/>
      <c r="DA1494" s="11"/>
      <c r="DB1494" s="11"/>
      <c r="DC1494" s="11"/>
      <c r="DD1494" s="11"/>
      <c r="DE1494" s="11"/>
      <c r="DF1494" s="11"/>
      <c r="DG1494" s="11"/>
      <c r="DH1494" s="11"/>
      <c r="DI1494" s="10"/>
    </row>
    <row r="1495" spans="1:113" ht="1.5" customHeight="1"/>
    <row r="1496" spans="1:113" ht="9.9" customHeight="1">
      <c r="BH1496" s="6" t="s">
        <v>6662</v>
      </c>
      <c r="BT1496" s="6" t="s">
        <v>5255</v>
      </c>
    </row>
    <row r="1497" spans="1:113" ht="9.9" customHeight="1">
      <c r="E1497" s="8" t="s">
        <v>223</v>
      </c>
      <c r="T1497" s="6" t="s">
        <v>6661</v>
      </c>
    </row>
    <row r="1498" spans="1:113" ht="9.9" customHeight="1">
      <c r="AG1498" s="6" t="s">
        <v>6660</v>
      </c>
      <c r="AL1498" s="6" t="s">
        <v>347</v>
      </c>
      <c r="AV1498" s="6" t="s">
        <v>1702</v>
      </c>
      <c r="BH1498" s="6" t="s">
        <v>6659</v>
      </c>
      <c r="BT1498" s="6" t="s">
        <v>6102</v>
      </c>
      <c r="CF1498" s="6" t="s">
        <v>768</v>
      </c>
    </row>
    <row r="1499" spans="1:113" ht="9.9" customHeight="1">
      <c r="E1499" s="8" t="s">
        <v>342</v>
      </c>
      <c r="T1499" s="6" t="s">
        <v>6658</v>
      </c>
    </row>
    <row r="1500" spans="1:113" ht="9.9" customHeight="1">
      <c r="AG1500" s="6" t="s">
        <v>6657</v>
      </c>
      <c r="AL1500" s="6" t="s">
        <v>270</v>
      </c>
      <c r="AV1500" s="6" t="s">
        <v>6246</v>
      </c>
      <c r="BH1500" s="6" t="s">
        <v>6656</v>
      </c>
      <c r="BT1500" s="6" t="s">
        <v>6655</v>
      </c>
      <c r="CF1500" s="6" t="s">
        <v>774</v>
      </c>
    </row>
    <row r="1501" spans="1:113" ht="9.9" customHeight="1">
      <c r="E1501" s="8" t="s">
        <v>335</v>
      </c>
      <c r="T1501" s="6" t="s">
        <v>6654</v>
      </c>
      <c r="W1501" s="5" t="s">
        <v>221</v>
      </c>
    </row>
    <row r="1502" spans="1:113" ht="9.9" customHeight="1">
      <c r="AG1502" s="6" t="s">
        <v>6653</v>
      </c>
      <c r="AL1502" s="6" t="s">
        <v>286</v>
      </c>
      <c r="AV1502" s="6" t="s">
        <v>6652</v>
      </c>
      <c r="BH1502" s="6" t="s">
        <v>5908</v>
      </c>
      <c r="BT1502" s="6" t="s">
        <v>6651</v>
      </c>
    </row>
    <row r="1503" spans="1:113" ht="9.9" customHeight="1">
      <c r="E1503" s="8" t="s">
        <v>328</v>
      </c>
      <c r="T1503" s="6" t="s">
        <v>6650</v>
      </c>
    </row>
    <row r="1504" spans="1:113" ht="9.9" customHeight="1">
      <c r="AG1504" s="6" t="s">
        <v>6649</v>
      </c>
      <c r="AL1504" s="6" t="s">
        <v>325</v>
      </c>
      <c r="AV1504" s="6" t="s">
        <v>6648</v>
      </c>
      <c r="BH1504" s="6" t="s">
        <v>6647</v>
      </c>
      <c r="BT1504" s="6" t="s">
        <v>6646</v>
      </c>
      <c r="CF1504" s="6" t="s">
        <v>4670</v>
      </c>
    </row>
    <row r="1505" spans="5:84" ht="9.9" customHeight="1">
      <c r="E1505" s="8" t="s">
        <v>320</v>
      </c>
      <c r="T1505" s="6" t="s">
        <v>6645</v>
      </c>
    </row>
    <row r="1506" spans="5:84" ht="9.9" customHeight="1">
      <c r="AG1506" s="6" t="s">
        <v>6644</v>
      </c>
      <c r="AL1506" s="6" t="s">
        <v>317</v>
      </c>
      <c r="AV1506" s="6" t="s">
        <v>5386</v>
      </c>
      <c r="BH1506" s="6" t="s">
        <v>6643</v>
      </c>
      <c r="BT1506" s="6" t="s">
        <v>6642</v>
      </c>
      <c r="CF1506" s="6" t="s">
        <v>774</v>
      </c>
    </row>
    <row r="1507" spans="5:84" ht="9.9" customHeight="1">
      <c r="E1507" s="8" t="s">
        <v>312</v>
      </c>
      <c r="T1507" s="6" t="s">
        <v>6641</v>
      </c>
    </row>
    <row r="1508" spans="5:84" ht="9.9" customHeight="1">
      <c r="AG1508" s="8" t="s">
        <v>6640</v>
      </c>
      <c r="AL1508" s="6" t="s">
        <v>309</v>
      </c>
      <c r="AV1508" s="6" t="s">
        <v>5599</v>
      </c>
      <c r="BH1508" s="6" t="s">
        <v>3943</v>
      </c>
      <c r="BT1508" s="6" t="s">
        <v>6639</v>
      </c>
      <c r="CF1508" s="6" t="s">
        <v>768</v>
      </c>
    </row>
    <row r="1509" spans="5:84" ht="9.9" customHeight="1">
      <c r="E1509" s="8" t="s">
        <v>304</v>
      </c>
      <c r="T1509" s="6" t="s">
        <v>6638</v>
      </c>
    </row>
    <row r="1553" spans="1:113" ht="6" customHeight="1"/>
    <row r="1554" spans="1:113" ht="5.0999999999999996" customHeight="1"/>
    <row r="1555" spans="1:113" ht="12" customHeight="1">
      <c r="A1555" s="2"/>
      <c r="B1555" s="2"/>
      <c r="C1555" s="2"/>
      <c r="D1555" s="2"/>
      <c r="E1555" s="2"/>
      <c r="F1555" s="2"/>
      <c r="G1555" s="2"/>
      <c r="H1555" s="2"/>
      <c r="I1555" s="2"/>
      <c r="J1555" s="2"/>
      <c r="K1555" s="2"/>
      <c r="L1555" s="2"/>
      <c r="M1555" s="2"/>
      <c r="N1555" s="2"/>
      <c r="O1555" s="2"/>
      <c r="P1555" s="2"/>
      <c r="Q1555" s="2"/>
      <c r="R1555" s="2"/>
      <c r="S1555" s="2"/>
      <c r="T1555" s="2"/>
      <c r="U1555" s="2"/>
      <c r="V1555" s="2"/>
      <c r="W1555" s="2"/>
      <c r="X1555" s="2"/>
      <c r="Y1555" s="2"/>
      <c r="Z1555" s="2"/>
      <c r="AA1555" s="2"/>
      <c r="AB1555" s="2"/>
      <c r="AC1555" s="2"/>
      <c r="AD1555" s="2"/>
      <c r="AE1555" s="2"/>
      <c r="AF1555" s="2"/>
      <c r="AG1555" s="2"/>
      <c r="AH1555" s="2"/>
      <c r="AI1555" s="2"/>
      <c r="AJ1555" s="2"/>
      <c r="AK1555" s="2"/>
      <c r="AL1555" s="2"/>
      <c r="AM1555" s="2"/>
      <c r="AN1555" s="2"/>
      <c r="AO1555" s="2"/>
      <c r="AP1555" s="2"/>
      <c r="AQ1555" s="2"/>
      <c r="AR1555" s="2"/>
      <c r="AS1555" s="2"/>
      <c r="AT1555" s="2"/>
      <c r="AU1555" s="2"/>
      <c r="AV1555" s="2"/>
      <c r="AW1555" s="2"/>
      <c r="AX1555" s="2"/>
      <c r="AY1555" s="2"/>
      <c r="AZ1555" s="2"/>
      <c r="BA1555" s="2"/>
      <c r="BB1555" s="2"/>
      <c r="BC1555" s="2"/>
      <c r="BD1555" s="2"/>
      <c r="BE1555" s="2"/>
      <c r="BF1555" s="2"/>
      <c r="BG1555" s="2"/>
      <c r="BH1555" s="2"/>
      <c r="BI1555" s="2"/>
      <c r="BJ1555" s="2"/>
      <c r="BK1555" s="2"/>
      <c r="BL1555" s="2"/>
      <c r="BM1555" s="2"/>
      <c r="BN1555" s="2"/>
      <c r="BO1555" s="2"/>
      <c r="BP1555" s="2"/>
      <c r="BQ1555" s="2"/>
      <c r="BR1555" s="2"/>
      <c r="BS1555" s="2"/>
      <c r="BT1555" s="2"/>
      <c r="BU1555" s="2"/>
      <c r="BV1555" s="2"/>
      <c r="BW1555" s="2"/>
      <c r="BX1555" s="2"/>
      <c r="BY1555" s="2"/>
      <c r="BZ1555" s="2"/>
      <c r="CA1555" s="2"/>
      <c r="CB1555" s="2"/>
      <c r="CC1555" s="2"/>
      <c r="CD1555" s="2"/>
      <c r="CE1555" s="2"/>
      <c r="CF1555" s="2"/>
      <c r="CG1555" s="2"/>
      <c r="CH1555" s="2"/>
      <c r="CI1555" s="2"/>
      <c r="CJ1555" s="2"/>
      <c r="CK1555" s="2"/>
      <c r="CL1555" s="2"/>
      <c r="CM1555" s="2"/>
      <c r="CN1555" s="2"/>
      <c r="CO1555" s="2"/>
      <c r="CP1555" s="2"/>
      <c r="CQ1555" s="2"/>
      <c r="CR1555" s="2"/>
      <c r="CS1555" s="2"/>
      <c r="CT1555" s="2"/>
      <c r="CU1555" s="2"/>
      <c r="CV1555" s="2"/>
      <c r="CW1555" s="2"/>
      <c r="CX1555" s="2"/>
      <c r="CY1555" s="2"/>
      <c r="CZ1555" s="2"/>
      <c r="DA1555" s="2"/>
      <c r="DB1555" s="2"/>
      <c r="DC1555" s="2"/>
      <c r="DD1555" s="2"/>
      <c r="DE1555" s="2"/>
      <c r="DF1555" s="2"/>
      <c r="DG1555" s="2"/>
      <c r="DH1555" s="2"/>
      <c r="DI1555" s="2"/>
    </row>
    <row r="1556" spans="1:113" ht="19.5" customHeight="1">
      <c r="A1556" s="2"/>
      <c r="B1556" s="2"/>
      <c r="C1556" s="2"/>
      <c r="D1556" s="2"/>
      <c r="E1556" s="2"/>
      <c r="F1556" s="2"/>
      <c r="G1556" s="2"/>
      <c r="H1556" s="2"/>
      <c r="I1556" s="2"/>
      <c r="J1556" s="2"/>
      <c r="K1556" s="2"/>
      <c r="L1556" s="2"/>
      <c r="M1556" s="2"/>
      <c r="N1556" s="2"/>
      <c r="O1556" s="2"/>
      <c r="P1556" s="2"/>
      <c r="Q1556" s="2"/>
      <c r="R1556" s="2"/>
      <c r="S1556" s="2"/>
      <c r="T1556" s="2"/>
      <c r="U1556" s="2"/>
      <c r="V1556" s="2"/>
      <c r="W1556" s="2"/>
      <c r="X1556" s="2"/>
      <c r="Y1556" s="2"/>
      <c r="Z1556" s="2"/>
      <c r="AA1556" s="2"/>
      <c r="AB1556" s="2"/>
      <c r="AC1556" s="2"/>
      <c r="AD1556" s="2"/>
      <c r="AE1556" s="2"/>
      <c r="AF1556" s="2"/>
      <c r="AG1556" s="2"/>
      <c r="AH1556" s="2"/>
      <c r="AI1556" s="2"/>
      <c r="AJ1556" s="2"/>
      <c r="AK1556" s="2"/>
      <c r="AL1556" s="2"/>
      <c r="AM1556" s="2"/>
      <c r="AN1556" s="2"/>
      <c r="AO1556" s="2"/>
      <c r="AP1556" s="2"/>
      <c r="AQ1556" s="2"/>
      <c r="AR1556" s="2"/>
      <c r="AS1556" s="2"/>
      <c r="AT1556" s="2"/>
      <c r="AU1556" s="2"/>
      <c r="AV1556" s="2"/>
      <c r="AW1556" s="2"/>
      <c r="AX1556" s="2"/>
      <c r="AY1556" s="2"/>
      <c r="AZ1556" s="2"/>
      <c r="BA1556" s="2"/>
      <c r="BB1556" s="2"/>
      <c r="BC1556" s="2"/>
      <c r="BD1556" s="20" t="s">
        <v>6468</v>
      </c>
      <c r="BE1556" s="2"/>
      <c r="BF1556" s="2"/>
      <c r="BG1556" s="2"/>
      <c r="BH1556" s="2"/>
      <c r="BI1556" s="2"/>
      <c r="BJ1556" s="2"/>
      <c r="BK1556" s="2"/>
      <c r="BL1556" s="2"/>
      <c r="BM1556" s="2"/>
      <c r="BN1556" s="2"/>
      <c r="BO1556" s="2"/>
      <c r="BP1556" s="2"/>
      <c r="BQ1556" s="2"/>
      <c r="BR1556" s="2"/>
      <c r="BS1556" s="2"/>
      <c r="BT1556" s="2"/>
      <c r="BU1556" s="2"/>
      <c r="BV1556" s="2"/>
      <c r="BW1556" s="2"/>
      <c r="BX1556" s="2"/>
      <c r="BY1556" s="2"/>
      <c r="BZ1556" s="2"/>
      <c r="CA1556" s="2"/>
      <c r="CB1556" s="2"/>
      <c r="CC1556" s="2"/>
      <c r="CD1556" s="2"/>
      <c r="CE1556" s="2"/>
      <c r="CF1556" s="2"/>
      <c r="CG1556" s="2"/>
      <c r="CH1556" s="2"/>
      <c r="CI1556" s="2"/>
      <c r="CJ1556" s="2"/>
      <c r="CK1556" s="2"/>
      <c r="CL1556" s="2"/>
      <c r="CM1556" s="2"/>
      <c r="CN1556" s="2"/>
      <c r="CO1556" s="2"/>
      <c r="CP1556" s="2"/>
      <c r="CQ1556" s="2"/>
      <c r="CR1556" s="2"/>
      <c r="CS1556" s="2"/>
      <c r="CT1556" s="2"/>
      <c r="CU1556" s="2"/>
      <c r="CV1556" s="2"/>
      <c r="CW1556" s="2"/>
      <c r="CX1556" s="2"/>
      <c r="CY1556" s="2"/>
      <c r="CZ1556" s="2"/>
      <c r="DA1556" s="2"/>
      <c r="DB1556" s="19" t="s">
        <v>6380</v>
      </c>
      <c r="DC1556" s="2"/>
      <c r="DD1556" s="2"/>
      <c r="DE1556" s="2"/>
      <c r="DF1556" s="2"/>
      <c r="DG1556" s="2"/>
      <c r="DH1556" s="2"/>
      <c r="DI1556" s="19" t="s">
        <v>218</v>
      </c>
    </row>
    <row r="1557" spans="1:113" ht="5.0999999999999996" customHeight="1"/>
    <row r="1558" spans="1:113" ht="15.9" customHeight="1">
      <c r="BD1558" s="18" t="s">
        <v>247</v>
      </c>
      <c r="DI1558" s="17"/>
    </row>
    <row r="1559" spans="1:113" ht="14.1" customHeight="1">
      <c r="BD1559" s="7" t="s">
        <v>1</v>
      </c>
      <c r="DI1559" s="6"/>
    </row>
    <row r="1560" spans="1:113" ht="12" customHeight="1"/>
    <row r="1561" spans="1:113" ht="9.9" customHeight="1">
      <c r="A1561" s="16" t="s">
        <v>246</v>
      </c>
      <c r="B1561" s="2"/>
      <c r="C1561" s="2"/>
      <c r="D1561" s="2"/>
      <c r="E1561" s="2"/>
      <c r="F1561" s="2"/>
      <c r="G1561" s="2"/>
      <c r="H1561" s="2"/>
      <c r="I1561" s="2"/>
      <c r="J1561" s="2"/>
      <c r="K1561" s="2"/>
      <c r="L1561" s="2"/>
      <c r="M1561" s="2"/>
      <c r="N1561" s="2"/>
      <c r="O1561" s="2"/>
      <c r="P1561" s="2"/>
      <c r="Q1561" s="2"/>
      <c r="R1561" s="2"/>
      <c r="S1561" s="2"/>
      <c r="T1561" s="27" t="s">
        <v>125</v>
      </c>
      <c r="U1561" s="2"/>
      <c r="V1561" s="2"/>
      <c r="W1561" s="2"/>
      <c r="X1561" s="2"/>
      <c r="Y1561" s="2"/>
      <c r="Z1561" s="2"/>
      <c r="AA1561" s="2"/>
      <c r="AB1561" s="2"/>
      <c r="AC1561" s="2"/>
      <c r="AD1561" s="2"/>
      <c r="AE1561" s="2"/>
      <c r="AF1561" s="2"/>
      <c r="AG1561" s="2"/>
      <c r="AH1561" s="2"/>
      <c r="AI1561" s="2"/>
      <c r="AJ1561" s="2"/>
      <c r="AK1561" s="2"/>
      <c r="AL1561" s="2"/>
      <c r="AM1561" s="15"/>
      <c r="AN1561" s="2"/>
      <c r="AO1561" s="2"/>
      <c r="AP1561" s="2"/>
      <c r="AQ1561" s="2"/>
      <c r="AR1561" s="2"/>
      <c r="AS1561" s="2"/>
      <c r="AT1561" s="2"/>
      <c r="AU1561" s="2"/>
      <c r="AV1561" s="2"/>
      <c r="AW1561" s="2"/>
      <c r="AX1561" s="2"/>
      <c r="AY1561" s="2"/>
      <c r="AZ1561" s="2"/>
      <c r="BA1561" s="2"/>
      <c r="BB1561" s="2"/>
      <c r="BC1561" s="2"/>
      <c r="BD1561" s="2" t="s">
        <v>244</v>
      </c>
      <c r="BE1561" s="2"/>
      <c r="BF1561" s="2"/>
      <c r="BG1561" s="2"/>
      <c r="BH1561" s="2"/>
      <c r="BI1561" s="2"/>
      <c r="BJ1561" s="2"/>
      <c r="BK1561" s="2"/>
      <c r="BL1561" s="2"/>
      <c r="BM1561" s="2"/>
      <c r="BN1561" s="2"/>
      <c r="BO1561" s="2"/>
      <c r="BP1561" s="2"/>
      <c r="BQ1561" s="2"/>
      <c r="BR1561" s="2"/>
      <c r="BS1561" s="2"/>
      <c r="BT1561" s="2"/>
      <c r="BU1561" s="2"/>
      <c r="BV1561" s="2"/>
      <c r="BW1561" s="27" t="s">
        <v>3294</v>
      </c>
      <c r="BX1561" s="2"/>
      <c r="BY1561" s="2"/>
      <c r="BZ1561" s="2"/>
      <c r="CA1561" s="2"/>
      <c r="CB1561" s="2"/>
      <c r="CC1561" s="2"/>
      <c r="CD1561" s="2"/>
      <c r="CE1561" s="2"/>
      <c r="CF1561" s="2"/>
      <c r="CG1561" s="2"/>
      <c r="CH1561" s="2"/>
      <c r="CI1561" s="2"/>
      <c r="CJ1561" s="2"/>
      <c r="CK1561" s="2"/>
      <c r="CL1561" s="2"/>
      <c r="CM1561" s="2"/>
      <c r="CN1561" s="2"/>
      <c r="CO1561" s="2"/>
      <c r="CP1561" s="15"/>
      <c r="CQ1561" s="2"/>
      <c r="CR1561" s="26" t="s">
        <v>6637</v>
      </c>
      <c r="CS1561" s="2" t="s">
        <v>226</v>
      </c>
      <c r="CT1561" s="2"/>
      <c r="CU1561" s="2"/>
      <c r="CV1561" s="2"/>
      <c r="CW1561" s="2"/>
      <c r="CX1561" s="2"/>
      <c r="CY1561" s="2"/>
      <c r="CZ1561" s="2"/>
      <c r="DA1561" s="2"/>
      <c r="DB1561" s="2"/>
      <c r="DC1561" s="2"/>
      <c r="DD1561" s="2"/>
      <c r="DE1561" s="2"/>
      <c r="DF1561" s="2"/>
      <c r="DG1561" s="2"/>
      <c r="DH1561" s="2"/>
      <c r="DI1561" s="14"/>
    </row>
    <row r="1562" spans="1:113" ht="9.9" customHeight="1">
      <c r="A1562" s="25" t="s">
        <v>243</v>
      </c>
      <c r="T1562" s="24" t="s">
        <v>759</v>
      </c>
      <c r="BD1562" s="1" t="s">
        <v>242</v>
      </c>
      <c r="BW1562" s="24" t="s">
        <v>6636</v>
      </c>
      <c r="CR1562" s="8" t="s">
        <v>162</v>
      </c>
      <c r="CS1562" s="1" t="s">
        <v>240</v>
      </c>
      <c r="DI1562" s="23"/>
    </row>
    <row r="1563" spans="1:113" ht="9.9" customHeight="1">
      <c r="A1563" s="25" t="s">
        <v>239</v>
      </c>
      <c r="T1563" s="24" t="s">
        <v>119</v>
      </c>
      <c r="BD1563" s="1" t="s">
        <v>238</v>
      </c>
      <c r="BW1563" s="24" t="s">
        <v>6635</v>
      </c>
      <c r="DI1563" s="23"/>
    </row>
    <row r="1564" spans="1:113" ht="9.9" customHeight="1">
      <c r="A1564" s="25" t="s">
        <v>237</v>
      </c>
      <c r="T1564" s="24" t="s">
        <v>8</v>
      </c>
      <c r="BD1564" s="1" t="s">
        <v>236</v>
      </c>
      <c r="BW1564" s="24" t="s">
        <v>907</v>
      </c>
      <c r="DI1564" s="23"/>
    </row>
    <row r="1565" spans="1:113" ht="9.9" customHeight="1">
      <c r="A1565" s="13"/>
      <c r="B1565" s="11"/>
      <c r="C1565" s="11"/>
      <c r="D1565" s="11"/>
      <c r="E1565" s="11"/>
      <c r="F1565" s="11"/>
      <c r="G1565" s="11"/>
      <c r="H1565" s="11"/>
      <c r="I1565" s="11"/>
      <c r="J1565" s="11"/>
      <c r="K1565" s="11"/>
      <c r="L1565" s="11"/>
      <c r="M1565" s="11"/>
      <c r="N1565" s="11"/>
      <c r="O1565" s="11"/>
      <c r="P1565" s="11"/>
      <c r="Q1565" s="11"/>
      <c r="R1565" s="11"/>
      <c r="S1565" s="11"/>
      <c r="T1565" s="11"/>
      <c r="U1565" s="11"/>
      <c r="V1565" s="11"/>
      <c r="W1565" s="11"/>
      <c r="X1565" s="11"/>
      <c r="Y1565" s="11"/>
      <c r="Z1565" s="11"/>
      <c r="AA1565" s="11"/>
      <c r="AB1565" s="11"/>
      <c r="AC1565" s="11"/>
      <c r="AD1565" s="11"/>
      <c r="AE1565" s="11"/>
      <c r="AF1565" s="11"/>
      <c r="AG1565" s="11"/>
      <c r="AH1565" s="11"/>
      <c r="AI1565" s="11"/>
      <c r="AJ1565" s="11"/>
      <c r="AK1565" s="11"/>
      <c r="AL1565" s="11"/>
      <c r="AM1565" s="11"/>
      <c r="AN1565" s="11"/>
      <c r="AO1565" s="11"/>
      <c r="AP1565" s="11"/>
      <c r="AQ1565" s="11"/>
      <c r="AR1565" s="11"/>
      <c r="AS1565" s="11"/>
      <c r="AT1565" s="11"/>
      <c r="AU1565" s="11"/>
      <c r="AV1565" s="11"/>
      <c r="AW1565" s="11"/>
      <c r="AX1565" s="11"/>
      <c r="AY1565" s="11"/>
      <c r="AZ1565" s="11"/>
      <c r="BA1565" s="11"/>
      <c r="BB1565" s="11"/>
      <c r="BC1565" s="11"/>
      <c r="BD1565" s="11" t="s">
        <v>234</v>
      </c>
      <c r="BE1565" s="11"/>
      <c r="BF1565" s="11"/>
      <c r="BG1565" s="11"/>
      <c r="BH1565" s="11"/>
      <c r="BI1565" s="11"/>
      <c r="BJ1565" s="11"/>
      <c r="BK1565" s="11"/>
      <c r="BL1565" s="11"/>
      <c r="BM1565" s="11"/>
      <c r="BN1565" s="11"/>
      <c r="BO1565" s="11"/>
      <c r="BP1565" s="11"/>
      <c r="BQ1565" s="11"/>
      <c r="BR1565" s="11"/>
      <c r="BS1565" s="11"/>
      <c r="BT1565" s="11"/>
      <c r="BU1565" s="11"/>
      <c r="BV1565" s="11"/>
      <c r="BW1565" s="22" t="s">
        <v>6436</v>
      </c>
      <c r="BX1565" s="11"/>
      <c r="BY1565" s="11"/>
      <c r="BZ1565" s="11"/>
      <c r="CA1565" s="11"/>
      <c r="CB1565" s="11"/>
      <c r="CC1565" s="11"/>
      <c r="CD1565" s="11"/>
      <c r="CE1565" s="11"/>
      <c r="CF1565" s="11"/>
      <c r="CG1565" s="11"/>
      <c r="CH1565" s="11"/>
      <c r="CI1565" s="11"/>
      <c r="CJ1565" s="11"/>
      <c r="CK1565" s="11"/>
      <c r="CL1565" s="11"/>
      <c r="CM1565" s="11"/>
      <c r="CN1565" s="11"/>
      <c r="CO1565" s="11"/>
      <c r="CP1565" s="12"/>
      <c r="CQ1565" s="11"/>
      <c r="CR1565" s="21" t="s">
        <v>6464</v>
      </c>
      <c r="CS1565" s="11" t="s">
        <v>226</v>
      </c>
      <c r="CT1565" s="11"/>
      <c r="CU1565" s="11"/>
      <c r="CV1565" s="11"/>
      <c r="CW1565" s="11"/>
      <c r="CX1565" s="11"/>
      <c r="CY1565" s="11"/>
      <c r="CZ1565" s="11"/>
      <c r="DA1565" s="11"/>
      <c r="DB1565" s="11"/>
      <c r="DC1565" s="11"/>
      <c r="DD1565" s="11"/>
      <c r="DE1565" s="11"/>
      <c r="DF1565" s="11"/>
      <c r="DG1565" s="11"/>
      <c r="DH1565" s="11"/>
      <c r="DI1565" s="10"/>
    </row>
    <row r="1566" spans="1:113" ht="5.0999999999999996" customHeight="1"/>
    <row r="1567" spans="1:113" ht="12" customHeight="1">
      <c r="A1567" s="67" t="s">
        <v>232</v>
      </c>
      <c r="B1567" s="65"/>
      <c r="C1567" s="65"/>
      <c r="D1567" s="65"/>
      <c r="E1567" s="65"/>
      <c r="F1567" s="2"/>
      <c r="G1567" s="2"/>
      <c r="H1567" s="64" t="s">
        <v>231</v>
      </c>
      <c r="I1567" s="65"/>
      <c r="J1567" s="65"/>
      <c r="K1567" s="65"/>
      <c r="L1567" s="65"/>
      <c r="M1567" s="65"/>
      <c r="N1567" s="65"/>
      <c r="O1567" s="65"/>
      <c r="P1567" s="65"/>
      <c r="Q1567" s="65"/>
      <c r="R1567" s="65"/>
      <c r="S1567" s="65"/>
      <c r="T1567" s="2"/>
      <c r="U1567" s="2"/>
      <c r="V1567" s="15"/>
      <c r="W1567" s="2"/>
      <c r="X1567" s="2"/>
      <c r="Y1567" s="2"/>
      <c r="Z1567" s="2"/>
      <c r="AA1567" s="64" t="s">
        <v>230</v>
      </c>
      <c r="AB1567" s="65"/>
      <c r="AC1567" s="65"/>
      <c r="AD1567" s="65"/>
      <c r="AE1567" s="65"/>
      <c r="AF1567" s="65"/>
      <c r="AG1567" s="65"/>
      <c r="AH1567" s="65"/>
      <c r="AI1567" s="65"/>
      <c r="AJ1567" s="2"/>
      <c r="AK1567" s="2"/>
      <c r="AL1567" s="15"/>
      <c r="AM1567" s="2"/>
      <c r="AN1567" s="2"/>
      <c r="AO1567" s="64" t="s">
        <v>229</v>
      </c>
      <c r="AP1567" s="65"/>
      <c r="AQ1567" s="65"/>
      <c r="AR1567" s="65"/>
      <c r="AS1567" s="65"/>
      <c r="AT1567" s="65"/>
      <c r="AU1567" s="65"/>
      <c r="AV1567" s="65"/>
      <c r="AW1567" s="65"/>
      <c r="AX1567" s="65"/>
      <c r="AY1567" s="2"/>
      <c r="AZ1567" s="2"/>
      <c r="BA1567" s="64" t="s">
        <v>228</v>
      </c>
      <c r="BB1567" s="65"/>
      <c r="BC1567" s="65"/>
      <c r="BD1567" s="65"/>
      <c r="BE1567" s="65"/>
      <c r="BF1567" s="65"/>
      <c r="BG1567" s="65"/>
      <c r="BH1567" s="65"/>
      <c r="BI1567" s="65"/>
      <c r="BJ1567" s="65"/>
      <c r="BK1567" s="2"/>
      <c r="BL1567" s="2"/>
      <c r="BM1567" s="64" t="s">
        <v>227</v>
      </c>
      <c r="BN1567" s="65"/>
      <c r="BO1567" s="65"/>
      <c r="BP1567" s="65"/>
      <c r="BQ1567" s="65"/>
      <c r="BR1567" s="65"/>
      <c r="BS1567" s="65"/>
      <c r="BT1567" s="65"/>
      <c r="BU1567" s="65"/>
      <c r="BV1567" s="65"/>
      <c r="BW1567" s="2"/>
      <c r="BX1567" s="2"/>
      <c r="BY1567" s="64" t="s">
        <v>226</v>
      </c>
      <c r="BZ1567" s="65"/>
      <c r="CA1567" s="65"/>
      <c r="CB1567" s="65"/>
      <c r="CC1567" s="65"/>
      <c r="CD1567" s="65"/>
      <c r="CE1567" s="65"/>
      <c r="CF1567" s="65"/>
      <c r="CG1567" s="65"/>
      <c r="CH1567" s="65"/>
      <c r="CI1567" s="2"/>
      <c r="CJ1567" s="2"/>
      <c r="CK1567" s="15"/>
      <c r="CL1567" s="2"/>
      <c r="CM1567" s="2"/>
      <c r="CN1567" s="15"/>
      <c r="CO1567" s="2"/>
      <c r="CP1567" s="15"/>
      <c r="CQ1567" s="2"/>
      <c r="CR1567" s="2"/>
      <c r="CS1567" s="2"/>
      <c r="CT1567" s="2"/>
      <c r="CU1567" s="2"/>
      <c r="CV1567" s="2"/>
      <c r="CW1567" s="2"/>
      <c r="CX1567" s="2"/>
      <c r="CY1567" s="2"/>
      <c r="CZ1567" s="2"/>
      <c r="DA1567" s="2"/>
      <c r="DB1567" s="2"/>
      <c r="DC1567" s="2"/>
      <c r="DD1567" s="2"/>
      <c r="DE1567" s="2"/>
      <c r="DF1567" s="2"/>
      <c r="DG1567" s="2"/>
      <c r="DH1567" s="2"/>
      <c r="DI1567" s="14"/>
    </row>
    <row r="1568" spans="1:113" ht="12" customHeight="1">
      <c r="A1568" s="68"/>
      <c r="B1568" s="66"/>
      <c r="C1568" s="66"/>
      <c r="D1568" s="66"/>
      <c r="E1568" s="66"/>
      <c r="F1568" s="11"/>
      <c r="G1568" s="11"/>
      <c r="H1568" s="66"/>
      <c r="I1568" s="66"/>
      <c r="J1568" s="66"/>
      <c r="K1568" s="66"/>
      <c r="L1568" s="66"/>
      <c r="M1568" s="66"/>
      <c r="N1568" s="66"/>
      <c r="O1568" s="66"/>
      <c r="P1568" s="66"/>
      <c r="Q1568" s="66"/>
      <c r="R1568" s="66"/>
      <c r="S1568" s="66"/>
      <c r="T1568" s="11"/>
      <c r="U1568" s="11"/>
      <c r="V1568" s="12"/>
      <c r="W1568" s="11"/>
      <c r="X1568" s="11"/>
      <c r="Y1568" s="11"/>
      <c r="Z1568" s="11"/>
      <c r="AA1568" s="66"/>
      <c r="AB1568" s="66"/>
      <c r="AC1568" s="66"/>
      <c r="AD1568" s="66"/>
      <c r="AE1568" s="66"/>
      <c r="AF1568" s="66"/>
      <c r="AG1568" s="66"/>
      <c r="AH1568" s="66"/>
      <c r="AI1568" s="66"/>
      <c r="AJ1568" s="11"/>
      <c r="AK1568" s="11"/>
      <c r="AL1568" s="12"/>
      <c r="AM1568" s="11"/>
      <c r="AN1568" s="11"/>
      <c r="AO1568" s="66"/>
      <c r="AP1568" s="66"/>
      <c r="AQ1568" s="66"/>
      <c r="AR1568" s="66"/>
      <c r="AS1568" s="66"/>
      <c r="AT1568" s="66"/>
      <c r="AU1568" s="66"/>
      <c r="AV1568" s="66"/>
      <c r="AW1568" s="66"/>
      <c r="AX1568" s="66"/>
      <c r="AY1568" s="11"/>
      <c r="AZ1568" s="11"/>
      <c r="BA1568" s="66"/>
      <c r="BB1568" s="66"/>
      <c r="BC1568" s="66"/>
      <c r="BD1568" s="66"/>
      <c r="BE1568" s="66"/>
      <c r="BF1568" s="66"/>
      <c r="BG1568" s="66"/>
      <c r="BH1568" s="66"/>
      <c r="BI1568" s="66"/>
      <c r="BJ1568" s="66"/>
      <c r="BK1568" s="11"/>
      <c r="BL1568" s="11"/>
      <c r="BM1568" s="66"/>
      <c r="BN1568" s="66"/>
      <c r="BO1568" s="66"/>
      <c r="BP1568" s="66"/>
      <c r="BQ1568" s="66"/>
      <c r="BR1568" s="66"/>
      <c r="BS1568" s="66"/>
      <c r="BT1568" s="66"/>
      <c r="BU1568" s="66"/>
      <c r="BV1568" s="66"/>
      <c r="BW1568" s="11"/>
      <c r="BX1568" s="11"/>
      <c r="BY1568" s="66"/>
      <c r="BZ1568" s="66"/>
      <c r="CA1568" s="66"/>
      <c r="CB1568" s="66"/>
      <c r="CC1568" s="66"/>
      <c r="CD1568" s="66"/>
      <c r="CE1568" s="66"/>
      <c r="CF1568" s="66"/>
      <c r="CG1568" s="66"/>
      <c r="CH1568" s="66"/>
      <c r="CI1568" s="11"/>
      <c r="CJ1568" s="11"/>
      <c r="CK1568" s="12"/>
      <c r="CL1568" s="11"/>
      <c r="CM1568" s="11"/>
      <c r="CN1568" s="12"/>
      <c r="CO1568" s="11"/>
      <c r="CP1568" s="12"/>
      <c r="CQ1568" s="11"/>
      <c r="CR1568" s="11"/>
      <c r="CS1568" s="11"/>
      <c r="CT1568" s="11"/>
      <c r="CU1568" s="11"/>
      <c r="CV1568" s="11"/>
      <c r="CW1568" s="11"/>
      <c r="CX1568" s="11"/>
      <c r="CY1568" s="11"/>
      <c r="CZ1568" s="11"/>
      <c r="DA1568" s="11"/>
      <c r="DB1568" s="11"/>
      <c r="DC1568" s="11"/>
      <c r="DD1568" s="11"/>
      <c r="DE1568" s="11"/>
      <c r="DF1568" s="11"/>
      <c r="DG1568" s="11"/>
      <c r="DH1568" s="11"/>
      <c r="DI1568" s="10"/>
    </row>
    <row r="1569" spans="5:84" ht="1.5" customHeight="1"/>
    <row r="1570" spans="5:84" ht="9.9" customHeight="1">
      <c r="BH1570" s="6" t="s">
        <v>6634</v>
      </c>
      <c r="BT1570" s="6" t="s">
        <v>6633</v>
      </c>
    </row>
    <row r="1571" spans="5:84" ht="9.9" customHeight="1">
      <c r="E1571" s="8" t="s">
        <v>223</v>
      </c>
      <c r="T1571" s="6" t="s">
        <v>6632</v>
      </c>
    </row>
    <row r="1572" spans="5:84" ht="9.9" customHeight="1">
      <c r="AG1572" s="6" t="s">
        <v>6631</v>
      </c>
      <c r="AL1572" s="6" t="s">
        <v>270</v>
      </c>
      <c r="AV1572" s="6" t="s">
        <v>6630</v>
      </c>
      <c r="BH1572" s="6" t="s">
        <v>6629</v>
      </c>
      <c r="BT1572" s="6" t="s">
        <v>6628</v>
      </c>
      <c r="CF1572" s="6" t="s">
        <v>376</v>
      </c>
    </row>
    <row r="1573" spans="5:84" ht="9.9" customHeight="1">
      <c r="E1573" s="8" t="s">
        <v>342</v>
      </c>
      <c r="T1573" s="6" t="s">
        <v>6627</v>
      </c>
    </row>
    <row r="1574" spans="5:84" ht="9.9" customHeight="1">
      <c r="AG1574" s="8" t="s">
        <v>6626</v>
      </c>
      <c r="AL1574" s="6" t="s">
        <v>309</v>
      </c>
      <c r="AV1574" s="6" t="s">
        <v>2382</v>
      </c>
      <c r="BH1574" s="6" t="s">
        <v>6625</v>
      </c>
      <c r="BT1574" s="6" t="s">
        <v>6624</v>
      </c>
      <c r="CF1574" s="6" t="s">
        <v>387</v>
      </c>
    </row>
    <row r="1575" spans="5:84" ht="9.9" customHeight="1">
      <c r="E1575" s="8" t="s">
        <v>335</v>
      </c>
      <c r="T1575" s="6" t="s">
        <v>6623</v>
      </c>
    </row>
    <row r="1576" spans="5:84" ht="9.9" customHeight="1">
      <c r="AG1576" s="6" t="s">
        <v>6622</v>
      </c>
      <c r="AL1576" s="6" t="s">
        <v>286</v>
      </c>
      <c r="AV1576" s="6" t="s">
        <v>6621</v>
      </c>
      <c r="BH1576" s="6" t="s">
        <v>6620</v>
      </c>
      <c r="BT1576" s="6" t="s">
        <v>6619</v>
      </c>
      <c r="CF1576" s="6" t="s">
        <v>543</v>
      </c>
    </row>
    <row r="1577" spans="5:84" ht="9.9" customHeight="1">
      <c r="E1577" s="8" t="s">
        <v>328</v>
      </c>
      <c r="T1577" s="6" t="s">
        <v>6618</v>
      </c>
      <c r="W1577" s="5" t="s">
        <v>221</v>
      </c>
    </row>
    <row r="1578" spans="5:84" ht="9.9" customHeight="1">
      <c r="AG1578" s="6" t="s">
        <v>6617</v>
      </c>
      <c r="AL1578" s="6" t="s">
        <v>278</v>
      </c>
      <c r="AV1578" s="6" t="s">
        <v>6616</v>
      </c>
      <c r="BH1578" s="6" t="s">
        <v>6615</v>
      </c>
      <c r="BT1578" s="6" t="s">
        <v>6614</v>
      </c>
    </row>
    <row r="1579" spans="5:84" ht="9.9" customHeight="1">
      <c r="E1579" s="8" t="s">
        <v>320</v>
      </c>
      <c r="T1579" s="6" t="s">
        <v>6613</v>
      </c>
    </row>
    <row r="1580" spans="5:84" ht="9.9" customHeight="1">
      <c r="AG1580" s="6" t="s">
        <v>6612</v>
      </c>
      <c r="AL1580" s="6" t="s">
        <v>325</v>
      </c>
      <c r="AV1580" s="6" t="s">
        <v>6187</v>
      </c>
      <c r="BH1580" s="6" t="s">
        <v>3247</v>
      </c>
      <c r="BT1580" s="6" t="s">
        <v>6611</v>
      </c>
      <c r="CF1580" s="6" t="s">
        <v>1080</v>
      </c>
    </row>
    <row r="1581" spans="5:84" ht="9.9" customHeight="1">
      <c r="E1581" s="8" t="s">
        <v>312</v>
      </c>
      <c r="T1581" s="6" t="s">
        <v>6610</v>
      </c>
    </row>
    <row r="1582" spans="5:84" ht="9.9" customHeight="1">
      <c r="AG1582" s="6" t="s">
        <v>6609</v>
      </c>
      <c r="AL1582" s="6" t="s">
        <v>317</v>
      </c>
      <c r="AV1582" s="6" t="s">
        <v>3832</v>
      </c>
      <c r="BH1582" s="6" t="s">
        <v>6608</v>
      </c>
      <c r="BT1582" s="6" t="s">
        <v>6607</v>
      </c>
      <c r="CF1582" s="6" t="s">
        <v>1080</v>
      </c>
    </row>
    <row r="1583" spans="5:84" ht="9.9" customHeight="1">
      <c r="E1583" s="8" t="s">
        <v>304</v>
      </c>
      <c r="T1583" s="6" t="s">
        <v>6606</v>
      </c>
    </row>
    <row r="1584" spans="5:84" ht="9.9" customHeight="1">
      <c r="AG1584" s="6" t="s">
        <v>6605</v>
      </c>
      <c r="AL1584" s="6" t="s">
        <v>347</v>
      </c>
      <c r="AV1584" s="6" t="s">
        <v>1175</v>
      </c>
      <c r="BH1584" s="6" t="s">
        <v>6604</v>
      </c>
      <c r="BT1584" s="6" t="s">
        <v>6603</v>
      </c>
      <c r="CF1584" s="6" t="s">
        <v>376</v>
      </c>
    </row>
    <row r="1585" spans="5:20" ht="9.9" customHeight="1">
      <c r="E1585" s="8" t="s">
        <v>296</v>
      </c>
      <c r="T1585" s="6" t="s">
        <v>6602</v>
      </c>
    </row>
    <row r="1627" spans="1:113" ht="6" customHeight="1"/>
    <row r="1628" spans="1:113" ht="5.0999999999999996" customHeight="1"/>
    <row r="1629" spans="1:113" ht="12" customHeight="1">
      <c r="A1629" s="2"/>
      <c r="B1629" s="2"/>
      <c r="C1629" s="2"/>
      <c r="D1629" s="2"/>
      <c r="E1629" s="2"/>
      <c r="F1629" s="2"/>
      <c r="G1629" s="2"/>
      <c r="H1629" s="2"/>
      <c r="I1629" s="2"/>
      <c r="J1629" s="2"/>
      <c r="K1629" s="2"/>
      <c r="L1629" s="2"/>
      <c r="M1629" s="2"/>
      <c r="N1629" s="2"/>
      <c r="O1629" s="2"/>
      <c r="P1629" s="2"/>
      <c r="Q1629" s="2"/>
      <c r="R1629" s="2"/>
      <c r="S1629" s="2"/>
      <c r="T1629" s="2"/>
      <c r="U1629" s="2"/>
      <c r="V1629" s="2"/>
      <c r="W1629" s="2"/>
      <c r="X1629" s="2"/>
      <c r="Y1629" s="2"/>
      <c r="Z1629" s="2"/>
      <c r="AA1629" s="2"/>
      <c r="AB1629" s="2"/>
      <c r="AC1629" s="2"/>
      <c r="AD1629" s="2"/>
      <c r="AE1629" s="2"/>
      <c r="AF1629" s="2"/>
      <c r="AG1629" s="2"/>
      <c r="AH1629" s="2"/>
      <c r="AI1629" s="2"/>
      <c r="AJ1629" s="2"/>
      <c r="AK1629" s="2"/>
      <c r="AL1629" s="2"/>
      <c r="AM1629" s="2"/>
      <c r="AN1629" s="2"/>
      <c r="AO1629" s="2"/>
      <c r="AP1629" s="2"/>
      <c r="AQ1629" s="2"/>
      <c r="AR1629" s="2"/>
      <c r="AS1629" s="2"/>
      <c r="AT1629" s="2"/>
      <c r="AU1629" s="2"/>
      <c r="AV1629" s="2"/>
      <c r="AW1629" s="2"/>
      <c r="AX1629" s="2"/>
      <c r="AY1629" s="2"/>
      <c r="AZ1629" s="2"/>
      <c r="BA1629" s="2"/>
      <c r="BB1629" s="2"/>
      <c r="BC1629" s="2"/>
      <c r="BD1629" s="2"/>
      <c r="BE1629" s="2"/>
      <c r="BF1629" s="2"/>
      <c r="BG1629" s="2"/>
      <c r="BH1629" s="2"/>
      <c r="BI1629" s="2"/>
      <c r="BJ1629" s="2"/>
      <c r="BK1629" s="2"/>
      <c r="BL1629" s="2"/>
      <c r="BM1629" s="2"/>
      <c r="BN1629" s="2"/>
      <c r="BO1629" s="2"/>
      <c r="BP1629" s="2"/>
      <c r="BQ1629" s="2"/>
      <c r="BR1629" s="2"/>
      <c r="BS1629" s="2"/>
      <c r="BT1629" s="2"/>
      <c r="BU1629" s="2"/>
      <c r="BV1629" s="2"/>
      <c r="BW1629" s="2"/>
      <c r="BX1629" s="2"/>
      <c r="BY1629" s="2"/>
      <c r="BZ1629" s="2"/>
      <c r="CA1629" s="2"/>
      <c r="CB1629" s="2"/>
      <c r="CC1629" s="2"/>
      <c r="CD1629" s="2"/>
      <c r="CE1629" s="2"/>
      <c r="CF1629" s="2"/>
      <c r="CG1629" s="2"/>
      <c r="CH1629" s="2"/>
      <c r="CI1629" s="2"/>
      <c r="CJ1629" s="2"/>
      <c r="CK1629" s="2"/>
      <c r="CL1629" s="2"/>
      <c r="CM1629" s="2"/>
      <c r="CN1629" s="2"/>
      <c r="CO1629" s="2"/>
      <c r="CP1629" s="2"/>
      <c r="CQ1629" s="2"/>
      <c r="CR1629" s="2"/>
      <c r="CS1629" s="2"/>
      <c r="CT1629" s="2"/>
      <c r="CU1629" s="2"/>
      <c r="CV1629" s="2"/>
      <c r="CW1629" s="2"/>
      <c r="CX1629" s="2"/>
      <c r="CY1629" s="2"/>
      <c r="CZ1629" s="2"/>
      <c r="DA1629" s="2"/>
      <c r="DB1629" s="2"/>
      <c r="DC1629" s="2"/>
      <c r="DD1629" s="2"/>
      <c r="DE1629" s="2"/>
      <c r="DF1629" s="2"/>
      <c r="DG1629" s="2"/>
      <c r="DH1629" s="2"/>
      <c r="DI1629" s="2"/>
    </row>
    <row r="1630" spans="1:113" ht="19.5" customHeight="1">
      <c r="A1630" s="2"/>
      <c r="B1630" s="2"/>
      <c r="C1630" s="2"/>
      <c r="D1630" s="2"/>
      <c r="E1630" s="2"/>
      <c r="F1630" s="2"/>
      <c r="G1630" s="2"/>
      <c r="H1630" s="2"/>
      <c r="I1630" s="2"/>
      <c r="J1630" s="2"/>
      <c r="K1630" s="2"/>
      <c r="L1630" s="2"/>
      <c r="M1630" s="2"/>
      <c r="N1630" s="2"/>
      <c r="O1630" s="2"/>
      <c r="P1630" s="2"/>
      <c r="Q1630" s="2"/>
      <c r="R1630" s="2"/>
      <c r="S1630" s="2"/>
      <c r="T1630" s="2"/>
      <c r="U1630" s="2"/>
      <c r="V1630" s="2"/>
      <c r="W1630" s="2"/>
      <c r="X1630" s="2"/>
      <c r="Y1630" s="2"/>
      <c r="Z1630" s="2"/>
      <c r="AA1630" s="2"/>
      <c r="AB1630" s="2"/>
      <c r="AC1630" s="2"/>
      <c r="AD1630" s="2"/>
      <c r="AE1630" s="2"/>
      <c r="AF1630" s="2"/>
      <c r="AG1630" s="2"/>
      <c r="AH1630" s="2"/>
      <c r="AI1630" s="2"/>
      <c r="AJ1630" s="2"/>
      <c r="AK1630" s="2"/>
      <c r="AL1630" s="2"/>
      <c r="AM1630" s="2"/>
      <c r="AN1630" s="2"/>
      <c r="AO1630" s="2"/>
      <c r="AP1630" s="2"/>
      <c r="AQ1630" s="2"/>
      <c r="AR1630" s="2"/>
      <c r="AS1630" s="2"/>
      <c r="AT1630" s="2"/>
      <c r="AU1630" s="2"/>
      <c r="AV1630" s="2"/>
      <c r="AW1630" s="2"/>
      <c r="AX1630" s="2"/>
      <c r="AY1630" s="2"/>
      <c r="AZ1630" s="2"/>
      <c r="BA1630" s="2"/>
      <c r="BB1630" s="2"/>
      <c r="BC1630" s="2"/>
      <c r="BD1630" s="20" t="s">
        <v>6468</v>
      </c>
      <c r="BE1630" s="2"/>
      <c r="BF1630" s="2"/>
      <c r="BG1630" s="2"/>
      <c r="BH1630" s="2"/>
      <c r="BI1630" s="2"/>
      <c r="BJ1630" s="2"/>
      <c r="BK1630" s="2"/>
      <c r="BL1630" s="2"/>
      <c r="BM1630" s="2"/>
      <c r="BN1630" s="2"/>
      <c r="BO1630" s="2"/>
      <c r="BP1630" s="2"/>
      <c r="BQ1630" s="2"/>
      <c r="BR1630" s="2"/>
      <c r="BS1630" s="2"/>
      <c r="BT1630" s="2"/>
      <c r="BU1630" s="2"/>
      <c r="BV1630" s="2"/>
      <c r="BW1630" s="2"/>
      <c r="BX1630" s="2"/>
      <c r="BY1630" s="2"/>
      <c r="BZ1630" s="2"/>
      <c r="CA1630" s="2"/>
      <c r="CB1630" s="2"/>
      <c r="CC1630" s="2"/>
      <c r="CD1630" s="2"/>
      <c r="CE1630" s="2"/>
      <c r="CF1630" s="2"/>
      <c r="CG1630" s="2"/>
      <c r="CH1630" s="2"/>
      <c r="CI1630" s="2"/>
      <c r="CJ1630" s="2"/>
      <c r="CK1630" s="2"/>
      <c r="CL1630" s="2"/>
      <c r="CM1630" s="2"/>
      <c r="CN1630" s="2"/>
      <c r="CO1630" s="2"/>
      <c r="CP1630" s="2"/>
      <c r="CQ1630" s="2"/>
      <c r="CR1630" s="2"/>
      <c r="CS1630" s="2"/>
      <c r="CT1630" s="2"/>
      <c r="CU1630" s="2"/>
      <c r="CV1630" s="2"/>
      <c r="CW1630" s="2"/>
      <c r="CX1630" s="2"/>
      <c r="CY1630" s="2"/>
      <c r="CZ1630" s="2"/>
      <c r="DA1630" s="2"/>
      <c r="DB1630" s="19" t="s">
        <v>6380</v>
      </c>
      <c r="DC1630" s="2"/>
      <c r="DD1630" s="2"/>
      <c r="DE1630" s="2"/>
      <c r="DF1630" s="2"/>
      <c r="DG1630" s="2"/>
      <c r="DH1630" s="2"/>
      <c r="DI1630" s="19" t="s">
        <v>218</v>
      </c>
    </row>
    <row r="1631" spans="1:113" ht="5.0999999999999996" customHeight="1"/>
    <row r="1632" spans="1:113" ht="15.9" customHeight="1">
      <c r="BD1632" s="18" t="s">
        <v>247</v>
      </c>
      <c r="DI1632" s="17"/>
    </row>
    <row r="1633" spans="1:113" ht="14.1" customHeight="1">
      <c r="BD1633" s="7" t="s">
        <v>1</v>
      </c>
      <c r="DI1633" s="6"/>
    </row>
    <row r="1634" spans="1:113" ht="12" customHeight="1"/>
    <row r="1635" spans="1:113" ht="9.9" customHeight="1">
      <c r="A1635" s="16" t="s">
        <v>246</v>
      </c>
      <c r="B1635" s="2"/>
      <c r="C1635" s="2"/>
      <c r="D1635" s="2"/>
      <c r="E1635" s="2"/>
      <c r="F1635" s="2"/>
      <c r="G1635" s="2"/>
      <c r="H1635" s="2"/>
      <c r="I1635" s="2"/>
      <c r="J1635" s="2"/>
      <c r="K1635" s="2"/>
      <c r="L1635" s="2"/>
      <c r="M1635" s="2"/>
      <c r="N1635" s="2"/>
      <c r="O1635" s="2"/>
      <c r="P1635" s="2"/>
      <c r="Q1635" s="2"/>
      <c r="R1635" s="2"/>
      <c r="S1635" s="2"/>
      <c r="T1635" s="27" t="s">
        <v>78</v>
      </c>
      <c r="U1635" s="2"/>
      <c r="V1635" s="2"/>
      <c r="W1635" s="2"/>
      <c r="X1635" s="2"/>
      <c r="Y1635" s="2"/>
      <c r="Z1635" s="2"/>
      <c r="AA1635" s="2"/>
      <c r="AB1635" s="2"/>
      <c r="AC1635" s="2"/>
      <c r="AD1635" s="2"/>
      <c r="AE1635" s="2"/>
      <c r="AF1635" s="2"/>
      <c r="AG1635" s="2"/>
      <c r="AH1635" s="2"/>
      <c r="AI1635" s="2"/>
      <c r="AJ1635" s="2"/>
      <c r="AK1635" s="2"/>
      <c r="AL1635" s="2"/>
      <c r="AM1635" s="15"/>
      <c r="AN1635" s="2"/>
      <c r="AO1635" s="2"/>
      <c r="AP1635" s="2"/>
      <c r="AQ1635" s="2"/>
      <c r="AR1635" s="2"/>
      <c r="AS1635" s="2"/>
      <c r="AT1635" s="2"/>
      <c r="AU1635" s="2"/>
      <c r="AV1635" s="2"/>
      <c r="AW1635" s="2"/>
      <c r="AX1635" s="2"/>
      <c r="AY1635" s="2"/>
      <c r="AZ1635" s="2"/>
      <c r="BA1635" s="2"/>
      <c r="BB1635" s="2"/>
      <c r="BC1635" s="2"/>
      <c r="BD1635" s="2" t="s">
        <v>244</v>
      </c>
      <c r="BE1635" s="2"/>
      <c r="BF1635" s="2"/>
      <c r="BG1635" s="2"/>
      <c r="BH1635" s="2"/>
      <c r="BI1635" s="2"/>
      <c r="BJ1635" s="2"/>
      <c r="BK1635" s="2"/>
      <c r="BL1635" s="2"/>
      <c r="BM1635" s="2"/>
      <c r="BN1635" s="2"/>
      <c r="BO1635" s="2"/>
      <c r="BP1635" s="2"/>
      <c r="BQ1635" s="2"/>
      <c r="BR1635" s="2"/>
      <c r="BS1635" s="2"/>
      <c r="BT1635" s="2"/>
      <c r="BU1635" s="2"/>
      <c r="BV1635" s="2"/>
      <c r="BW1635" s="27" t="s">
        <v>6401</v>
      </c>
      <c r="BX1635" s="2"/>
      <c r="BY1635" s="2"/>
      <c r="BZ1635" s="2"/>
      <c r="CA1635" s="2"/>
      <c r="CB1635" s="2"/>
      <c r="CC1635" s="2"/>
      <c r="CD1635" s="2"/>
      <c r="CE1635" s="2"/>
      <c r="CF1635" s="2"/>
      <c r="CG1635" s="2"/>
      <c r="CH1635" s="2"/>
      <c r="CI1635" s="2"/>
      <c r="CJ1635" s="2"/>
      <c r="CK1635" s="2"/>
      <c r="CL1635" s="2"/>
      <c r="CM1635" s="2"/>
      <c r="CN1635" s="2"/>
      <c r="CO1635" s="2"/>
      <c r="CP1635" s="15"/>
      <c r="CQ1635" s="2"/>
      <c r="CR1635" s="26" t="s">
        <v>6601</v>
      </c>
      <c r="CS1635" s="2" t="s">
        <v>226</v>
      </c>
      <c r="CT1635" s="2"/>
      <c r="CU1635" s="2"/>
      <c r="CV1635" s="2"/>
      <c r="CW1635" s="2"/>
      <c r="CX1635" s="2"/>
      <c r="CY1635" s="2"/>
      <c r="CZ1635" s="2"/>
      <c r="DA1635" s="2"/>
      <c r="DB1635" s="2"/>
      <c r="DC1635" s="2"/>
      <c r="DD1635" s="2"/>
      <c r="DE1635" s="2"/>
      <c r="DF1635" s="2"/>
      <c r="DG1635" s="2"/>
      <c r="DH1635" s="2"/>
      <c r="DI1635" s="14"/>
    </row>
    <row r="1636" spans="1:113" ht="9.9" customHeight="1">
      <c r="A1636" s="25" t="s">
        <v>243</v>
      </c>
      <c r="T1636" s="24" t="s">
        <v>685</v>
      </c>
      <c r="BD1636" s="1" t="s">
        <v>242</v>
      </c>
      <c r="BW1636" s="24" t="s">
        <v>6600</v>
      </c>
      <c r="CR1636" s="8" t="s">
        <v>176</v>
      </c>
      <c r="CS1636" s="1" t="s">
        <v>240</v>
      </c>
      <c r="DI1636" s="23"/>
    </row>
    <row r="1637" spans="1:113" ht="9.9" customHeight="1">
      <c r="A1637" s="25" t="s">
        <v>239</v>
      </c>
      <c r="T1637" s="24" t="s">
        <v>71</v>
      </c>
      <c r="BD1637" s="1" t="s">
        <v>238</v>
      </c>
      <c r="BW1637" s="24" t="s">
        <v>6599</v>
      </c>
      <c r="DI1637" s="23"/>
    </row>
    <row r="1638" spans="1:113" ht="9.9" customHeight="1">
      <c r="A1638" s="25" t="s">
        <v>237</v>
      </c>
      <c r="T1638" s="24" t="s">
        <v>75</v>
      </c>
      <c r="BD1638" s="1" t="s">
        <v>236</v>
      </c>
      <c r="BW1638" s="24" t="s">
        <v>1660</v>
      </c>
      <c r="DI1638" s="23"/>
    </row>
    <row r="1639" spans="1:113" ht="9.9" customHeight="1">
      <c r="A1639" s="13"/>
      <c r="B1639" s="11"/>
      <c r="C1639" s="11"/>
      <c r="D1639" s="11"/>
      <c r="E1639" s="11"/>
      <c r="F1639" s="11"/>
      <c r="G1639" s="11"/>
      <c r="H1639" s="11"/>
      <c r="I1639" s="11"/>
      <c r="J1639" s="11"/>
      <c r="K1639" s="11"/>
      <c r="L1639" s="11"/>
      <c r="M1639" s="11"/>
      <c r="N1639" s="11"/>
      <c r="O1639" s="11"/>
      <c r="P1639" s="11"/>
      <c r="Q1639" s="11"/>
      <c r="R1639" s="11"/>
      <c r="S1639" s="11"/>
      <c r="T1639" s="11"/>
      <c r="U1639" s="11"/>
      <c r="V1639" s="11"/>
      <c r="W1639" s="11"/>
      <c r="X1639" s="11"/>
      <c r="Y1639" s="11"/>
      <c r="Z1639" s="11"/>
      <c r="AA1639" s="11"/>
      <c r="AB1639" s="11"/>
      <c r="AC1639" s="11"/>
      <c r="AD1639" s="11"/>
      <c r="AE1639" s="11"/>
      <c r="AF1639" s="11"/>
      <c r="AG1639" s="11"/>
      <c r="AH1639" s="11"/>
      <c r="AI1639" s="11"/>
      <c r="AJ1639" s="11"/>
      <c r="AK1639" s="11"/>
      <c r="AL1639" s="11"/>
      <c r="AM1639" s="11"/>
      <c r="AN1639" s="11"/>
      <c r="AO1639" s="11"/>
      <c r="AP1639" s="11"/>
      <c r="AQ1639" s="11"/>
      <c r="AR1639" s="11"/>
      <c r="AS1639" s="11"/>
      <c r="AT1639" s="11"/>
      <c r="AU1639" s="11"/>
      <c r="AV1639" s="11"/>
      <c r="AW1639" s="11"/>
      <c r="AX1639" s="11"/>
      <c r="AY1639" s="11"/>
      <c r="AZ1639" s="11"/>
      <c r="BA1639" s="11"/>
      <c r="BB1639" s="11"/>
      <c r="BC1639" s="11"/>
      <c r="BD1639" s="11" t="s">
        <v>234</v>
      </c>
      <c r="BE1639" s="11"/>
      <c r="BF1639" s="11"/>
      <c r="BG1639" s="11"/>
      <c r="BH1639" s="11"/>
      <c r="BI1639" s="11"/>
      <c r="BJ1639" s="11"/>
      <c r="BK1639" s="11"/>
      <c r="BL1639" s="11"/>
      <c r="BM1639" s="11"/>
      <c r="BN1639" s="11"/>
      <c r="BO1639" s="11"/>
      <c r="BP1639" s="11"/>
      <c r="BQ1639" s="11"/>
      <c r="BR1639" s="11"/>
      <c r="BS1639" s="11"/>
      <c r="BT1639" s="11"/>
      <c r="BU1639" s="11"/>
      <c r="BV1639" s="11"/>
      <c r="BW1639" s="22" t="s">
        <v>6436</v>
      </c>
      <c r="BX1639" s="11"/>
      <c r="BY1639" s="11"/>
      <c r="BZ1639" s="11"/>
      <c r="CA1639" s="11"/>
      <c r="CB1639" s="11"/>
      <c r="CC1639" s="11"/>
      <c r="CD1639" s="11"/>
      <c r="CE1639" s="11"/>
      <c r="CF1639" s="11"/>
      <c r="CG1639" s="11"/>
      <c r="CH1639" s="11"/>
      <c r="CI1639" s="11"/>
      <c r="CJ1639" s="11"/>
      <c r="CK1639" s="11"/>
      <c r="CL1639" s="11"/>
      <c r="CM1639" s="11"/>
      <c r="CN1639" s="11"/>
      <c r="CO1639" s="11"/>
      <c r="CP1639" s="12"/>
      <c r="CQ1639" s="11"/>
      <c r="CR1639" s="21" t="s">
        <v>6464</v>
      </c>
      <c r="CS1639" s="11" t="s">
        <v>226</v>
      </c>
      <c r="CT1639" s="11"/>
      <c r="CU1639" s="11"/>
      <c r="CV1639" s="11"/>
      <c r="CW1639" s="11"/>
      <c r="CX1639" s="11"/>
      <c r="CY1639" s="11"/>
      <c r="CZ1639" s="11"/>
      <c r="DA1639" s="11"/>
      <c r="DB1639" s="11"/>
      <c r="DC1639" s="11"/>
      <c r="DD1639" s="11"/>
      <c r="DE1639" s="11"/>
      <c r="DF1639" s="11"/>
      <c r="DG1639" s="11"/>
      <c r="DH1639" s="11"/>
      <c r="DI1639" s="10"/>
    </row>
    <row r="1640" spans="1:113" ht="5.0999999999999996" customHeight="1"/>
    <row r="1641" spans="1:113" ht="12" customHeight="1">
      <c r="A1641" s="67" t="s">
        <v>232</v>
      </c>
      <c r="B1641" s="65"/>
      <c r="C1641" s="65"/>
      <c r="D1641" s="65"/>
      <c r="E1641" s="65"/>
      <c r="F1641" s="2"/>
      <c r="G1641" s="2"/>
      <c r="H1641" s="64" t="s">
        <v>231</v>
      </c>
      <c r="I1641" s="65"/>
      <c r="J1641" s="65"/>
      <c r="K1641" s="65"/>
      <c r="L1641" s="65"/>
      <c r="M1641" s="65"/>
      <c r="N1641" s="65"/>
      <c r="O1641" s="65"/>
      <c r="P1641" s="65"/>
      <c r="Q1641" s="65"/>
      <c r="R1641" s="65"/>
      <c r="S1641" s="65"/>
      <c r="T1641" s="2"/>
      <c r="U1641" s="2"/>
      <c r="V1641" s="15"/>
      <c r="W1641" s="2"/>
      <c r="X1641" s="2"/>
      <c r="Y1641" s="2"/>
      <c r="Z1641" s="2"/>
      <c r="AA1641" s="64" t="s">
        <v>230</v>
      </c>
      <c r="AB1641" s="65"/>
      <c r="AC1641" s="65"/>
      <c r="AD1641" s="65"/>
      <c r="AE1641" s="65"/>
      <c r="AF1641" s="65"/>
      <c r="AG1641" s="65"/>
      <c r="AH1641" s="65"/>
      <c r="AI1641" s="65"/>
      <c r="AJ1641" s="2"/>
      <c r="AK1641" s="2"/>
      <c r="AL1641" s="15"/>
      <c r="AM1641" s="2"/>
      <c r="AN1641" s="2"/>
      <c r="AO1641" s="64" t="s">
        <v>229</v>
      </c>
      <c r="AP1641" s="65"/>
      <c r="AQ1641" s="65"/>
      <c r="AR1641" s="65"/>
      <c r="AS1641" s="65"/>
      <c r="AT1641" s="65"/>
      <c r="AU1641" s="65"/>
      <c r="AV1641" s="65"/>
      <c r="AW1641" s="65"/>
      <c r="AX1641" s="65"/>
      <c r="AY1641" s="2"/>
      <c r="AZ1641" s="2"/>
      <c r="BA1641" s="64" t="s">
        <v>228</v>
      </c>
      <c r="BB1641" s="65"/>
      <c r="BC1641" s="65"/>
      <c r="BD1641" s="65"/>
      <c r="BE1641" s="65"/>
      <c r="BF1641" s="65"/>
      <c r="BG1641" s="65"/>
      <c r="BH1641" s="65"/>
      <c r="BI1641" s="65"/>
      <c r="BJ1641" s="65"/>
      <c r="BK1641" s="2"/>
      <c r="BL1641" s="2"/>
      <c r="BM1641" s="64" t="s">
        <v>227</v>
      </c>
      <c r="BN1641" s="65"/>
      <c r="BO1641" s="65"/>
      <c r="BP1641" s="65"/>
      <c r="BQ1641" s="65"/>
      <c r="BR1641" s="65"/>
      <c r="BS1641" s="65"/>
      <c r="BT1641" s="65"/>
      <c r="BU1641" s="65"/>
      <c r="BV1641" s="65"/>
      <c r="BW1641" s="2"/>
      <c r="BX1641" s="2"/>
      <c r="BY1641" s="64" t="s">
        <v>226</v>
      </c>
      <c r="BZ1641" s="65"/>
      <c r="CA1641" s="65"/>
      <c r="CB1641" s="65"/>
      <c r="CC1641" s="65"/>
      <c r="CD1641" s="65"/>
      <c r="CE1641" s="65"/>
      <c r="CF1641" s="65"/>
      <c r="CG1641" s="65"/>
      <c r="CH1641" s="65"/>
      <c r="CI1641" s="2"/>
      <c r="CJ1641" s="2"/>
      <c r="CK1641" s="15"/>
      <c r="CL1641" s="2"/>
      <c r="CM1641" s="2"/>
      <c r="CN1641" s="15"/>
      <c r="CO1641" s="2"/>
      <c r="CP1641" s="15"/>
      <c r="CQ1641" s="2"/>
      <c r="CR1641" s="2"/>
      <c r="CS1641" s="2"/>
      <c r="CT1641" s="2"/>
      <c r="CU1641" s="2"/>
      <c r="CV1641" s="2"/>
      <c r="CW1641" s="2"/>
      <c r="CX1641" s="2"/>
      <c r="CY1641" s="2"/>
      <c r="CZ1641" s="2"/>
      <c r="DA1641" s="2"/>
      <c r="DB1641" s="2"/>
      <c r="DC1641" s="2"/>
      <c r="DD1641" s="2"/>
      <c r="DE1641" s="2"/>
      <c r="DF1641" s="2"/>
      <c r="DG1641" s="2"/>
      <c r="DH1641" s="2"/>
      <c r="DI1641" s="14"/>
    </row>
    <row r="1642" spans="1:113" ht="12" customHeight="1">
      <c r="A1642" s="68"/>
      <c r="B1642" s="66"/>
      <c r="C1642" s="66"/>
      <c r="D1642" s="66"/>
      <c r="E1642" s="66"/>
      <c r="F1642" s="11"/>
      <c r="G1642" s="11"/>
      <c r="H1642" s="66"/>
      <c r="I1642" s="66"/>
      <c r="J1642" s="66"/>
      <c r="K1642" s="66"/>
      <c r="L1642" s="66"/>
      <c r="M1642" s="66"/>
      <c r="N1642" s="66"/>
      <c r="O1642" s="66"/>
      <c r="P1642" s="66"/>
      <c r="Q1642" s="66"/>
      <c r="R1642" s="66"/>
      <c r="S1642" s="66"/>
      <c r="T1642" s="11"/>
      <c r="U1642" s="11"/>
      <c r="V1642" s="12"/>
      <c r="W1642" s="11"/>
      <c r="X1642" s="11"/>
      <c r="Y1642" s="11"/>
      <c r="Z1642" s="11"/>
      <c r="AA1642" s="66"/>
      <c r="AB1642" s="66"/>
      <c r="AC1642" s="66"/>
      <c r="AD1642" s="66"/>
      <c r="AE1642" s="66"/>
      <c r="AF1642" s="66"/>
      <c r="AG1642" s="66"/>
      <c r="AH1642" s="66"/>
      <c r="AI1642" s="66"/>
      <c r="AJ1642" s="11"/>
      <c r="AK1642" s="11"/>
      <c r="AL1642" s="12"/>
      <c r="AM1642" s="11"/>
      <c r="AN1642" s="11"/>
      <c r="AO1642" s="66"/>
      <c r="AP1642" s="66"/>
      <c r="AQ1642" s="66"/>
      <c r="AR1642" s="66"/>
      <c r="AS1642" s="66"/>
      <c r="AT1642" s="66"/>
      <c r="AU1642" s="66"/>
      <c r="AV1642" s="66"/>
      <c r="AW1642" s="66"/>
      <c r="AX1642" s="66"/>
      <c r="AY1642" s="11"/>
      <c r="AZ1642" s="11"/>
      <c r="BA1642" s="66"/>
      <c r="BB1642" s="66"/>
      <c r="BC1642" s="66"/>
      <c r="BD1642" s="66"/>
      <c r="BE1642" s="66"/>
      <c r="BF1642" s="66"/>
      <c r="BG1642" s="66"/>
      <c r="BH1642" s="66"/>
      <c r="BI1642" s="66"/>
      <c r="BJ1642" s="66"/>
      <c r="BK1642" s="11"/>
      <c r="BL1642" s="11"/>
      <c r="BM1642" s="66"/>
      <c r="BN1642" s="66"/>
      <c r="BO1642" s="66"/>
      <c r="BP1642" s="66"/>
      <c r="BQ1642" s="66"/>
      <c r="BR1642" s="66"/>
      <c r="BS1642" s="66"/>
      <c r="BT1642" s="66"/>
      <c r="BU1642" s="66"/>
      <c r="BV1642" s="66"/>
      <c r="BW1642" s="11"/>
      <c r="BX1642" s="11"/>
      <c r="BY1642" s="66"/>
      <c r="BZ1642" s="66"/>
      <c r="CA1642" s="66"/>
      <c r="CB1642" s="66"/>
      <c r="CC1642" s="66"/>
      <c r="CD1642" s="66"/>
      <c r="CE1642" s="66"/>
      <c r="CF1642" s="66"/>
      <c r="CG1642" s="66"/>
      <c r="CH1642" s="66"/>
      <c r="CI1642" s="11"/>
      <c r="CJ1642" s="11"/>
      <c r="CK1642" s="12"/>
      <c r="CL1642" s="11"/>
      <c r="CM1642" s="11"/>
      <c r="CN1642" s="12"/>
      <c r="CO1642" s="11"/>
      <c r="CP1642" s="12"/>
      <c r="CQ1642" s="11"/>
      <c r="CR1642" s="11"/>
      <c r="CS1642" s="11"/>
      <c r="CT1642" s="11"/>
      <c r="CU1642" s="11"/>
      <c r="CV1642" s="11"/>
      <c r="CW1642" s="11"/>
      <c r="CX1642" s="11"/>
      <c r="CY1642" s="11"/>
      <c r="CZ1642" s="11"/>
      <c r="DA1642" s="11"/>
      <c r="DB1642" s="11"/>
      <c r="DC1642" s="11"/>
      <c r="DD1642" s="11"/>
      <c r="DE1642" s="11"/>
      <c r="DF1642" s="11"/>
      <c r="DG1642" s="11"/>
      <c r="DH1642" s="11"/>
      <c r="DI1642" s="10"/>
    </row>
    <row r="1643" spans="1:113" ht="1.5" customHeight="1"/>
    <row r="1644" spans="1:113" ht="9.9" customHeight="1">
      <c r="BH1644" s="6" t="s">
        <v>6598</v>
      </c>
      <c r="BT1644" s="6" t="s">
        <v>6597</v>
      </c>
    </row>
    <row r="1645" spans="1:113" ht="9.9" customHeight="1">
      <c r="E1645" s="8" t="s">
        <v>223</v>
      </c>
      <c r="T1645" s="6" t="s">
        <v>6596</v>
      </c>
    </row>
    <row r="1646" spans="1:113" ht="9.9" customHeight="1">
      <c r="AG1646" s="8" t="s">
        <v>6595</v>
      </c>
      <c r="AL1646" s="6" t="s">
        <v>309</v>
      </c>
      <c r="AV1646" s="6" t="s">
        <v>6594</v>
      </c>
      <c r="BH1646" s="6" t="s">
        <v>6593</v>
      </c>
      <c r="BT1646" s="6" t="s">
        <v>6592</v>
      </c>
      <c r="CF1646" s="6" t="s">
        <v>631</v>
      </c>
    </row>
    <row r="1647" spans="1:113" ht="9.9" customHeight="1">
      <c r="E1647" s="8" t="s">
        <v>342</v>
      </c>
      <c r="T1647" s="6" t="s">
        <v>6591</v>
      </c>
    </row>
    <row r="1648" spans="1:113" ht="9.9" customHeight="1">
      <c r="AG1648" s="6" t="s">
        <v>6590</v>
      </c>
      <c r="AL1648" s="6" t="s">
        <v>317</v>
      </c>
      <c r="AV1648" s="6" t="s">
        <v>1010</v>
      </c>
      <c r="BH1648" s="6" t="s">
        <v>6589</v>
      </c>
      <c r="BT1648" s="6" t="s">
        <v>6588</v>
      </c>
      <c r="CF1648" s="6" t="s">
        <v>387</v>
      </c>
    </row>
    <row r="1649" spans="5:20" ht="9.9" customHeight="1">
      <c r="E1649" s="8" t="s">
        <v>335</v>
      </c>
      <c r="T1649" s="6" t="s">
        <v>6587</v>
      </c>
    </row>
    <row r="1701" spans="1:113" ht="6" customHeight="1"/>
    <row r="1702" spans="1:113" ht="5.0999999999999996" customHeight="1"/>
    <row r="1703" spans="1:113" ht="12" customHeight="1">
      <c r="A1703" s="2"/>
      <c r="B1703" s="2"/>
      <c r="C1703" s="2"/>
      <c r="D1703" s="2"/>
      <c r="E1703" s="2"/>
      <c r="F1703" s="2"/>
      <c r="G1703" s="2"/>
      <c r="H1703" s="2"/>
      <c r="I1703" s="2"/>
      <c r="J1703" s="2"/>
      <c r="K1703" s="2"/>
      <c r="L1703" s="2"/>
      <c r="M1703" s="2"/>
      <c r="N1703" s="2"/>
      <c r="O1703" s="2"/>
      <c r="P1703" s="2"/>
      <c r="Q1703" s="2"/>
      <c r="R1703" s="2"/>
      <c r="S1703" s="2"/>
      <c r="T1703" s="2"/>
      <c r="U1703" s="2"/>
      <c r="V1703" s="2"/>
      <c r="W1703" s="2"/>
      <c r="X1703" s="2"/>
      <c r="Y1703" s="2"/>
      <c r="Z1703" s="2"/>
      <c r="AA1703" s="2"/>
      <c r="AB1703" s="2"/>
      <c r="AC1703" s="2"/>
      <c r="AD1703" s="2"/>
      <c r="AE1703" s="2"/>
      <c r="AF1703" s="2"/>
      <c r="AG1703" s="2"/>
      <c r="AH1703" s="2"/>
      <c r="AI1703" s="2"/>
      <c r="AJ1703" s="2"/>
      <c r="AK1703" s="2"/>
      <c r="AL1703" s="2"/>
      <c r="AM1703" s="2"/>
      <c r="AN1703" s="2"/>
      <c r="AO1703" s="2"/>
      <c r="AP1703" s="2"/>
      <c r="AQ1703" s="2"/>
      <c r="AR1703" s="2"/>
      <c r="AS1703" s="2"/>
      <c r="AT1703" s="2"/>
      <c r="AU1703" s="2"/>
      <c r="AV1703" s="2"/>
      <c r="AW1703" s="2"/>
      <c r="AX1703" s="2"/>
      <c r="AY1703" s="2"/>
      <c r="AZ1703" s="2"/>
      <c r="BA1703" s="2"/>
      <c r="BB1703" s="2"/>
      <c r="BC1703" s="2"/>
      <c r="BD1703" s="2"/>
      <c r="BE1703" s="2"/>
      <c r="BF1703" s="2"/>
      <c r="BG1703" s="2"/>
      <c r="BH1703" s="2"/>
      <c r="BI1703" s="2"/>
      <c r="BJ1703" s="2"/>
      <c r="BK1703" s="2"/>
      <c r="BL1703" s="2"/>
      <c r="BM1703" s="2"/>
      <c r="BN1703" s="2"/>
      <c r="BO1703" s="2"/>
      <c r="BP1703" s="2"/>
      <c r="BQ1703" s="2"/>
      <c r="BR1703" s="2"/>
      <c r="BS1703" s="2"/>
      <c r="BT1703" s="2"/>
      <c r="BU1703" s="2"/>
      <c r="BV1703" s="2"/>
      <c r="BW1703" s="2"/>
      <c r="BX1703" s="2"/>
      <c r="BY1703" s="2"/>
      <c r="BZ1703" s="2"/>
      <c r="CA1703" s="2"/>
      <c r="CB1703" s="2"/>
      <c r="CC1703" s="2"/>
      <c r="CD1703" s="2"/>
      <c r="CE1703" s="2"/>
      <c r="CF1703" s="2"/>
      <c r="CG1703" s="2"/>
      <c r="CH1703" s="2"/>
      <c r="CI1703" s="2"/>
      <c r="CJ1703" s="2"/>
      <c r="CK1703" s="2"/>
      <c r="CL1703" s="2"/>
      <c r="CM1703" s="2"/>
      <c r="CN1703" s="2"/>
      <c r="CO1703" s="2"/>
      <c r="CP1703" s="2"/>
      <c r="CQ1703" s="2"/>
      <c r="CR1703" s="2"/>
      <c r="CS1703" s="2"/>
      <c r="CT1703" s="2"/>
      <c r="CU1703" s="2"/>
      <c r="CV1703" s="2"/>
      <c r="CW1703" s="2"/>
      <c r="CX1703" s="2"/>
      <c r="CY1703" s="2"/>
      <c r="CZ1703" s="2"/>
      <c r="DA1703" s="2"/>
      <c r="DB1703" s="2"/>
      <c r="DC1703" s="2"/>
      <c r="DD1703" s="2"/>
      <c r="DE1703" s="2"/>
      <c r="DF1703" s="2"/>
      <c r="DG1703" s="2"/>
      <c r="DH1703" s="2"/>
      <c r="DI1703" s="2"/>
    </row>
    <row r="1704" spans="1:113" ht="19.5" customHeight="1">
      <c r="A1704" s="2"/>
      <c r="B1704" s="2"/>
      <c r="C1704" s="2"/>
      <c r="D1704" s="2"/>
      <c r="E1704" s="2"/>
      <c r="F1704" s="2"/>
      <c r="G1704" s="2"/>
      <c r="H1704" s="2"/>
      <c r="I1704" s="2"/>
      <c r="J1704" s="2"/>
      <c r="K1704" s="2"/>
      <c r="L1704" s="2"/>
      <c r="M1704" s="2"/>
      <c r="N1704" s="2"/>
      <c r="O1704" s="2"/>
      <c r="P1704" s="2"/>
      <c r="Q1704" s="2"/>
      <c r="R1704" s="2"/>
      <c r="S1704" s="2"/>
      <c r="T1704" s="2"/>
      <c r="U1704" s="2"/>
      <c r="V1704" s="2"/>
      <c r="W1704" s="2"/>
      <c r="X1704" s="2"/>
      <c r="Y1704" s="2"/>
      <c r="Z1704" s="2"/>
      <c r="AA1704" s="2"/>
      <c r="AB1704" s="2"/>
      <c r="AC1704" s="2"/>
      <c r="AD1704" s="2"/>
      <c r="AE1704" s="2"/>
      <c r="AF1704" s="2"/>
      <c r="AG1704" s="2"/>
      <c r="AH1704" s="2"/>
      <c r="AI1704" s="2"/>
      <c r="AJ1704" s="2"/>
      <c r="AK1704" s="2"/>
      <c r="AL1704" s="2"/>
      <c r="AM1704" s="2"/>
      <c r="AN1704" s="2"/>
      <c r="AO1704" s="2"/>
      <c r="AP1704" s="2"/>
      <c r="AQ1704" s="2"/>
      <c r="AR1704" s="2"/>
      <c r="AS1704" s="2"/>
      <c r="AT1704" s="2"/>
      <c r="AU1704" s="2"/>
      <c r="AV1704" s="2"/>
      <c r="AW1704" s="2"/>
      <c r="AX1704" s="2"/>
      <c r="AY1704" s="2"/>
      <c r="AZ1704" s="2"/>
      <c r="BA1704" s="2"/>
      <c r="BB1704" s="2"/>
      <c r="BC1704" s="2"/>
      <c r="BD1704" s="20" t="s">
        <v>6468</v>
      </c>
      <c r="BE1704" s="2"/>
      <c r="BF1704" s="2"/>
      <c r="BG1704" s="2"/>
      <c r="BH1704" s="2"/>
      <c r="BI1704" s="2"/>
      <c r="BJ1704" s="2"/>
      <c r="BK1704" s="2"/>
      <c r="BL1704" s="2"/>
      <c r="BM1704" s="2"/>
      <c r="BN1704" s="2"/>
      <c r="BO1704" s="2"/>
      <c r="BP1704" s="2"/>
      <c r="BQ1704" s="2"/>
      <c r="BR1704" s="2"/>
      <c r="BS1704" s="2"/>
      <c r="BT1704" s="2"/>
      <c r="BU1704" s="2"/>
      <c r="BV1704" s="2"/>
      <c r="BW1704" s="2"/>
      <c r="BX1704" s="2"/>
      <c r="BY1704" s="2"/>
      <c r="BZ1704" s="2"/>
      <c r="CA1704" s="2"/>
      <c r="CB1704" s="2"/>
      <c r="CC1704" s="2"/>
      <c r="CD1704" s="2"/>
      <c r="CE1704" s="2"/>
      <c r="CF1704" s="2"/>
      <c r="CG1704" s="2"/>
      <c r="CH1704" s="2"/>
      <c r="CI1704" s="2"/>
      <c r="CJ1704" s="2"/>
      <c r="CK1704" s="2"/>
      <c r="CL1704" s="2"/>
      <c r="CM1704" s="2"/>
      <c r="CN1704" s="2"/>
      <c r="CO1704" s="2"/>
      <c r="CP1704" s="2"/>
      <c r="CQ1704" s="2"/>
      <c r="CR1704" s="2"/>
      <c r="CS1704" s="2"/>
      <c r="CT1704" s="2"/>
      <c r="CU1704" s="2"/>
      <c r="CV1704" s="2"/>
      <c r="CW1704" s="2"/>
      <c r="CX1704" s="2"/>
      <c r="CY1704" s="2"/>
      <c r="CZ1704" s="2"/>
      <c r="DA1704" s="2"/>
      <c r="DB1704" s="19" t="s">
        <v>6380</v>
      </c>
      <c r="DC1704" s="2"/>
      <c r="DD1704" s="2"/>
      <c r="DE1704" s="2"/>
      <c r="DF1704" s="2"/>
      <c r="DG1704" s="2"/>
      <c r="DH1704" s="2"/>
      <c r="DI1704" s="19" t="s">
        <v>218</v>
      </c>
    </row>
    <row r="1705" spans="1:113" ht="5.0999999999999996" customHeight="1"/>
    <row r="1706" spans="1:113" ht="15.9" customHeight="1">
      <c r="BD1706" s="18" t="s">
        <v>247</v>
      </c>
      <c r="DI1706" s="17"/>
    </row>
    <row r="1707" spans="1:113" ht="14.1" customHeight="1">
      <c r="BD1707" s="7" t="s">
        <v>1</v>
      </c>
      <c r="DI1707" s="6"/>
    </row>
    <row r="1708" spans="1:113" ht="12" customHeight="1"/>
    <row r="1709" spans="1:113" ht="9.9" customHeight="1">
      <c r="A1709" s="16" t="s">
        <v>246</v>
      </c>
      <c r="B1709" s="2"/>
      <c r="C1709" s="2"/>
      <c r="D1709" s="2"/>
      <c r="E1709" s="2"/>
      <c r="F1709" s="2"/>
      <c r="G1709" s="2"/>
      <c r="H1709" s="2"/>
      <c r="I1709" s="2"/>
      <c r="J1709" s="2"/>
      <c r="K1709" s="2"/>
      <c r="L1709" s="2"/>
      <c r="M1709" s="2"/>
      <c r="N1709" s="2"/>
      <c r="O1709" s="2"/>
      <c r="P1709" s="2"/>
      <c r="Q1709" s="2"/>
      <c r="R1709" s="2"/>
      <c r="S1709" s="2"/>
      <c r="T1709" s="27" t="s">
        <v>37</v>
      </c>
      <c r="U1709" s="2"/>
      <c r="V1709" s="2"/>
      <c r="W1709" s="2"/>
      <c r="X1709" s="2"/>
      <c r="Y1709" s="2"/>
      <c r="Z1709" s="2"/>
      <c r="AA1709" s="2"/>
      <c r="AB1709" s="2"/>
      <c r="AC1709" s="2"/>
      <c r="AD1709" s="2"/>
      <c r="AE1709" s="2"/>
      <c r="AF1709" s="2"/>
      <c r="AG1709" s="2"/>
      <c r="AH1709" s="2"/>
      <c r="AI1709" s="2"/>
      <c r="AJ1709" s="2"/>
      <c r="AK1709" s="2"/>
      <c r="AL1709" s="2"/>
      <c r="AM1709" s="15"/>
      <c r="AN1709" s="2"/>
      <c r="AO1709" s="2"/>
      <c r="AP1709" s="2"/>
      <c r="AQ1709" s="2"/>
      <c r="AR1709" s="2"/>
      <c r="AS1709" s="2"/>
      <c r="AT1709" s="2"/>
      <c r="AU1709" s="2"/>
      <c r="AV1709" s="2"/>
      <c r="AW1709" s="2"/>
      <c r="AX1709" s="2"/>
      <c r="AY1709" s="2"/>
      <c r="AZ1709" s="2"/>
      <c r="BA1709" s="2"/>
      <c r="BB1709" s="2"/>
      <c r="BC1709" s="2"/>
      <c r="BD1709" s="2" t="s">
        <v>244</v>
      </c>
      <c r="BE1709" s="2"/>
      <c r="BF1709" s="2"/>
      <c r="BG1709" s="2"/>
      <c r="BH1709" s="2"/>
      <c r="BI1709" s="2"/>
      <c r="BJ1709" s="2"/>
      <c r="BK1709" s="2"/>
      <c r="BL1709" s="2"/>
      <c r="BM1709" s="2"/>
      <c r="BN1709" s="2"/>
      <c r="BO1709" s="2"/>
      <c r="BP1709" s="2"/>
      <c r="BQ1709" s="2"/>
      <c r="BR1709" s="2"/>
      <c r="BS1709" s="2"/>
      <c r="BT1709" s="2"/>
      <c r="BU1709" s="2"/>
      <c r="BV1709" s="2"/>
      <c r="BW1709" s="27" t="s">
        <v>6396</v>
      </c>
      <c r="BX1709" s="2"/>
      <c r="BY1709" s="2"/>
      <c r="BZ1709" s="2"/>
      <c r="CA1709" s="2"/>
      <c r="CB1709" s="2"/>
      <c r="CC1709" s="2"/>
      <c r="CD1709" s="2"/>
      <c r="CE1709" s="2"/>
      <c r="CF1709" s="2"/>
      <c r="CG1709" s="2"/>
      <c r="CH1709" s="2"/>
      <c r="CI1709" s="2"/>
      <c r="CJ1709" s="2"/>
      <c r="CK1709" s="2"/>
      <c r="CL1709" s="2"/>
      <c r="CM1709" s="2"/>
      <c r="CN1709" s="2"/>
      <c r="CO1709" s="2"/>
      <c r="CP1709" s="15"/>
      <c r="CQ1709" s="2"/>
      <c r="CR1709" s="26" t="s">
        <v>6586</v>
      </c>
      <c r="CS1709" s="2" t="s">
        <v>226</v>
      </c>
      <c r="CT1709" s="2"/>
      <c r="CU1709" s="2"/>
      <c r="CV1709" s="2"/>
      <c r="CW1709" s="2"/>
      <c r="CX1709" s="2"/>
      <c r="CY1709" s="2"/>
      <c r="CZ1709" s="2"/>
      <c r="DA1709" s="2"/>
      <c r="DB1709" s="2"/>
      <c r="DC1709" s="2"/>
      <c r="DD1709" s="2"/>
      <c r="DE1709" s="2"/>
      <c r="DF1709" s="2"/>
      <c r="DG1709" s="2"/>
      <c r="DH1709" s="2"/>
      <c r="DI1709" s="14"/>
    </row>
    <row r="1710" spans="1:113" ht="9.9" customHeight="1">
      <c r="A1710" s="25" t="s">
        <v>243</v>
      </c>
      <c r="T1710" s="24" t="s">
        <v>596</v>
      </c>
      <c r="BD1710" s="1" t="s">
        <v>242</v>
      </c>
      <c r="BW1710" s="24" t="s">
        <v>6585</v>
      </c>
      <c r="CR1710" s="8" t="s">
        <v>170</v>
      </c>
      <c r="CS1710" s="1" t="s">
        <v>240</v>
      </c>
      <c r="DI1710" s="23"/>
    </row>
    <row r="1711" spans="1:113" ht="9.9" customHeight="1">
      <c r="A1711" s="25" t="s">
        <v>239</v>
      </c>
      <c r="T1711" s="24" t="s">
        <v>594</v>
      </c>
      <c r="BD1711" s="1" t="s">
        <v>238</v>
      </c>
      <c r="BW1711" s="24" t="s">
        <v>6584</v>
      </c>
      <c r="DI1711" s="23"/>
    </row>
    <row r="1712" spans="1:113" ht="9.9" customHeight="1">
      <c r="A1712" s="25" t="s">
        <v>237</v>
      </c>
      <c r="T1712" s="24" t="s">
        <v>8</v>
      </c>
      <c r="BD1712" s="1" t="s">
        <v>236</v>
      </c>
      <c r="BW1712" s="24" t="s">
        <v>401</v>
      </c>
      <c r="DI1712" s="23"/>
    </row>
    <row r="1713" spans="1:113" ht="9.9" customHeight="1">
      <c r="A1713" s="13"/>
      <c r="B1713" s="11"/>
      <c r="C1713" s="11"/>
      <c r="D1713" s="11"/>
      <c r="E1713" s="11"/>
      <c r="F1713" s="11"/>
      <c r="G1713" s="11"/>
      <c r="H1713" s="11"/>
      <c r="I1713" s="11"/>
      <c r="J1713" s="11"/>
      <c r="K1713" s="11"/>
      <c r="L1713" s="11"/>
      <c r="M1713" s="11"/>
      <c r="N1713" s="11"/>
      <c r="O1713" s="11"/>
      <c r="P1713" s="11"/>
      <c r="Q1713" s="11"/>
      <c r="R1713" s="11"/>
      <c r="S1713" s="11"/>
      <c r="T1713" s="11"/>
      <c r="U1713" s="11"/>
      <c r="V1713" s="11"/>
      <c r="W1713" s="11"/>
      <c r="X1713" s="11"/>
      <c r="Y1713" s="11"/>
      <c r="Z1713" s="11"/>
      <c r="AA1713" s="11"/>
      <c r="AB1713" s="11"/>
      <c r="AC1713" s="11"/>
      <c r="AD1713" s="11"/>
      <c r="AE1713" s="11"/>
      <c r="AF1713" s="11"/>
      <c r="AG1713" s="11"/>
      <c r="AH1713" s="11"/>
      <c r="AI1713" s="11"/>
      <c r="AJ1713" s="11"/>
      <c r="AK1713" s="11"/>
      <c r="AL1713" s="11"/>
      <c r="AM1713" s="11"/>
      <c r="AN1713" s="11"/>
      <c r="AO1713" s="11"/>
      <c r="AP1713" s="11"/>
      <c r="AQ1713" s="11"/>
      <c r="AR1713" s="11"/>
      <c r="AS1713" s="11"/>
      <c r="AT1713" s="11"/>
      <c r="AU1713" s="11"/>
      <c r="AV1713" s="11"/>
      <c r="AW1713" s="11"/>
      <c r="AX1713" s="11"/>
      <c r="AY1713" s="11"/>
      <c r="AZ1713" s="11"/>
      <c r="BA1713" s="11"/>
      <c r="BB1713" s="11"/>
      <c r="BC1713" s="11"/>
      <c r="BD1713" s="11" t="s">
        <v>234</v>
      </c>
      <c r="BE1713" s="11"/>
      <c r="BF1713" s="11"/>
      <c r="BG1713" s="11"/>
      <c r="BH1713" s="11"/>
      <c r="BI1713" s="11"/>
      <c r="BJ1713" s="11"/>
      <c r="BK1713" s="11"/>
      <c r="BL1713" s="11"/>
      <c r="BM1713" s="11"/>
      <c r="BN1713" s="11"/>
      <c r="BO1713" s="11"/>
      <c r="BP1713" s="11"/>
      <c r="BQ1713" s="11"/>
      <c r="BR1713" s="11"/>
      <c r="BS1713" s="11"/>
      <c r="BT1713" s="11"/>
      <c r="BU1713" s="11"/>
      <c r="BV1713" s="11"/>
      <c r="BW1713" s="22" t="s">
        <v>6436</v>
      </c>
      <c r="BX1713" s="11"/>
      <c r="BY1713" s="11"/>
      <c r="BZ1713" s="11"/>
      <c r="CA1713" s="11"/>
      <c r="CB1713" s="11"/>
      <c r="CC1713" s="11"/>
      <c r="CD1713" s="11"/>
      <c r="CE1713" s="11"/>
      <c r="CF1713" s="11"/>
      <c r="CG1713" s="11"/>
      <c r="CH1713" s="11"/>
      <c r="CI1713" s="11"/>
      <c r="CJ1713" s="11"/>
      <c r="CK1713" s="11"/>
      <c r="CL1713" s="11"/>
      <c r="CM1713" s="11"/>
      <c r="CN1713" s="11"/>
      <c r="CO1713" s="11"/>
      <c r="CP1713" s="12"/>
      <c r="CQ1713" s="11"/>
      <c r="CR1713" s="21" t="s">
        <v>6464</v>
      </c>
      <c r="CS1713" s="11" t="s">
        <v>226</v>
      </c>
      <c r="CT1713" s="11"/>
      <c r="CU1713" s="11"/>
      <c r="CV1713" s="11"/>
      <c r="CW1713" s="11"/>
      <c r="CX1713" s="11"/>
      <c r="CY1713" s="11"/>
      <c r="CZ1713" s="11"/>
      <c r="DA1713" s="11"/>
      <c r="DB1713" s="11"/>
      <c r="DC1713" s="11"/>
      <c r="DD1713" s="11"/>
      <c r="DE1713" s="11"/>
      <c r="DF1713" s="11"/>
      <c r="DG1713" s="11"/>
      <c r="DH1713" s="11"/>
      <c r="DI1713" s="10"/>
    </row>
    <row r="1714" spans="1:113" ht="5.0999999999999996" customHeight="1"/>
    <row r="1715" spans="1:113" ht="12" customHeight="1">
      <c r="A1715" s="67" t="s">
        <v>232</v>
      </c>
      <c r="B1715" s="65"/>
      <c r="C1715" s="65"/>
      <c r="D1715" s="65"/>
      <c r="E1715" s="65"/>
      <c r="F1715" s="2"/>
      <c r="G1715" s="2"/>
      <c r="H1715" s="64" t="s">
        <v>231</v>
      </c>
      <c r="I1715" s="65"/>
      <c r="J1715" s="65"/>
      <c r="K1715" s="65"/>
      <c r="L1715" s="65"/>
      <c r="M1715" s="65"/>
      <c r="N1715" s="65"/>
      <c r="O1715" s="65"/>
      <c r="P1715" s="65"/>
      <c r="Q1715" s="65"/>
      <c r="R1715" s="65"/>
      <c r="S1715" s="65"/>
      <c r="T1715" s="2"/>
      <c r="U1715" s="2"/>
      <c r="V1715" s="15"/>
      <c r="W1715" s="2"/>
      <c r="X1715" s="2"/>
      <c r="Y1715" s="2"/>
      <c r="Z1715" s="2"/>
      <c r="AA1715" s="64" t="s">
        <v>230</v>
      </c>
      <c r="AB1715" s="65"/>
      <c r="AC1715" s="65"/>
      <c r="AD1715" s="65"/>
      <c r="AE1715" s="65"/>
      <c r="AF1715" s="65"/>
      <c r="AG1715" s="65"/>
      <c r="AH1715" s="65"/>
      <c r="AI1715" s="65"/>
      <c r="AJ1715" s="2"/>
      <c r="AK1715" s="2"/>
      <c r="AL1715" s="15"/>
      <c r="AM1715" s="2"/>
      <c r="AN1715" s="2"/>
      <c r="AO1715" s="64" t="s">
        <v>229</v>
      </c>
      <c r="AP1715" s="65"/>
      <c r="AQ1715" s="65"/>
      <c r="AR1715" s="65"/>
      <c r="AS1715" s="65"/>
      <c r="AT1715" s="65"/>
      <c r="AU1715" s="65"/>
      <c r="AV1715" s="65"/>
      <c r="AW1715" s="65"/>
      <c r="AX1715" s="65"/>
      <c r="AY1715" s="2"/>
      <c r="AZ1715" s="2"/>
      <c r="BA1715" s="64" t="s">
        <v>228</v>
      </c>
      <c r="BB1715" s="65"/>
      <c r="BC1715" s="65"/>
      <c r="BD1715" s="65"/>
      <c r="BE1715" s="65"/>
      <c r="BF1715" s="65"/>
      <c r="BG1715" s="65"/>
      <c r="BH1715" s="65"/>
      <c r="BI1715" s="65"/>
      <c r="BJ1715" s="65"/>
      <c r="BK1715" s="2"/>
      <c r="BL1715" s="2"/>
      <c r="BM1715" s="64" t="s">
        <v>227</v>
      </c>
      <c r="BN1715" s="65"/>
      <c r="BO1715" s="65"/>
      <c r="BP1715" s="65"/>
      <c r="BQ1715" s="65"/>
      <c r="BR1715" s="65"/>
      <c r="BS1715" s="65"/>
      <c r="BT1715" s="65"/>
      <c r="BU1715" s="65"/>
      <c r="BV1715" s="65"/>
      <c r="BW1715" s="2"/>
      <c r="BX1715" s="2"/>
      <c r="BY1715" s="64" t="s">
        <v>226</v>
      </c>
      <c r="BZ1715" s="65"/>
      <c r="CA1715" s="65"/>
      <c r="CB1715" s="65"/>
      <c r="CC1715" s="65"/>
      <c r="CD1715" s="65"/>
      <c r="CE1715" s="65"/>
      <c r="CF1715" s="65"/>
      <c r="CG1715" s="65"/>
      <c r="CH1715" s="65"/>
      <c r="CI1715" s="2"/>
      <c r="CJ1715" s="2"/>
      <c r="CK1715" s="15"/>
      <c r="CL1715" s="2"/>
      <c r="CM1715" s="2"/>
      <c r="CN1715" s="15"/>
      <c r="CO1715" s="2"/>
      <c r="CP1715" s="15"/>
      <c r="CQ1715" s="2"/>
      <c r="CR1715" s="2"/>
      <c r="CS1715" s="2"/>
      <c r="CT1715" s="2"/>
      <c r="CU1715" s="2"/>
      <c r="CV1715" s="2"/>
      <c r="CW1715" s="2"/>
      <c r="CX1715" s="2"/>
      <c r="CY1715" s="2"/>
      <c r="CZ1715" s="2"/>
      <c r="DA1715" s="2"/>
      <c r="DB1715" s="2"/>
      <c r="DC1715" s="2"/>
      <c r="DD1715" s="2"/>
      <c r="DE1715" s="2"/>
      <c r="DF1715" s="2"/>
      <c r="DG1715" s="2"/>
      <c r="DH1715" s="2"/>
      <c r="DI1715" s="14"/>
    </row>
    <row r="1716" spans="1:113" ht="12" customHeight="1">
      <c r="A1716" s="68"/>
      <c r="B1716" s="66"/>
      <c r="C1716" s="66"/>
      <c r="D1716" s="66"/>
      <c r="E1716" s="66"/>
      <c r="F1716" s="11"/>
      <c r="G1716" s="11"/>
      <c r="H1716" s="66"/>
      <c r="I1716" s="66"/>
      <c r="J1716" s="66"/>
      <c r="K1716" s="66"/>
      <c r="L1716" s="66"/>
      <c r="M1716" s="66"/>
      <c r="N1716" s="66"/>
      <c r="O1716" s="66"/>
      <c r="P1716" s="66"/>
      <c r="Q1716" s="66"/>
      <c r="R1716" s="66"/>
      <c r="S1716" s="66"/>
      <c r="T1716" s="11"/>
      <c r="U1716" s="11"/>
      <c r="V1716" s="12"/>
      <c r="W1716" s="11"/>
      <c r="X1716" s="11"/>
      <c r="Y1716" s="11"/>
      <c r="Z1716" s="11"/>
      <c r="AA1716" s="66"/>
      <c r="AB1716" s="66"/>
      <c r="AC1716" s="66"/>
      <c r="AD1716" s="66"/>
      <c r="AE1716" s="66"/>
      <c r="AF1716" s="66"/>
      <c r="AG1716" s="66"/>
      <c r="AH1716" s="66"/>
      <c r="AI1716" s="66"/>
      <c r="AJ1716" s="11"/>
      <c r="AK1716" s="11"/>
      <c r="AL1716" s="12"/>
      <c r="AM1716" s="11"/>
      <c r="AN1716" s="11"/>
      <c r="AO1716" s="66"/>
      <c r="AP1716" s="66"/>
      <c r="AQ1716" s="66"/>
      <c r="AR1716" s="66"/>
      <c r="AS1716" s="66"/>
      <c r="AT1716" s="66"/>
      <c r="AU1716" s="66"/>
      <c r="AV1716" s="66"/>
      <c r="AW1716" s="66"/>
      <c r="AX1716" s="66"/>
      <c r="AY1716" s="11"/>
      <c r="AZ1716" s="11"/>
      <c r="BA1716" s="66"/>
      <c r="BB1716" s="66"/>
      <c r="BC1716" s="66"/>
      <c r="BD1716" s="66"/>
      <c r="BE1716" s="66"/>
      <c r="BF1716" s="66"/>
      <c r="BG1716" s="66"/>
      <c r="BH1716" s="66"/>
      <c r="BI1716" s="66"/>
      <c r="BJ1716" s="66"/>
      <c r="BK1716" s="11"/>
      <c r="BL1716" s="11"/>
      <c r="BM1716" s="66"/>
      <c r="BN1716" s="66"/>
      <c r="BO1716" s="66"/>
      <c r="BP1716" s="66"/>
      <c r="BQ1716" s="66"/>
      <c r="BR1716" s="66"/>
      <c r="BS1716" s="66"/>
      <c r="BT1716" s="66"/>
      <c r="BU1716" s="66"/>
      <c r="BV1716" s="66"/>
      <c r="BW1716" s="11"/>
      <c r="BX1716" s="11"/>
      <c r="BY1716" s="66"/>
      <c r="BZ1716" s="66"/>
      <c r="CA1716" s="66"/>
      <c r="CB1716" s="66"/>
      <c r="CC1716" s="66"/>
      <c r="CD1716" s="66"/>
      <c r="CE1716" s="66"/>
      <c r="CF1716" s="66"/>
      <c r="CG1716" s="66"/>
      <c r="CH1716" s="66"/>
      <c r="CI1716" s="11"/>
      <c r="CJ1716" s="11"/>
      <c r="CK1716" s="12"/>
      <c r="CL1716" s="11"/>
      <c r="CM1716" s="11"/>
      <c r="CN1716" s="12"/>
      <c r="CO1716" s="11"/>
      <c r="CP1716" s="12"/>
      <c r="CQ1716" s="11"/>
      <c r="CR1716" s="11"/>
      <c r="CS1716" s="11"/>
      <c r="CT1716" s="11"/>
      <c r="CU1716" s="11"/>
      <c r="CV1716" s="11"/>
      <c r="CW1716" s="11"/>
      <c r="CX1716" s="11"/>
      <c r="CY1716" s="11"/>
      <c r="CZ1716" s="11"/>
      <c r="DA1716" s="11"/>
      <c r="DB1716" s="11"/>
      <c r="DC1716" s="11"/>
      <c r="DD1716" s="11"/>
      <c r="DE1716" s="11"/>
      <c r="DF1716" s="11"/>
      <c r="DG1716" s="11"/>
      <c r="DH1716" s="11"/>
      <c r="DI1716" s="10"/>
    </row>
    <row r="1717" spans="1:113" ht="1.5" customHeight="1"/>
    <row r="1718" spans="1:113" ht="9.9" customHeight="1">
      <c r="BH1718" s="6" t="s">
        <v>6583</v>
      </c>
      <c r="BT1718" s="6" t="s">
        <v>6582</v>
      </c>
    </row>
    <row r="1719" spans="1:113" ht="9.9" customHeight="1">
      <c r="E1719" s="8" t="s">
        <v>223</v>
      </c>
      <c r="T1719" s="6" t="s">
        <v>6581</v>
      </c>
    </row>
    <row r="1720" spans="1:113" ht="9.9" customHeight="1">
      <c r="AG1720" s="8" t="s">
        <v>6580</v>
      </c>
      <c r="AL1720" s="6" t="s">
        <v>309</v>
      </c>
      <c r="AV1720" s="6" t="s">
        <v>6579</v>
      </c>
      <c r="BH1720" s="6" t="s">
        <v>6578</v>
      </c>
      <c r="BT1720" s="6" t="s">
        <v>6577</v>
      </c>
      <c r="CF1720" s="6" t="s">
        <v>498</v>
      </c>
    </row>
    <row r="1721" spans="1:113" ht="9.9" customHeight="1">
      <c r="E1721" s="8" t="s">
        <v>342</v>
      </c>
      <c r="T1721" s="6" t="s">
        <v>6576</v>
      </c>
    </row>
    <row r="1722" spans="1:113" ht="9.9" customHeight="1">
      <c r="AG1722" s="6" t="s">
        <v>6575</v>
      </c>
      <c r="AL1722" s="6" t="s">
        <v>325</v>
      </c>
      <c r="AV1722" s="6" t="s">
        <v>5954</v>
      </c>
      <c r="BH1722" s="6" t="s">
        <v>6574</v>
      </c>
      <c r="BT1722" s="6" t="s">
        <v>6573</v>
      </c>
      <c r="CF1722" s="6" t="s">
        <v>407</v>
      </c>
    </row>
    <row r="1723" spans="1:113" ht="9.9" customHeight="1">
      <c r="E1723" s="8" t="s">
        <v>335</v>
      </c>
      <c r="T1723" s="6" t="s">
        <v>6572</v>
      </c>
    </row>
    <row r="1724" spans="1:113" ht="9.9" customHeight="1">
      <c r="AG1724" s="6" t="s">
        <v>6571</v>
      </c>
      <c r="AL1724" s="6" t="s">
        <v>317</v>
      </c>
      <c r="AV1724" s="6" t="s">
        <v>6570</v>
      </c>
      <c r="BH1724" s="6" t="s">
        <v>6569</v>
      </c>
      <c r="BT1724" s="6" t="s">
        <v>6568</v>
      </c>
      <c r="CF1724" s="6" t="s">
        <v>498</v>
      </c>
    </row>
    <row r="1725" spans="1:113" ht="9.9" customHeight="1">
      <c r="E1725" s="8" t="s">
        <v>328</v>
      </c>
      <c r="T1725" s="6" t="s">
        <v>6567</v>
      </c>
    </row>
    <row r="1726" spans="1:113" ht="9.9" customHeight="1">
      <c r="AG1726" s="6" t="s">
        <v>6566</v>
      </c>
      <c r="AL1726" s="6" t="s">
        <v>270</v>
      </c>
      <c r="AV1726" s="6" t="s">
        <v>4999</v>
      </c>
      <c r="BH1726" s="6" t="s">
        <v>6565</v>
      </c>
      <c r="BT1726" s="6" t="s">
        <v>6564</v>
      </c>
      <c r="CF1726" s="6" t="s">
        <v>482</v>
      </c>
    </row>
    <row r="1727" spans="1:113" ht="9.9" customHeight="1">
      <c r="E1727" s="8" t="s">
        <v>320</v>
      </c>
      <c r="T1727" s="6" t="s">
        <v>6563</v>
      </c>
      <c r="W1727" s="5" t="s">
        <v>221</v>
      </c>
    </row>
    <row r="1728" spans="1:113" ht="9.9" customHeight="1">
      <c r="AG1728" s="6" t="s">
        <v>6562</v>
      </c>
      <c r="AL1728" s="6" t="s">
        <v>286</v>
      </c>
      <c r="AV1728" s="6" t="s">
        <v>6561</v>
      </c>
      <c r="BH1728" s="6" t="s">
        <v>6560</v>
      </c>
      <c r="BT1728" s="6" t="s">
        <v>6559</v>
      </c>
    </row>
    <row r="1729" spans="5:84" ht="9.9" customHeight="1">
      <c r="E1729" s="8" t="s">
        <v>312</v>
      </c>
      <c r="T1729" s="6" t="s">
        <v>6558</v>
      </c>
    </row>
    <row r="1730" spans="5:84" ht="9.9" customHeight="1">
      <c r="AG1730" s="6" t="s">
        <v>6557</v>
      </c>
      <c r="AL1730" s="6" t="s">
        <v>347</v>
      </c>
      <c r="AV1730" s="6" t="s">
        <v>2402</v>
      </c>
      <c r="BH1730" s="6" t="s">
        <v>6556</v>
      </c>
      <c r="BT1730" s="6" t="s">
        <v>6555</v>
      </c>
      <c r="CF1730" s="6" t="s">
        <v>498</v>
      </c>
    </row>
    <row r="1731" spans="5:84" ht="9.9" customHeight="1">
      <c r="E1731" s="8" t="s">
        <v>304</v>
      </c>
      <c r="T1731" s="6" t="s">
        <v>6554</v>
      </c>
    </row>
    <row r="1775" s="1" customFormat="1" ht="6" customHeight="1"/>
    <row r="1776" s="1" customFormat="1" ht="5.0999999999999996" customHeight="1"/>
    <row r="1777" spans="1:113" ht="12" customHeight="1">
      <c r="A1777" s="2"/>
      <c r="B1777" s="2"/>
      <c r="C1777" s="2"/>
      <c r="D1777" s="2"/>
      <c r="E1777" s="2"/>
      <c r="F1777" s="2"/>
      <c r="G1777" s="2"/>
      <c r="H1777" s="2"/>
      <c r="I1777" s="2"/>
      <c r="J1777" s="2"/>
      <c r="K1777" s="2"/>
      <c r="L1777" s="2"/>
      <c r="M1777" s="2"/>
      <c r="N1777" s="2"/>
      <c r="O1777" s="2"/>
      <c r="P1777" s="2"/>
      <c r="Q1777" s="2"/>
      <c r="R1777" s="2"/>
      <c r="S1777" s="2"/>
      <c r="T1777" s="2"/>
      <c r="U1777" s="2"/>
      <c r="V1777" s="2"/>
      <c r="W1777" s="2"/>
      <c r="X1777" s="2"/>
      <c r="Y1777" s="2"/>
      <c r="Z1777" s="2"/>
      <c r="AA1777" s="2"/>
      <c r="AB1777" s="2"/>
      <c r="AC1777" s="2"/>
      <c r="AD1777" s="2"/>
      <c r="AE1777" s="2"/>
      <c r="AF1777" s="2"/>
      <c r="AG1777" s="2"/>
      <c r="AH1777" s="2"/>
      <c r="AI1777" s="2"/>
      <c r="AJ1777" s="2"/>
      <c r="AK1777" s="2"/>
      <c r="AL1777" s="2"/>
      <c r="AM1777" s="2"/>
      <c r="AN1777" s="2"/>
      <c r="AO1777" s="2"/>
      <c r="AP1777" s="2"/>
      <c r="AQ1777" s="2"/>
      <c r="AR1777" s="2"/>
      <c r="AS1777" s="2"/>
      <c r="AT1777" s="2"/>
      <c r="AU1777" s="2"/>
      <c r="AV1777" s="2"/>
      <c r="AW1777" s="2"/>
      <c r="AX1777" s="2"/>
      <c r="AY1777" s="2"/>
      <c r="AZ1777" s="2"/>
      <c r="BA1777" s="2"/>
      <c r="BB1777" s="2"/>
      <c r="BC1777" s="2"/>
      <c r="BD1777" s="2"/>
      <c r="BE1777" s="2"/>
      <c r="BF1777" s="2"/>
      <c r="BG1777" s="2"/>
      <c r="BH1777" s="2"/>
      <c r="BI1777" s="2"/>
      <c r="BJ1777" s="2"/>
      <c r="BK1777" s="2"/>
      <c r="BL1777" s="2"/>
      <c r="BM1777" s="2"/>
      <c r="BN1777" s="2"/>
      <c r="BO1777" s="2"/>
      <c r="BP1777" s="2"/>
      <c r="BQ1777" s="2"/>
      <c r="BR1777" s="2"/>
      <c r="BS1777" s="2"/>
      <c r="BT1777" s="2"/>
      <c r="BU1777" s="2"/>
      <c r="BV1777" s="2"/>
      <c r="BW1777" s="2"/>
      <c r="BX1777" s="2"/>
      <c r="BY1777" s="2"/>
      <c r="BZ1777" s="2"/>
      <c r="CA1777" s="2"/>
      <c r="CB1777" s="2"/>
      <c r="CC1777" s="2"/>
      <c r="CD1777" s="2"/>
      <c r="CE1777" s="2"/>
      <c r="CF1777" s="2"/>
      <c r="CG1777" s="2"/>
      <c r="CH1777" s="2"/>
      <c r="CI1777" s="2"/>
      <c r="CJ1777" s="2"/>
      <c r="CK1777" s="2"/>
      <c r="CL1777" s="2"/>
      <c r="CM1777" s="2"/>
      <c r="CN1777" s="2"/>
      <c r="CO1777" s="2"/>
      <c r="CP1777" s="2"/>
      <c r="CQ1777" s="2"/>
      <c r="CR1777" s="2"/>
      <c r="CS1777" s="2"/>
      <c r="CT1777" s="2"/>
      <c r="CU1777" s="2"/>
      <c r="CV1777" s="2"/>
      <c r="CW1777" s="2"/>
      <c r="CX1777" s="2"/>
      <c r="CY1777" s="2"/>
      <c r="CZ1777" s="2"/>
      <c r="DA1777" s="2"/>
      <c r="DB1777" s="2"/>
      <c r="DC1777" s="2"/>
      <c r="DD1777" s="2"/>
      <c r="DE1777" s="2"/>
      <c r="DF1777" s="2"/>
      <c r="DG1777" s="2"/>
      <c r="DH1777" s="2"/>
      <c r="DI1777" s="2"/>
    </row>
    <row r="1778" spans="1:113" ht="19.5" customHeight="1">
      <c r="A1778" s="2"/>
      <c r="B1778" s="2"/>
      <c r="C1778" s="2"/>
      <c r="D1778" s="2"/>
      <c r="E1778" s="2"/>
      <c r="F1778" s="2"/>
      <c r="G1778" s="2"/>
      <c r="H1778" s="2"/>
      <c r="I1778" s="2"/>
      <c r="J1778" s="2"/>
      <c r="K1778" s="2"/>
      <c r="L1778" s="2"/>
      <c r="M1778" s="2"/>
      <c r="N1778" s="2"/>
      <c r="O1778" s="2"/>
      <c r="P1778" s="2"/>
      <c r="Q1778" s="2"/>
      <c r="R1778" s="2"/>
      <c r="S1778" s="2"/>
      <c r="T1778" s="2"/>
      <c r="U1778" s="2"/>
      <c r="V1778" s="2"/>
      <c r="W1778" s="2"/>
      <c r="X1778" s="2"/>
      <c r="Y1778" s="2"/>
      <c r="Z1778" s="2"/>
      <c r="AA1778" s="2"/>
      <c r="AB1778" s="2"/>
      <c r="AC1778" s="2"/>
      <c r="AD1778" s="2"/>
      <c r="AE1778" s="2"/>
      <c r="AF1778" s="2"/>
      <c r="AG1778" s="2"/>
      <c r="AH1778" s="2"/>
      <c r="AI1778" s="2"/>
      <c r="AJ1778" s="2"/>
      <c r="AK1778" s="2"/>
      <c r="AL1778" s="2"/>
      <c r="AM1778" s="2"/>
      <c r="AN1778" s="2"/>
      <c r="AO1778" s="2"/>
      <c r="AP1778" s="2"/>
      <c r="AQ1778" s="2"/>
      <c r="AR1778" s="2"/>
      <c r="AS1778" s="2"/>
      <c r="AT1778" s="2"/>
      <c r="AU1778" s="2"/>
      <c r="AV1778" s="2"/>
      <c r="AW1778" s="2"/>
      <c r="AX1778" s="2"/>
      <c r="AY1778" s="2"/>
      <c r="AZ1778" s="2"/>
      <c r="BA1778" s="2"/>
      <c r="BB1778" s="2"/>
      <c r="BC1778" s="2"/>
      <c r="BD1778" s="20" t="s">
        <v>6468</v>
      </c>
      <c r="BE1778" s="2"/>
      <c r="BF1778" s="2"/>
      <c r="BG1778" s="2"/>
      <c r="BH1778" s="2"/>
      <c r="BI1778" s="2"/>
      <c r="BJ1778" s="2"/>
      <c r="BK1778" s="2"/>
      <c r="BL1778" s="2"/>
      <c r="BM1778" s="2"/>
      <c r="BN1778" s="2"/>
      <c r="BO1778" s="2"/>
      <c r="BP1778" s="2"/>
      <c r="BQ1778" s="2"/>
      <c r="BR1778" s="2"/>
      <c r="BS1778" s="2"/>
      <c r="BT1778" s="2"/>
      <c r="BU1778" s="2"/>
      <c r="BV1778" s="2"/>
      <c r="BW1778" s="2"/>
      <c r="BX1778" s="2"/>
      <c r="BY1778" s="2"/>
      <c r="BZ1778" s="2"/>
      <c r="CA1778" s="2"/>
      <c r="CB1778" s="2"/>
      <c r="CC1778" s="2"/>
      <c r="CD1778" s="2"/>
      <c r="CE1778" s="2"/>
      <c r="CF1778" s="2"/>
      <c r="CG1778" s="2"/>
      <c r="CH1778" s="2"/>
      <c r="CI1778" s="2"/>
      <c r="CJ1778" s="2"/>
      <c r="CK1778" s="2"/>
      <c r="CL1778" s="2"/>
      <c r="CM1778" s="2"/>
      <c r="CN1778" s="2"/>
      <c r="CO1778" s="2"/>
      <c r="CP1778" s="2"/>
      <c r="CQ1778" s="2"/>
      <c r="CR1778" s="2"/>
      <c r="CS1778" s="2"/>
      <c r="CT1778" s="2"/>
      <c r="CU1778" s="2"/>
      <c r="CV1778" s="2"/>
      <c r="CW1778" s="2"/>
      <c r="CX1778" s="2"/>
      <c r="CY1778" s="2"/>
      <c r="CZ1778" s="2"/>
      <c r="DA1778" s="2"/>
      <c r="DB1778" s="19" t="s">
        <v>6380</v>
      </c>
      <c r="DC1778" s="2"/>
      <c r="DD1778" s="2"/>
      <c r="DE1778" s="2"/>
      <c r="DF1778" s="2"/>
      <c r="DG1778" s="2"/>
      <c r="DH1778" s="2"/>
      <c r="DI1778" s="19" t="s">
        <v>218</v>
      </c>
    </row>
    <row r="1779" spans="1:113" ht="5.0999999999999996" customHeight="1"/>
    <row r="1780" spans="1:113" ht="15.9" customHeight="1">
      <c r="BD1780" s="18" t="s">
        <v>247</v>
      </c>
      <c r="DI1780" s="17"/>
    </row>
    <row r="1781" spans="1:113" ht="14.1" customHeight="1">
      <c r="BD1781" s="7" t="s">
        <v>1</v>
      </c>
      <c r="DI1781" s="6"/>
    </row>
    <row r="1782" spans="1:113" ht="12" customHeight="1"/>
    <row r="1783" spans="1:113" ht="9.9" customHeight="1">
      <c r="A1783" s="16" t="s">
        <v>246</v>
      </c>
      <c r="B1783" s="2"/>
      <c r="C1783" s="2"/>
      <c r="D1783" s="2"/>
      <c r="E1783" s="2"/>
      <c r="F1783" s="2"/>
      <c r="G1783" s="2"/>
      <c r="H1783" s="2"/>
      <c r="I1783" s="2"/>
      <c r="J1783" s="2"/>
      <c r="K1783" s="2"/>
      <c r="L1783" s="2"/>
      <c r="M1783" s="2"/>
      <c r="N1783" s="2"/>
      <c r="O1783" s="2"/>
      <c r="P1783" s="2"/>
      <c r="Q1783" s="2"/>
      <c r="R1783" s="2"/>
      <c r="S1783" s="2"/>
      <c r="T1783" s="27" t="s">
        <v>86</v>
      </c>
      <c r="U1783" s="2"/>
      <c r="V1783" s="2"/>
      <c r="W1783" s="2"/>
      <c r="X1783" s="2"/>
      <c r="Y1783" s="2"/>
      <c r="Z1783" s="2"/>
      <c r="AA1783" s="2"/>
      <c r="AB1783" s="2"/>
      <c r="AC1783" s="2"/>
      <c r="AD1783" s="2"/>
      <c r="AE1783" s="2"/>
      <c r="AF1783" s="2"/>
      <c r="AG1783" s="2"/>
      <c r="AH1783" s="2"/>
      <c r="AI1783" s="2"/>
      <c r="AJ1783" s="2"/>
      <c r="AK1783" s="2"/>
      <c r="AL1783" s="2"/>
      <c r="AM1783" s="15"/>
      <c r="AN1783" s="2"/>
      <c r="AO1783" s="2"/>
      <c r="AP1783" s="2"/>
      <c r="AQ1783" s="2"/>
      <c r="AR1783" s="2"/>
      <c r="AS1783" s="2"/>
      <c r="AT1783" s="2"/>
      <c r="AU1783" s="2"/>
      <c r="AV1783" s="2"/>
      <c r="AW1783" s="2"/>
      <c r="AX1783" s="2"/>
      <c r="AY1783" s="2"/>
      <c r="AZ1783" s="2"/>
      <c r="BA1783" s="2"/>
      <c r="BB1783" s="2"/>
      <c r="BC1783" s="2"/>
      <c r="BD1783" s="2" t="s">
        <v>244</v>
      </c>
      <c r="BE1783" s="2"/>
      <c r="BF1783" s="2"/>
      <c r="BG1783" s="2"/>
      <c r="BH1783" s="2"/>
      <c r="BI1783" s="2"/>
      <c r="BJ1783" s="2"/>
      <c r="BK1783" s="2"/>
      <c r="BL1783" s="2"/>
      <c r="BM1783" s="2"/>
      <c r="BN1783" s="2"/>
      <c r="BO1783" s="2"/>
      <c r="BP1783" s="2"/>
      <c r="BQ1783" s="2"/>
      <c r="BR1783" s="2"/>
      <c r="BS1783" s="2"/>
      <c r="BT1783" s="2"/>
      <c r="BU1783" s="2"/>
      <c r="BV1783" s="2"/>
      <c r="BW1783" s="27" t="s">
        <v>2518</v>
      </c>
      <c r="BX1783" s="2"/>
      <c r="BY1783" s="2"/>
      <c r="BZ1783" s="2"/>
      <c r="CA1783" s="2"/>
      <c r="CB1783" s="2"/>
      <c r="CC1783" s="2"/>
      <c r="CD1783" s="2"/>
      <c r="CE1783" s="2"/>
      <c r="CF1783" s="2"/>
      <c r="CG1783" s="2"/>
      <c r="CH1783" s="2"/>
      <c r="CI1783" s="2"/>
      <c r="CJ1783" s="2"/>
      <c r="CK1783" s="2"/>
      <c r="CL1783" s="2"/>
      <c r="CM1783" s="2"/>
      <c r="CN1783" s="2"/>
      <c r="CO1783" s="2"/>
      <c r="CP1783" s="15"/>
      <c r="CQ1783" s="2"/>
      <c r="CR1783" s="26" t="s">
        <v>6553</v>
      </c>
      <c r="CS1783" s="2" t="s">
        <v>226</v>
      </c>
      <c r="CT1783" s="2"/>
      <c r="CU1783" s="2"/>
      <c r="CV1783" s="2"/>
      <c r="CW1783" s="2"/>
      <c r="CX1783" s="2"/>
      <c r="CY1783" s="2"/>
      <c r="CZ1783" s="2"/>
      <c r="DA1783" s="2"/>
      <c r="DB1783" s="2"/>
      <c r="DC1783" s="2"/>
      <c r="DD1783" s="2"/>
      <c r="DE1783" s="2"/>
      <c r="DF1783" s="2"/>
      <c r="DG1783" s="2"/>
      <c r="DH1783" s="2"/>
      <c r="DI1783" s="14"/>
    </row>
    <row r="1784" spans="1:113" ht="9.9" customHeight="1">
      <c r="A1784" s="25" t="s">
        <v>243</v>
      </c>
      <c r="T1784" s="24" t="s">
        <v>535</v>
      </c>
      <c r="BD1784" s="1" t="s">
        <v>242</v>
      </c>
      <c r="BW1784" s="24" t="s">
        <v>6552</v>
      </c>
      <c r="CR1784" s="8" t="s">
        <v>170</v>
      </c>
      <c r="CS1784" s="1" t="s">
        <v>240</v>
      </c>
      <c r="DI1784" s="23"/>
    </row>
    <row r="1785" spans="1:113" ht="9.9" customHeight="1">
      <c r="A1785" s="25" t="s">
        <v>239</v>
      </c>
      <c r="T1785" s="24" t="s">
        <v>80</v>
      </c>
      <c r="BD1785" s="1" t="s">
        <v>238</v>
      </c>
      <c r="BW1785" s="24" t="s">
        <v>6551</v>
      </c>
      <c r="DI1785" s="23"/>
    </row>
    <row r="1786" spans="1:113" ht="9.9" customHeight="1">
      <c r="A1786" s="25" t="s">
        <v>237</v>
      </c>
      <c r="T1786" s="24" t="s">
        <v>17</v>
      </c>
      <c r="BD1786" s="1" t="s">
        <v>236</v>
      </c>
      <c r="BW1786" s="24" t="s">
        <v>682</v>
      </c>
      <c r="DI1786" s="23"/>
    </row>
    <row r="1787" spans="1:113" ht="9.9" customHeight="1">
      <c r="A1787" s="13"/>
      <c r="B1787" s="11"/>
      <c r="C1787" s="11"/>
      <c r="D1787" s="11"/>
      <c r="E1787" s="11"/>
      <c r="F1787" s="11"/>
      <c r="G1787" s="11"/>
      <c r="H1787" s="11"/>
      <c r="I1787" s="11"/>
      <c r="J1787" s="11"/>
      <c r="K1787" s="11"/>
      <c r="L1787" s="11"/>
      <c r="M1787" s="11"/>
      <c r="N1787" s="11"/>
      <c r="O1787" s="11"/>
      <c r="P1787" s="11"/>
      <c r="Q1787" s="11"/>
      <c r="R1787" s="11"/>
      <c r="S1787" s="11"/>
      <c r="T1787" s="11"/>
      <c r="U1787" s="11"/>
      <c r="V1787" s="11"/>
      <c r="W1787" s="11"/>
      <c r="X1787" s="11"/>
      <c r="Y1787" s="11"/>
      <c r="Z1787" s="11"/>
      <c r="AA1787" s="11"/>
      <c r="AB1787" s="11"/>
      <c r="AC1787" s="11"/>
      <c r="AD1787" s="11"/>
      <c r="AE1787" s="11"/>
      <c r="AF1787" s="11"/>
      <c r="AG1787" s="11"/>
      <c r="AH1787" s="11"/>
      <c r="AI1787" s="11"/>
      <c r="AJ1787" s="11"/>
      <c r="AK1787" s="11"/>
      <c r="AL1787" s="11"/>
      <c r="AM1787" s="11"/>
      <c r="AN1787" s="11"/>
      <c r="AO1787" s="11"/>
      <c r="AP1787" s="11"/>
      <c r="AQ1787" s="11"/>
      <c r="AR1787" s="11"/>
      <c r="AS1787" s="11"/>
      <c r="AT1787" s="11"/>
      <c r="AU1787" s="11"/>
      <c r="AV1787" s="11"/>
      <c r="AW1787" s="11"/>
      <c r="AX1787" s="11"/>
      <c r="AY1787" s="11"/>
      <c r="AZ1787" s="11"/>
      <c r="BA1787" s="11"/>
      <c r="BB1787" s="11"/>
      <c r="BC1787" s="11"/>
      <c r="BD1787" s="11" t="s">
        <v>234</v>
      </c>
      <c r="BE1787" s="11"/>
      <c r="BF1787" s="11"/>
      <c r="BG1787" s="11"/>
      <c r="BH1787" s="11"/>
      <c r="BI1787" s="11"/>
      <c r="BJ1787" s="11"/>
      <c r="BK1787" s="11"/>
      <c r="BL1787" s="11"/>
      <c r="BM1787" s="11"/>
      <c r="BN1787" s="11"/>
      <c r="BO1787" s="11"/>
      <c r="BP1787" s="11"/>
      <c r="BQ1787" s="11"/>
      <c r="BR1787" s="11"/>
      <c r="BS1787" s="11"/>
      <c r="BT1787" s="11"/>
      <c r="BU1787" s="11"/>
      <c r="BV1787" s="11"/>
      <c r="BW1787" s="22" t="s">
        <v>6436</v>
      </c>
      <c r="BX1787" s="11"/>
      <c r="BY1787" s="11"/>
      <c r="BZ1787" s="11"/>
      <c r="CA1787" s="11"/>
      <c r="CB1787" s="11"/>
      <c r="CC1787" s="11"/>
      <c r="CD1787" s="11"/>
      <c r="CE1787" s="11"/>
      <c r="CF1787" s="11"/>
      <c r="CG1787" s="11"/>
      <c r="CH1787" s="11"/>
      <c r="CI1787" s="11"/>
      <c r="CJ1787" s="11"/>
      <c r="CK1787" s="11"/>
      <c r="CL1787" s="11"/>
      <c r="CM1787" s="11"/>
      <c r="CN1787" s="11"/>
      <c r="CO1787" s="11"/>
      <c r="CP1787" s="12"/>
      <c r="CQ1787" s="11"/>
      <c r="CR1787" s="21" t="s">
        <v>6464</v>
      </c>
      <c r="CS1787" s="11" t="s">
        <v>226</v>
      </c>
      <c r="CT1787" s="11"/>
      <c r="CU1787" s="11"/>
      <c r="CV1787" s="11"/>
      <c r="CW1787" s="11"/>
      <c r="CX1787" s="11"/>
      <c r="CY1787" s="11"/>
      <c r="CZ1787" s="11"/>
      <c r="DA1787" s="11"/>
      <c r="DB1787" s="11"/>
      <c r="DC1787" s="11"/>
      <c r="DD1787" s="11"/>
      <c r="DE1787" s="11"/>
      <c r="DF1787" s="11"/>
      <c r="DG1787" s="11"/>
      <c r="DH1787" s="11"/>
      <c r="DI1787" s="10"/>
    </row>
    <row r="1788" spans="1:113" ht="5.0999999999999996" customHeight="1"/>
    <row r="1789" spans="1:113" ht="12" customHeight="1">
      <c r="A1789" s="67" t="s">
        <v>232</v>
      </c>
      <c r="B1789" s="65"/>
      <c r="C1789" s="65"/>
      <c r="D1789" s="65"/>
      <c r="E1789" s="65"/>
      <c r="F1789" s="2"/>
      <c r="G1789" s="2"/>
      <c r="H1789" s="64" t="s">
        <v>231</v>
      </c>
      <c r="I1789" s="65"/>
      <c r="J1789" s="65"/>
      <c r="K1789" s="65"/>
      <c r="L1789" s="65"/>
      <c r="M1789" s="65"/>
      <c r="N1789" s="65"/>
      <c r="O1789" s="65"/>
      <c r="P1789" s="65"/>
      <c r="Q1789" s="65"/>
      <c r="R1789" s="65"/>
      <c r="S1789" s="65"/>
      <c r="T1789" s="2"/>
      <c r="U1789" s="2"/>
      <c r="V1789" s="15"/>
      <c r="W1789" s="2"/>
      <c r="X1789" s="2"/>
      <c r="Y1789" s="2"/>
      <c r="Z1789" s="2"/>
      <c r="AA1789" s="64" t="s">
        <v>230</v>
      </c>
      <c r="AB1789" s="65"/>
      <c r="AC1789" s="65"/>
      <c r="AD1789" s="65"/>
      <c r="AE1789" s="65"/>
      <c r="AF1789" s="65"/>
      <c r="AG1789" s="65"/>
      <c r="AH1789" s="65"/>
      <c r="AI1789" s="65"/>
      <c r="AJ1789" s="2"/>
      <c r="AK1789" s="2"/>
      <c r="AL1789" s="15"/>
      <c r="AM1789" s="2"/>
      <c r="AN1789" s="2"/>
      <c r="AO1789" s="64" t="s">
        <v>229</v>
      </c>
      <c r="AP1789" s="65"/>
      <c r="AQ1789" s="65"/>
      <c r="AR1789" s="65"/>
      <c r="AS1789" s="65"/>
      <c r="AT1789" s="65"/>
      <c r="AU1789" s="65"/>
      <c r="AV1789" s="65"/>
      <c r="AW1789" s="65"/>
      <c r="AX1789" s="65"/>
      <c r="AY1789" s="2"/>
      <c r="AZ1789" s="2"/>
      <c r="BA1789" s="64" t="s">
        <v>228</v>
      </c>
      <c r="BB1789" s="65"/>
      <c r="BC1789" s="65"/>
      <c r="BD1789" s="65"/>
      <c r="BE1789" s="65"/>
      <c r="BF1789" s="65"/>
      <c r="BG1789" s="65"/>
      <c r="BH1789" s="65"/>
      <c r="BI1789" s="65"/>
      <c r="BJ1789" s="65"/>
      <c r="BK1789" s="2"/>
      <c r="BL1789" s="2"/>
      <c r="BM1789" s="64" t="s">
        <v>227</v>
      </c>
      <c r="BN1789" s="65"/>
      <c r="BO1789" s="65"/>
      <c r="BP1789" s="65"/>
      <c r="BQ1789" s="65"/>
      <c r="BR1789" s="65"/>
      <c r="BS1789" s="65"/>
      <c r="BT1789" s="65"/>
      <c r="BU1789" s="65"/>
      <c r="BV1789" s="65"/>
      <c r="BW1789" s="2"/>
      <c r="BX1789" s="2"/>
      <c r="BY1789" s="64" t="s">
        <v>226</v>
      </c>
      <c r="BZ1789" s="65"/>
      <c r="CA1789" s="65"/>
      <c r="CB1789" s="65"/>
      <c r="CC1789" s="65"/>
      <c r="CD1789" s="65"/>
      <c r="CE1789" s="65"/>
      <c r="CF1789" s="65"/>
      <c r="CG1789" s="65"/>
      <c r="CH1789" s="65"/>
      <c r="CI1789" s="2"/>
      <c r="CJ1789" s="2"/>
      <c r="CK1789" s="15"/>
      <c r="CL1789" s="2"/>
      <c r="CM1789" s="2"/>
      <c r="CN1789" s="15"/>
      <c r="CO1789" s="2"/>
      <c r="CP1789" s="15"/>
      <c r="CQ1789" s="2"/>
      <c r="CR1789" s="2"/>
      <c r="CS1789" s="2"/>
      <c r="CT1789" s="2"/>
      <c r="CU1789" s="2"/>
      <c r="CV1789" s="2"/>
      <c r="CW1789" s="2"/>
      <c r="CX1789" s="2"/>
      <c r="CY1789" s="2"/>
      <c r="CZ1789" s="2"/>
      <c r="DA1789" s="2"/>
      <c r="DB1789" s="2"/>
      <c r="DC1789" s="2"/>
      <c r="DD1789" s="2"/>
      <c r="DE1789" s="2"/>
      <c r="DF1789" s="2"/>
      <c r="DG1789" s="2"/>
      <c r="DH1789" s="2"/>
      <c r="DI1789" s="14"/>
    </row>
    <row r="1790" spans="1:113" ht="12" customHeight="1">
      <c r="A1790" s="68"/>
      <c r="B1790" s="66"/>
      <c r="C1790" s="66"/>
      <c r="D1790" s="66"/>
      <c r="E1790" s="66"/>
      <c r="F1790" s="11"/>
      <c r="G1790" s="11"/>
      <c r="H1790" s="66"/>
      <c r="I1790" s="66"/>
      <c r="J1790" s="66"/>
      <c r="K1790" s="66"/>
      <c r="L1790" s="66"/>
      <c r="M1790" s="66"/>
      <c r="N1790" s="66"/>
      <c r="O1790" s="66"/>
      <c r="P1790" s="66"/>
      <c r="Q1790" s="66"/>
      <c r="R1790" s="66"/>
      <c r="S1790" s="66"/>
      <c r="T1790" s="11"/>
      <c r="U1790" s="11"/>
      <c r="V1790" s="12"/>
      <c r="W1790" s="11"/>
      <c r="X1790" s="11"/>
      <c r="Y1790" s="11"/>
      <c r="Z1790" s="11"/>
      <c r="AA1790" s="66"/>
      <c r="AB1790" s="66"/>
      <c r="AC1790" s="66"/>
      <c r="AD1790" s="66"/>
      <c r="AE1790" s="66"/>
      <c r="AF1790" s="66"/>
      <c r="AG1790" s="66"/>
      <c r="AH1790" s="66"/>
      <c r="AI1790" s="66"/>
      <c r="AJ1790" s="11"/>
      <c r="AK1790" s="11"/>
      <c r="AL1790" s="12"/>
      <c r="AM1790" s="11"/>
      <c r="AN1790" s="11"/>
      <c r="AO1790" s="66"/>
      <c r="AP1790" s="66"/>
      <c r="AQ1790" s="66"/>
      <c r="AR1790" s="66"/>
      <c r="AS1790" s="66"/>
      <c r="AT1790" s="66"/>
      <c r="AU1790" s="66"/>
      <c r="AV1790" s="66"/>
      <c r="AW1790" s="66"/>
      <c r="AX1790" s="66"/>
      <c r="AY1790" s="11"/>
      <c r="AZ1790" s="11"/>
      <c r="BA1790" s="66"/>
      <c r="BB1790" s="66"/>
      <c r="BC1790" s="66"/>
      <c r="BD1790" s="66"/>
      <c r="BE1790" s="66"/>
      <c r="BF1790" s="66"/>
      <c r="BG1790" s="66"/>
      <c r="BH1790" s="66"/>
      <c r="BI1790" s="66"/>
      <c r="BJ1790" s="66"/>
      <c r="BK1790" s="11"/>
      <c r="BL1790" s="11"/>
      <c r="BM1790" s="66"/>
      <c r="BN1790" s="66"/>
      <c r="BO1790" s="66"/>
      <c r="BP1790" s="66"/>
      <c r="BQ1790" s="66"/>
      <c r="BR1790" s="66"/>
      <c r="BS1790" s="66"/>
      <c r="BT1790" s="66"/>
      <c r="BU1790" s="66"/>
      <c r="BV1790" s="66"/>
      <c r="BW1790" s="11"/>
      <c r="BX1790" s="11"/>
      <c r="BY1790" s="66"/>
      <c r="BZ1790" s="66"/>
      <c r="CA1790" s="66"/>
      <c r="CB1790" s="66"/>
      <c r="CC1790" s="66"/>
      <c r="CD1790" s="66"/>
      <c r="CE1790" s="66"/>
      <c r="CF1790" s="66"/>
      <c r="CG1790" s="66"/>
      <c r="CH1790" s="66"/>
      <c r="CI1790" s="11"/>
      <c r="CJ1790" s="11"/>
      <c r="CK1790" s="12"/>
      <c r="CL1790" s="11"/>
      <c r="CM1790" s="11"/>
      <c r="CN1790" s="12"/>
      <c r="CO1790" s="11"/>
      <c r="CP1790" s="12"/>
      <c r="CQ1790" s="11"/>
      <c r="CR1790" s="11"/>
      <c r="CS1790" s="11"/>
      <c r="CT1790" s="11"/>
      <c r="CU1790" s="11"/>
      <c r="CV1790" s="11"/>
      <c r="CW1790" s="11"/>
      <c r="CX1790" s="11"/>
      <c r="CY1790" s="11"/>
      <c r="CZ1790" s="11"/>
      <c r="DA1790" s="11"/>
      <c r="DB1790" s="11"/>
      <c r="DC1790" s="11"/>
      <c r="DD1790" s="11"/>
      <c r="DE1790" s="11"/>
      <c r="DF1790" s="11"/>
      <c r="DG1790" s="11"/>
      <c r="DH1790" s="11"/>
      <c r="DI1790" s="10"/>
    </row>
    <row r="1791" spans="1:113" ht="1.5" customHeight="1"/>
    <row r="1792" spans="1:113" ht="9.9" customHeight="1">
      <c r="BH1792" s="6" t="s">
        <v>6550</v>
      </c>
      <c r="BT1792" s="6" t="s">
        <v>6549</v>
      </c>
    </row>
    <row r="1793" spans="5:84" ht="9.9" customHeight="1">
      <c r="E1793" s="8" t="s">
        <v>223</v>
      </c>
      <c r="T1793" s="6" t="s">
        <v>6548</v>
      </c>
    </row>
    <row r="1794" spans="5:84" ht="9.9" customHeight="1">
      <c r="AG1794" s="6" t="s">
        <v>6547</v>
      </c>
      <c r="AL1794" s="6" t="s">
        <v>347</v>
      </c>
      <c r="AV1794" s="6" t="s">
        <v>6546</v>
      </c>
      <c r="BH1794" s="6" t="s">
        <v>6545</v>
      </c>
      <c r="BT1794" s="6" t="s">
        <v>6544</v>
      </c>
      <c r="CF1794" s="6" t="s">
        <v>407</v>
      </c>
    </row>
    <row r="1795" spans="5:84" ht="9.9" customHeight="1">
      <c r="E1795" s="8" t="s">
        <v>342</v>
      </c>
      <c r="T1795" s="6" t="s">
        <v>6543</v>
      </c>
    </row>
    <row r="1796" spans="5:84" ht="9.9" customHeight="1">
      <c r="AG1796" s="6" t="s">
        <v>6542</v>
      </c>
      <c r="AL1796" s="6" t="s">
        <v>325</v>
      </c>
      <c r="AV1796" s="6" t="s">
        <v>5909</v>
      </c>
      <c r="BH1796" s="6" t="s">
        <v>2530</v>
      </c>
      <c r="BT1796" s="6" t="s">
        <v>6541</v>
      </c>
      <c r="CF1796" s="6" t="s">
        <v>648</v>
      </c>
    </row>
    <row r="1797" spans="5:84" ht="9.9" customHeight="1">
      <c r="E1797" s="8" t="s">
        <v>335</v>
      </c>
      <c r="T1797" s="6" t="s">
        <v>6540</v>
      </c>
    </row>
    <row r="1798" spans="5:84" ht="9.9" customHeight="1">
      <c r="AG1798" s="6" t="s">
        <v>2503</v>
      </c>
      <c r="AL1798" s="6" t="s">
        <v>317</v>
      </c>
      <c r="AV1798" s="6" t="s">
        <v>6539</v>
      </c>
      <c r="BH1798" s="6" t="s">
        <v>6538</v>
      </c>
      <c r="BT1798" s="6" t="s">
        <v>2810</v>
      </c>
      <c r="CF1798" s="6" t="s">
        <v>407</v>
      </c>
    </row>
    <row r="1799" spans="5:84" ht="9.9" customHeight="1">
      <c r="E1799" s="8" t="s">
        <v>328</v>
      </c>
      <c r="T1799" s="6" t="s">
        <v>6537</v>
      </c>
    </row>
    <row r="1800" spans="5:84" ht="9.9" customHeight="1">
      <c r="AG1800" s="6" t="s">
        <v>6536</v>
      </c>
      <c r="AL1800" s="6" t="s">
        <v>270</v>
      </c>
      <c r="AV1800" s="6" t="s">
        <v>6535</v>
      </c>
      <c r="BH1800" s="6" t="s">
        <v>3232</v>
      </c>
      <c r="BT1800" s="6" t="s">
        <v>6534</v>
      </c>
      <c r="CF1800" s="6" t="s">
        <v>498</v>
      </c>
    </row>
    <row r="1801" spans="5:84" ht="9.9" customHeight="1">
      <c r="E1801" s="8" t="s">
        <v>320</v>
      </c>
      <c r="T1801" s="6" t="s">
        <v>6533</v>
      </c>
      <c r="W1801" s="5" t="s">
        <v>221</v>
      </c>
    </row>
    <row r="1802" spans="5:84" ht="9.9" customHeight="1">
      <c r="AG1802" s="6" t="s">
        <v>6532</v>
      </c>
      <c r="AL1802" s="6" t="s">
        <v>286</v>
      </c>
      <c r="AV1802" s="6" t="s">
        <v>6531</v>
      </c>
      <c r="BH1802" s="6" t="s">
        <v>6530</v>
      </c>
      <c r="BT1802" s="6" t="s">
        <v>6529</v>
      </c>
    </row>
    <row r="1803" spans="5:84" ht="9.9" customHeight="1">
      <c r="E1803" s="8" t="s">
        <v>312</v>
      </c>
      <c r="T1803" s="6" t="s">
        <v>6528</v>
      </c>
    </row>
    <row r="1804" spans="5:84" ht="9.9" customHeight="1">
      <c r="AG1804" s="8" t="s">
        <v>6527</v>
      </c>
      <c r="AL1804" s="6" t="s">
        <v>309</v>
      </c>
      <c r="AV1804" s="6" t="s">
        <v>3090</v>
      </c>
      <c r="BH1804" s="6" t="s">
        <v>1941</v>
      </c>
      <c r="BT1804" s="6" t="s">
        <v>6526</v>
      </c>
      <c r="CF1804" s="6" t="s">
        <v>407</v>
      </c>
    </row>
    <row r="1805" spans="5:84" ht="9.9" customHeight="1">
      <c r="E1805" s="8" t="s">
        <v>304</v>
      </c>
      <c r="T1805" s="6" t="s">
        <v>6525</v>
      </c>
    </row>
    <row r="1849" spans="1:113" ht="6" customHeight="1"/>
    <row r="1850" spans="1:113" ht="5.0999999999999996" customHeight="1"/>
    <row r="1851" spans="1:113" ht="12" customHeight="1">
      <c r="A1851" s="2"/>
      <c r="B1851" s="2"/>
      <c r="C1851" s="2"/>
      <c r="D1851" s="2"/>
      <c r="E1851" s="2"/>
      <c r="F1851" s="2"/>
      <c r="G1851" s="2"/>
      <c r="H1851" s="2"/>
      <c r="I1851" s="2"/>
      <c r="J1851" s="2"/>
      <c r="K1851" s="2"/>
      <c r="L1851" s="2"/>
      <c r="M1851" s="2"/>
      <c r="N1851" s="2"/>
      <c r="O1851" s="2"/>
      <c r="P1851" s="2"/>
      <c r="Q1851" s="2"/>
      <c r="R1851" s="2"/>
      <c r="S1851" s="2"/>
      <c r="T1851" s="2"/>
      <c r="U1851" s="2"/>
      <c r="V1851" s="2"/>
      <c r="W1851" s="2"/>
      <c r="X1851" s="2"/>
      <c r="Y1851" s="2"/>
      <c r="Z1851" s="2"/>
      <c r="AA1851" s="2"/>
      <c r="AB1851" s="2"/>
      <c r="AC1851" s="2"/>
      <c r="AD1851" s="2"/>
      <c r="AE1851" s="2"/>
      <c r="AF1851" s="2"/>
      <c r="AG1851" s="2"/>
      <c r="AH1851" s="2"/>
      <c r="AI1851" s="2"/>
      <c r="AJ1851" s="2"/>
      <c r="AK1851" s="2"/>
      <c r="AL1851" s="2"/>
      <c r="AM1851" s="2"/>
      <c r="AN1851" s="2"/>
      <c r="AO1851" s="2"/>
      <c r="AP1851" s="2"/>
      <c r="AQ1851" s="2"/>
      <c r="AR1851" s="2"/>
      <c r="AS1851" s="2"/>
      <c r="AT1851" s="2"/>
      <c r="AU1851" s="2"/>
      <c r="AV1851" s="2"/>
      <c r="AW1851" s="2"/>
      <c r="AX1851" s="2"/>
      <c r="AY1851" s="2"/>
      <c r="AZ1851" s="2"/>
      <c r="BA1851" s="2"/>
      <c r="BB1851" s="2"/>
      <c r="BC1851" s="2"/>
      <c r="BD1851" s="2"/>
      <c r="BE1851" s="2"/>
      <c r="BF1851" s="2"/>
      <c r="BG1851" s="2"/>
      <c r="BH1851" s="2"/>
      <c r="BI1851" s="2"/>
      <c r="BJ1851" s="2"/>
      <c r="BK1851" s="2"/>
      <c r="BL1851" s="2"/>
      <c r="BM1851" s="2"/>
      <c r="BN1851" s="2"/>
      <c r="BO1851" s="2"/>
      <c r="BP1851" s="2"/>
      <c r="BQ1851" s="2"/>
      <c r="BR1851" s="2"/>
      <c r="BS1851" s="2"/>
      <c r="BT1851" s="2"/>
      <c r="BU1851" s="2"/>
      <c r="BV1851" s="2"/>
      <c r="BW1851" s="2"/>
      <c r="BX1851" s="2"/>
      <c r="BY1851" s="2"/>
      <c r="BZ1851" s="2"/>
      <c r="CA1851" s="2"/>
      <c r="CB1851" s="2"/>
      <c r="CC1851" s="2"/>
      <c r="CD1851" s="2"/>
      <c r="CE1851" s="2"/>
      <c r="CF1851" s="2"/>
      <c r="CG1851" s="2"/>
      <c r="CH1851" s="2"/>
      <c r="CI1851" s="2"/>
      <c r="CJ1851" s="2"/>
      <c r="CK1851" s="2"/>
      <c r="CL1851" s="2"/>
      <c r="CM1851" s="2"/>
      <c r="CN1851" s="2"/>
      <c r="CO1851" s="2"/>
      <c r="CP1851" s="2"/>
      <c r="CQ1851" s="2"/>
      <c r="CR1851" s="2"/>
      <c r="CS1851" s="2"/>
      <c r="CT1851" s="2"/>
      <c r="CU1851" s="2"/>
      <c r="CV1851" s="2"/>
      <c r="CW1851" s="2"/>
      <c r="CX1851" s="2"/>
      <c r="CY1851" s="2"/>
      <c r="CZ1851" s="2"/>
      <c r="DA1851" s="2"/>
      <c r="DB1851" s="2"/>
      <c r="DC1851" s="2"/>
      <c r="DD1851" s="2"/>
      <c r="DE1851" s="2"/>
      <c r="DF1851" s="2"/>
      <c r="DG1851" s="2"/>
      <c r="DH1851" s="2"/>
      <c r="DI1851" s="2"/>
    </row>
    <row r="1852" spans="1:113" ht="19.5" customHeight="1">
      <c r="A1852" s="2"/>
      <c r="B1852" s="2"/>
      <c r="C1852" s="2"/>
      <c r="D1852" s="2"/>
      <c r="E1852" s="2"/>
      <c r="F1852" s="2"/>
      <c r="G1852" s="2"/>
      <c r="H1852" s="2"/>
      <c r="I1852" s="2"/>
      <c r="J1852" s="2"/>
      <c r="K1852" s="2"/>
      <c r="L1852" s="2"/>
      <c r="M1852" s="2"/>
      <c r="N1852" s="2"/>
      <c r="O1852" s="2"/>
      <c r="P1852" s="2"/>
      <c r="Q1852" s="2"/>
      <c r="R1852" s="2"/>
      <c r="S1852" s="2"/>
      <c r="T1852" s="2"/>
      <c r="U1852" s="2"/>
      <c r="V1852" s="2"/>
      <c r="W1852" s="2"/>
      <c r="X1852" s="2"/>
      <c r="Y1852" s="2"/>
      <c r="Z1852" s="2"/>
      <c r="AA1852" s="2"/>
      <c r="AB1852" s="2"/>
      <c r="AC1852" s="2"/>
      <c r="AD1852" s="2"/>
      <c r="AE1852" s="2"/>
      <c r="AF1852" s="2"/>
      <c r="AG1852" s="2"/>
      <c r="AH1852" s="2"/>
      <c r="AI1852" s="2"/>
      <c r="AJ1852" s="2"/>
      <c r="AK1852" s="2"/>
      <c r="AL1852" s="2"/>
      <c r="AM1852" s="2"/>
      <c r="AN1852" s="2"/>
      <c r="AO1852" s="2"/>
      <c r="AP1852" s="2"/>
      <c r="AQ1852" s="2"/>
      <c r="AR1852" s="2"/>
      <c r="AS1852" s="2"/>
      <c r="AT1852" s="2"/>
      <c r="AU1852" s="2"/>
      <c r="AV1852" s="2"/>
      <c r="AW1852" s="2"/>
      <c r="AX1852" s="2"/>
      <c r="AY1852" s="2"/>
      <c r="AZ1852" s="2"/>
      <c r="BA1852" s="2"/>
      <c r="BB1852" s="2"/>
      <c r="BC1852" s="2"/>
      <c r="BD1852" s="20" t="s">
        <v>6468</v>
      </c>
      <c r="BE1852" s="2"/>
      <c r="BF1852" s="2"/>
      <c r="BG1852" s="2"/>
      <c r="BH1852" s="2"/>
      <c r="BI1852" s="2"/>
      <c r="BJ1852" s="2"/>
      <c r="BK1852" s="2"/>
      <c r="BL1852" s="2"/>
      <c r="BM1852" s="2"/>
      <c r="BN1852" s="2"/>
      <c r="BO1852" s="2"/>
      <c r="BP1852" s="2"/>
      <c r="BQ1852" s="2"/>
      <c r="BR1852" s="2"/>
      <c r="BS1852" s="2"/>
      <c r="BT1852" s="2"/>
      <c r="BU1852" s="2"/>
      <c r="BV1852" s="2"/>
      <c r="BW1852" s="2"/>
      <c r="BX1852" s="2"/>
      <c r="BY1852" s="2"/>
      <c r="BZ1852" s="2"/>
      <c r="CA1852" s="2"/>
      <c r="CB1852" s="2"/>
      <c r="CC1852" s="2"/>
      <c r="CD1852" s="2"/>
      <c r="CE1852" s="2"/>
      <c r="CF1852" s="2"/>
      <c r="CG1852" s="2"/>
      <c r="CH1852" s="2"/>
      <c r="CI1852" s="2"/>
      <c r="CJ1852" s="2"/>
      <c r="CK1852" s="2"/>
      <c r="CL1852" s="2"/>
      <c r="CM1852" s="2"/>
      <c r="CN1852" s="2"/>
      <c r="CO1852" s="2"/>
      <c r="CP1852" s="2"/>
      <c r="CQ1852" s="2"/>
      <c r="CR1852" s="2"/>
      <c r="CS1852" s="2"/>
      <c r="CT1852" s="2"/>
      <c r="CU1852" s="2"/>
      <c r="CV1852" s="2"/>
      <c r="CW1852" s="2"/>
      <c r="CX1852" s="2"/>
      <c r="CY1852" s="2"/>
      <c r="CZ1852" s="2"/>
      <c r="DA1852" s="2"/>
      <c r="DB1852" s="19" t="s">
        <v>6380</v>
      </c>
      <c r="DC1852" s="2"/>
      <c r="DD1852" s="2"/>
      <c r="DE1852" s="2"/>
      <c r="DF1852" s="2"/>
      <c r="DG1852" s="2"/>
      <c r="DH1852" s="2"/>
      <c r="DI1852" s="19" t="s">
        <v>218</v>
      </c>
    </row>
    <row r="1853" spans="1:113" ht="5.0999999999999996" customHeight="1"/>
    <row r="1854" spans="1:113" ht="15.9" customHeight="1">
      <c r="BD1854" s="18" t="s">
        <v>247</v>
      </c>
      <c r="DI1854" s="17"/>
    </row>
    <row r="1855" spans="1:113" ht="14.1" customHeight="1">
      <c r="BD1855" s="7" t="s">
        <v>1</v>
      </c>
      <c r="DI1855" s="6"/>
    </row>
    <row r="1856" spans="1:113" ht="12" customHeight="1"/>
    <row r="1857" spans="1:113" ht="9.9" customHeight="1">
      <c r="A1857" s="16" t="s">
        <v>246</v>
      </c>
      <c r="B1857" s="2"/>
      <c r="C1857" s="2"/>
      <c r="D1857" s="2"/>
      <c r="E1857" s="2"/>
      <c r="F1857" s="2"/>
      <c r="G1857" s="2"/>
      <c r="H1857" s="2"/>
      <c r="I1857" s="2"/>
      <c r="J1857" s="2"/>
      <c r="K1857" s="2"/>
      <c r="L1857" s="2"/>
      <c r="M1857" s="2"/>
      <c r="N1857" s="2"/>
      <c r="O1857" s="2"/>
      <c r="P1857" s="2"/>
      <c r="Q1857" s="2"/>
      <c r="R1857" s="2"/>
      <c r="S1857" s="2"/>
      <c r="T1857" s="27" t="s">
        <v>20</v>
      </c>
      <c r="U1857" s="2"/>
      <c r="V1857" s="2"/>
      <c r="W1857" s="2"/>
      <c r="X1857" s="2"/>
      <c r="Y1857" s="2"/>
      <c r="Z1857" s="2"/>
      <c r="AA1857" s="2"/>
      <c r="AB1857" s="2"/>
      <c r="AC1857" s="2"/>
      <c r="AD1857" s="2"/>
      <c r="AE1857" s="2"/>
      <c r="AF1857" s="2"/>
      <c r="AG1857" s="2"/>
      <c r="AH1857" s="2"/>
      <c r="AI1857" s="2"/>
      <c r="AJ1857" s="2"/>
      <c r="AK1857" s="2"/>
      <c r="AL1857" s="2"/>
      <c r="AM1857" s="15"/>
      <c r="AN1857" s="2"/>
      <c r="AO1857" s="2"/>
      <c r="AP1857" s="2"/>
      <c r="AQ1857" s="2"/>
      <c r="AR1857" s="2"/>
      <c r="AS1857" s="2"/>
      <c r="AT1857" s="2"/>
      <c r="AU1857" s="2"/>
      <c r="AV1857" s="2"/>
      <c r="AW1857" s="2"/>
      <c r="AX1857" s="2"/>
      <c r="AY1857" s="2"/>
      <c r="AZ1857" s="2"/>
      <c r="BA1857" s="2"/>
      <c r="BB1857" s="2"/>
      <c r="BC1857" s="2"/>
      <c r="BD1857" s="2" t="s">
        <v>244</v>
      </c>
      <c r="BE1857" s="2"/>
      <c r="BF1857" s="2"/>
      <c r="BG1857" s="2"/>
      <c r="BH1857" s="2"/>
      <c r="BI1857" s="2"/>
      <c r="BJ1857" s="2"/>
      <c r="BK1857" s="2"/>
      <c r="BL1857" s="2"/>
      <c r="BM1857" s="2"/>
      <c r="BN1857" s="2"/>
      <c r="BO1857" s="2"/>
      <c r="BP1857" s="2"/>
      <c r="BQ1857" s="2"/>
      <c r="BR1857" s="2"/>
      <c r="BS1857" s="2"/>
      <c r="BT1857" s="2"/>
      <c r="BU1857" s="2"/>
      <c r="BV1857" s="2"/>
      <c r="BW1857" s="27" t="s">
        <v>6392</v>
      </c>
      <c r="BX1857" s="2"/>
      <c r="BY1857" s="2"/>
      <c r="BZ1857" s="2"/>
      <c r="CA1857" s="2"/>
      <c r="CB1857" s="2"/>
      <c r="CC1857" s="2"/>
      <c r="CD1857" s="2"/>
      <c r="CE1857" s="2"/>
      <c r="CF1857" s="2"/>
      <c r="CG1857" s="2"/>
      <c r="CH1857" s="2"/>
      <c r="CI1857" s="2"/>
      <c r="CJ1857" s="2"/>
      <c r="CK1857" s="2"/>
      <c r="CL1857" s="2"/>
      <c r="CM1857" s="2"/>
      <c r="CN1857" s="2"/>
      <c r="CO1857" s="2"/>
      <c r="CP1857" s="15"/>
      <c r="CQ1857" s="2"/>
      <c r="CR1857" s="26" t="s">
        <v>6524</v>
      </c>
      <c r="CS1857" s="2" t="s">
        <v>226</v>
      </c>
      <c r="CT1857" s="2"/>
      <c r="CU1857" s="2"/>
      <c r="CV1857" s="2"/>
      <c r="CW1857" s="2"/>
      <c r="CX1857" s="2"/>
      <c r="CY1857" s="2"/>
      <c r="CZ1857" s="2"/>
      <c r="DA1857" s="2"/>
      <c r="DB1857" s="2"/>
      <c r="DC1857" s="2"/>
      <c r="DD1857" s="2"/>
      <c r="DE1857" s="2"/>
      <c r="DF1857" s="2"/>
      <c r="DG1857" s="2"/>
      <c r="DH1857" s="2"/>
      <c r="DI1857" s="14"/>
    </row>
    <row r="1858" spans="1:113" ht="9.9" customHeight="1">
      <c r="A1858" s="25" t="s">
        <v>243</v>
      </c>
      <c r="T1858" s="24" t="s">
        <v>462</v>
      </c>
      <c r="BD1858" s="1" t="s">
        <v>242</v>
      </c>
      <c r="BW1858" s="24" t="s">
        <v>6523</v>
      </c>
      <c r="CR1858" s="8" t="s">
        <v>170</v>
      </c>
      <c r="CS1858" s="1" t="s">
        <v>240</v>
      </c>
      <c r="DI1858" s="23"/>
    </row>
    <row r="1859" spans="1:113" ht="9.9" customHeight="1">
      <c r="A1859" s="25" t="s">
        <v>239</v>
      </c>
      <c r="T1859" s="24" t="s">
        <v>13</v>
      </c>
      <c r="BD1859" s="1" t="s">
        <v>238</v>
      </c>
      <c r="BW1859" s="24" t="s">
        <v>6522</v>
      </c>
      <c r="DI1859" s="23"/>
    </row>
    <row r="1860" spans="1:113" ht="9.9" customHeight="1">
      <c r="A1860" s="25" t="s">
        <v>237</v>
      </c>
      <c r="T1860" s="24" t="s">
        <v>17</v>
      </c>
      <c r="BD1860" s="1" t="s">
        <v>236</v>
      </c>
      <c r="BW1860" s="24" t="s">
        <v>592</v>
      </c>
      <c r="DI1860" s="23"/>
    </row>
    <row r="1861" spans="1:113" ht="9.9" customHeight="1">
      <c r="A1861" s="13"/>
      <c r="B1861" s="11"/>
      <c r="C1861" s="11"/>
      <c r="D1861" s="11"/>
      <c r="E1861" s="11"/>
      <c r="F1861" s="11"/>
      <c r="G1861" s="11"/>
      <c r="H1861" s="11"/>
      <c r="I1861" s="11"/>
      <c r="J1861" s="11"/>
      <c r="K1861" s="11"/>
      <c r="L1861" s="11"/>
      <c r="M1861" s="11"/>
      <c r="N1861" s="11"/>
      <c r="O1861" s="11"/>
      <c r="P1861" s="11"/>
      <c r="Q1861" s="11"/>
      <c r="R1861" s="11"/>
      <c r="S1861" s="11"/>
      <c r="T1861" s="11"/>
      <c r="U1861" s="11"/>
      <c r="V1861" s="11"/>
      <c r="W1861" s="11"/>
      <c r="X1861" s="11"/>
      <c r="Y1861" s="11"/>
      <c r="Z1861" s="11"/>
      <c r="AA1861" s="11"/>
      <c r="AB1861" s="11"/>
      <c r="AC1861" s="11"/>
      <c r="AD1861" s="11"/>
      <c r="AE1861" s="11"/>
      <c r="AF1861" s="11"/>
      <c r="AG1861" s="11"/>
      <c r="AH1861" s="11"/>
      <c r="AI1861" s="11"/>
      <c r="AJ1861" s="11"/>
      <c r="AK1861" s="11"/>
      <c r="AL1861" s="11"/>
      <c r="AM1861" s="11"/>
      <c r="AN1861" s="11"/>
      <c r="AO1861" s="11"/>
      <c r="AP1861" s="11"/>
      <c r="AQ1861" s="11"/>
      <c r="AR1861" s="11"/>
      <c r="AS1861" s="11"/>
      <c r="AT1861" s="11"/>
      <c r="AU1861" s="11"/>
      <c r="AV1861" s="11"/>
      <c r="AW1861" s="11"/>
      <c r="AX1861" s="11"/>
      <c r="AY1861" s="11"/>
      <c r="AZ1861" s="11"/>
      <c r="BA1861" s="11"/>
      <c r="BB1861" s="11"/>
      <c r="BC1861" s="11"/>
      <c r="BD1861" s="11" t="s">
        <v>234</v>
      </c>
      <c r="BE1861" s="11"/>
      <c r="BF1861" s="11"/>
      <c r="BG1861" s="11"/>
      <c r="BH1861" s="11"/>
      <c r="BI1861" s="11"/>
      <c r="BJ1861" s="11"/>
      <c r="BK1861" s="11"/>
      <c r="BL1861" s="11"/>
      <c r="BM1861" s="11"/>
      <c r="BN1861" s="11"/>
      <c r="BO1861" s="11"/>
      <c r="BP1861" s="11"/>
      <c r="BQ1861" s="11"/>
      <c r="BR1861" s="11"/>
      <c r="BS1861" s="11"/>
      <c r="BT1861" s="11"/>
      <c r="BU1861" s="11"/>
      <c r="BV1861" s="11"/>
      <c r="BW1861" s="22" t="s">
        <v>6436</v>
      </c>
      <c r="BX1861" s="11"/>
      <c r="BY1861" s="11"/>
      <c r="BZ1861" s="11"/>
      <c r="CA1861" s="11"/>
      <c r="CB1861" s="11"/>
      <c r="CC1861" s="11"/>
      <c r="CD1861" s="11"/>
      <c r="CE1861" s="11"/>
      <c r="CF1861" s="11"/>
      <c r="CG1861" s="11"/>
      <c r="CH1861" s="11"/>
      <c r="CI1861" s="11"/>
      <c r="CJ1861" s="11"/>
      <c r="CK1861" s="11"/>
      <c r="CL1861" s="11"/>
      <c r="CM1861" s="11"/>
      <c r="CN1861" s="11"/>
      <c r="CO1861" s="11"/>
      <c r="CP1861" s="12"/>
      <c r="CQ1861" s="11"/>
      <c r="CR1861" s="21" t="s">
        <v>6464</v>
      </c>
      <c r="CS1861" s="11" t="s">
        <v>226</v>
      </c>
      <c r="CT1861" s="11"/>
      <c r="CU1861" s="11"/>
      <c r="CV1861" s="11"/>
      <c r="CW1861" s="11"/>
      <c r="CX1861" s="11"/>
      <c r="CY1861" s="11"/>
      <c r="CZ1861" s="11"/>
      <c r="DA1861" s="11"/>
      <c r="DB1861" s="11"/>
      <c r="DC1861" s="11"/>
      <c r="DD1861" s="11"/>
      <c r="DE1861" s="11"/>
      <c r="DF1861" s="11"/>
      <c r="DG1861" s="11"/>
      <c r="DH1861" s="11"/>
      <c r="DI1861" s="10"/>
    </row>
    <row r="1862" spans="1:113" ht="5.0999999999999996" customHeight="1"/>
    <row r="1863" spans="1:113" ht="12" customHeight="1">
      <c r="A1863" s="67" t="s">
        <v>232</v>
      </c>
      <c r="B1863" s="65"/>
      <c r="C1863" s="65"/>
      <c r="D1863" s="65"/>
      <c r="E1863" s="65"/>
      <c r="F1863" s="2"/>
      <c r="G1863" s="2"/>
      <c r="H1863" s="64" t="s">
        <v>231</v>
      </c>
      <c r="I1863" s="65"/>
      <c r="J1863" s="65"/>
      <c r="K1863" s="65"/>
      <c r="L1863" s="65"/>
      <c r="M1863" s="65"/>
      <c r="N1863" s="65"/>
      <c r="O1863" s="65"/>
      <c r="P1863" s="65"/>
      <c r="Q1863" s="65"/>
      <c r="R1863" s="65"/>
      <c r="S1863" s="65"/>
      <c r="T1863" s="2"/>
      <c r="U1863" s="2"/>
      <c r="V1863" s="15"/>
      <c r="W1863" s="2"/>
      <c r="X1863" s="2"/>
      <c r="Y1863" s="2"/>
      <c r="Z1863" s="2"/>
      <c r="AA1863" s="64" t="s">
        <v>230</v>
      </c>
      <c r="AB1863" s="65"/>
      <c r="AC1863" s="65"/>
      <c r="AD1863" s="65"/>
      <c r="AE1863" s="65"/>
      <c r="AF1863" s="65"/>
      <c r="AG1863" s="65"/>
      <c r="AH1863" s="65"/>
      <c r="AI1863" s="65"/>
      <c r="AJ1863" s="2"/>
      <c r="AK1863" s="2"/>
      <c r="AL1863" s="15"/>
      <c r="AM1863" s="2"/>
      <c r="AN1863" s="2"/>
      <c r="AO1863" s="64" t="s">
        <v>229</v>
      </c>
      <c r="AP1863" s="65"/>
      <c r="AQ1863" s="65"/>
      <c r="AR1863" s="65"/>
      <c r="AS1863" s="65"/>
      <c r="AT1863" s="65"/>
      <c r="AU1863" s="65"/>
      <c r="AV1863" s="65"/>
      <c r="AW1863" s="65"/>
      <c r="AX1863" s="65"/>
      <c r="AY1863" s="2"/>
      <c r="AZ1863" s="2"/>
      <c r="BA1863" s="64" t="s">
        <v>228</v>
      </c>
      <c r="BB1863" s="65"/>
      <c r="BC1863" s="65"/>
      <c r="BD1863" s="65"/>
      <c r="BE1863" s="65"/>
      <c r="BF1863" s="65"/>
      <c r="BG1863" s="65"/>
      <c r="BH1863" s="65"/>
      <c r="BI1863" s="65"/>
      <c r="BJ1863" s="65"/>
      <c r="BK1863" s="2"/>
      <c r="BL1863" s="2"/>
      <c r="BM1863" s="64" t="s">
        <v>227</v>
      </c>
      <c r="BN1863" s="65"/>
      <c r="BO1863" s="65"/>
      <c r="BP1863" s="65"/>
      <c r="BQ1863" s="65"/>
      <c r="BR1863" s="65"/>
      <c r="BS1863" s="65"/>
      <c r="BT1863" s="65"/>
      <c r="BU1863" s="65"/>
      <c r="BV1863" s="65"/>
      <c r="BW1863" s="2"/>
      <c r="BX1863" s="2"/>
      <c r="BY1863" s="64" t="s">
        <v>226</v>
      </c>
      <c r="BZ1863" s="65"/>
      <c r="CA1863" s="65"/>
      <c r="CB1863" s="65"/>
      <c r="CC1863" s="65"/>
      <c r="CD1863" s="65"/>
      <c r="CE1863" s="65"/>
      <c r="CF1863" s="65"/>
      <c r="CG1863" s="65"/>
      <c r="CH1863" s="65"/>
      <c r="CI1863" s="2"/>
      <c r="CJ1863" s="2"/>
      <c r="CK1863" s="15"/>
      <c r="CL1863" s="2"/>
      <c r="CM1863" s="2"/>
      <c r="CN1863" s="15"/>
      <c r="CO1863" s="2"/>
      <c r="CP1863" s="15"/>
      <c r="CQ1863" s="2"/>
      <c r="CR1863" s="2"/>
      <c r="CS1863" s="2"/>
      <c r="CT1863" s="2"/>
      <c r="CU1863" s="2"/>
      <c r="CV1863" s="2"/>
      <c r="CW1863" s="2"/>
      <c r="CX1863" s="2"/>
      <c r="CY1863" s="2"/>
      <c r="CZ1863" s="2"/>
      <c r="DA1863" s="2"/>
      <c r="DB1863" s="2"/>
      <c r="DC1863" s="2"/>
      <c r="DD1863" s="2"/>
      <c r="DE1863" s="2"/>
      <c r="DF1863" s="2"/>
      <c r="DG1863" s="2"/>
      <c r="DH1863" s="2"/>
      <c r="DI1863" s="14"/>
    </row>
    <row r="1864" spans="1:113" ht="12" customHeight="1">
      <c r="A1864" s="68"/>
      <c r="B1864" s="66"/>
      <c r="C1864" s="66"/>
      <c r="D1864" s="66"/>
      <c r="E1864" s="66"/>
      <c r="F1864" s="11"/>
      <c r="G1864" s="11"/>
      <c r="H1864" s="66"/>
      <c r="I1864" s="66"/>
      <c r="J1864" s="66"/>
      <c r="K1864" s="66"/>
      <c r="L1864" s="66"/>
      <c r="M1864" s="66"/>
      <c r="N1864" s="66"/>
      <c r="O1864" s="66"/>
      <c r="P1864" s="66"/>
      <c r="Q1864" s="66"/>
      <c r="R1864" s="66"/>
      <c r="S1864" s="66"/>
      <c r="T1864" s="11"/>
      <c r="U1864" s="11"/>
      <c r="V1864" s="12"/>
      <c r="W1864" s="11"/>
      <c r="X1864" s="11"/>
      <c r="Y1864" s="11"/>
      <c r="Z1864" s="11"/>
      <c r="AA1864" s="66"/>
      <c r="AB1864" s="66"/>
      <c r="AC1864" s="66"/>
      <c r="AD1864" s="66"/>
      <c r="AE1864" s="66"/>
      <c r="AF1864" s="66"/>
      <c r="AG1864" s="66"/>
      <c r="AH1864" s="66"/>
      <c r="AI1864" s="66"/>
      <c r="AJ1864" s="11"/>
      <c r="AK1864" s="11"/>
      <c r="AL1864" s="12"/>
      <c r="AM1864" s="11"/>
      <c r="AN1864" s="11"/>
      <c r="AO1864" s="66"/>
      <c r="AP1864" s="66"/>
      <c r="AQ1864" s="66"/>
      <c r="AR1864" s="66"/>
      <c r="AS1864" s="66"/>
      <c r="AT1864" s="66"/>
      <c r="AU1864" s="66"/>
      <c r="AV1864" s="66"/>
      <c r="AW1864" s="66"/>
      <c r="AX1864" s="66"/>
      <c r="AY1864" s="11"/>
      <c r="AZ1864" s="11"/>
      <c r="BA1864" s="66"/>
      <c r="BB1864" s="66"/>
      <c r="BC1864" s="66"/>
      <c r="BD1864" s="66"/>
      <c r="BE1864" s="66"/>
      <c r="BF1864" s="66"/>
      <c r="BG1864" s="66"/>
      <c r="BH1864" s="66"/>
      <c r="BI1864" s="66"/>
      <c r="BJ1864" s="66"/>
      <c r="BK1864" s="11"/>
      <c r="BL1864" s="11"/>
      <c r="BM1864" s="66"/>
      <c r="BN1864" s="66"/>
      <c r="BO1864" s="66"/>
      <c r="BP1864" s="66"/>
      <c r="BQ1864" s="66"/>
      <c r="BR1864" s="66"/>
      <c r="BS1864" s="66"/>
      <c r="BT1864" s="66"/>
      <c r="BU1864" s="66"/>
      <c r="BV1864" s="66"/>
      <c r="BW1864" s="11"/>
      <c r="BX1864" s="11"/>
      <c r="BY1864" s="66"/>
      <c r="BZ1864" s="66"/>
      <c r="CA1864" s="66"/>
      <c r="CB1864" s="66"/>
      <c r="CC1864" s="66"/>
      <c r="CD1864" s="66"/>
      <c r="CE1864" s="66"/>
      <c r="CF1864" s="66"/>
      <c r="CG1864" s="66"/>
      <c r="CH1864" s="66"/>
      <c r="CI1864" s="11"/>
      <c r="CJ1864" s="11"/>
      <c r="CK1864" s="12"/>
      <c r="CL1864" s="11"/>
      <c r="CM1864" s="11"/>
      <c r="CN1864" s="12"/>
      <c r="CO1864" s="11"/>
      <c r="CP1864" s="12"/>
      <c r="CQ1864" s="11"/>
      <c r="CR1864" s="11"/>
      <c r="CS1864" s="11"/>
      <c r="CT1864" s="11"/>
      <c r="CU1864" s="11"/>
      <c r="CV1864" s="11"/>
      <c r="CW1864" s="11"/>
      <c r="CX1864" s="11"/>
      <c r="CY1864" s="11"/>
      <c r="CZ1864" s="11"/>
      <c r="DA1864" s="11"/>
      <c r="DB1864" s="11"/>
      <c r="DC1864" s="11"/>
      <c r="DD1864" s="11"/>
      <c r="DE1864" s="11"/>
      <c r="DF1864" s="11"/>
      <c r="DG1864" s="11"/>
      <c r="DH1864" s="11"/>
      <c r="DI1864" s="10"/>
    </row>
    <row r="1865" spans="1:113" ht="1.5" customHeight="1"/>
    <row r="1866" spans="1:113" ht="9.9" customHeight="1">
      <c r="BH1866" s="6" t="s">
        <v>6521</v>
      </c>
      <c r="BT1866" s="6" t="s">
        <v>6520</v>
      </c>
    </row>
    <row r="1867" spans="1:113" ht="9.9" customHeight="1">
      <c r="E1867" s="8" t="s">
        <v>223</v>
      </c>
      <c r="T1867" s="6" t="s">
        <v>6519</v>
      </c>
    </row>
    <row r="1868" spans="1:113" ht="9.9" customHeight="1">
      <c r="AG1868" s="6" t="s">
        <v>6518</v>
      </c>
      <c r="AL1868" s="6" t="s">
        <v>347</v>
      </c>
      <c r="AV1868" s="6" t="s">
        <v>6517</v>
      </c>
      <c r="BH1868" s="6" t="s">
        <v>6516</v>
      </c>
      <c r="BT1868" s="6" t="s">
        <v>6484</v>
      </c>
      <c r="CF1868" s="6" t="s">
        <v>465</v>
      </c>
    </row>
    <row r="1869" spans="1:113" ht="9.9" customHeight="1">
      <c r="E1869" s="8" t="s">
        <v>342</v>
      </c>
      <c r="T1869" s="6" t="s">
        <v>6515</v>
      </c>
    </row>
    <row r="1870" spans="1:113" ht="9.9" customHeight="1">
      <c r="AG1870" s="6" t="s">
        <v>6514</v>
      </c>
      <c r="AL1870" s="6" t="s">
        <v>325</v>
      </c>
      <c r="AV1870" s="6" t="s">
        <v>571</v>
      </c>
      <c r="BH1870" s="6" t="s">
        <v>6513</v>
      </c>
      <c r="BT1870" s="6" t="s">
        <v>6512</v>
      </c>
      <c r="CF1870" s="6" t="s">
        <v>407</v>
      </c>
    </row>
    <row r="1871" spans="1:113" ht="9.9" customHeight="1">
      <c r="E1871" s="8" t="s">
        <v>335</v>
      </c>
      <c r="T1871" s="6" t="s">
        <v>6511</v>
      </c>
    </row>
    <row r="1872" spans="1:113" ht="9.9" customHeight="1">
      <c r="AG1872" s="6" t="s">
        <v>6510</v>
      </c>
      <c r="AL1872" s="6" t="s">
        <v>270</v>
      </c>
      <c r="AV1872" s="6" t="s">
        <v>6509</v>
      </c>
      <c r="BH1872" s="6" t="s">
        <v>6508</v>
      </c>
      <c r="BT1872" s="6" t="s">
        <v>6507</v>
      </c>
      <c r="CF1872" s="6" t="s">
        <v>465</v>
      </c>
    </row>
    <row r="1873" spans="5:84" ht="9.9" customHeight="1">
      <c r="E1873" s="8" t="s">
        <v>328</v>
      </c>
      <c r="T1873" s="6" t="s">
        <v>6506</v>
      </c>
    </row>
    <row r="1874" spans="5:84" ht="9.9" customHeight="1">
      <c r="AG1874" s="8" t="s">
        <v>6505</v>
      </c>
      <c r="AL1874" s="6" t="s">
        <v>309</v>
      </c>
      <c r="AV1874" s="6" t="s">
        <v>6504</v>
      </c>
      <c r="BH1874" s="6" t="s">
        <v>2675</v>
      </c>
      <c r="BT1874" s="6" t="s">
        <v>6503</v>
      </c>
      <c r="CF1874" s="6" t="s">
        <v>631</v>
      </c>
    </row>
    <row r="1875" spans="5:84" ht="9.9" customHeight="1">
      <c r="E1875" s="8" t="s">
        <v>320</v>
      </c>
      <c r="T1875" s="6" t="s">
        <v>6502</v>
      </c>
    </row>
    <row r="1876" spans="5:84" ht="9.9" customHeight="1">
      <c r="AG1876" s="6" t="s">
        <v>6501</v>
      </c>
      <c r="AL1876" s="6" t="s">
        <v>317</v>
      </c>
      <c r="AV1876" s="6" t="s">
        <v>6500</v>
      </c>
      <c r="BH1876" s="6" t="s">
        <v>6499</v>
      </c>
      <c r="BT1876" s="6" t="s">
        <v>6498</v>
      </c>
      <c r="CF1876" s="6" t="s">
        <v>476</v>
      </c>
    </row>
    <row r="1877" spans="5:84" ht="9.9" customHeight="1">
      <c r="E1877" s="8" t="s">
        <v>312</v>
      </c>
      <c r="T1877" s="6" t="s">
        <v>6497</v>
      </c>
    </row>
    <row r="1878" spans="5:84" ht="9.9" customHeight="1">
      <c r="AG1878" s="6" t="s">
        <v>6496</v>
      </c>
      <c r="AL1878" s="6" t="s">
        <v>286</v>
      </c>
      <c r="AV1878" s="6" t="s">
        <v>3729</v>
      </c>
      <c r="BH1878" s="6" t="s">
        <v>2281</v>
      </c>
      <c r="BT1878" s="6" t="s">
        <v>6495</v>
      </c>
      <c r="CF1878" s="6" t="s">
        <v>364</v>
      </c>
    </row>
    <row r="1879" spans="5:84" ht="9.9" customHeight="1">
      <c r="E1879" s="8" t="s">
        <v>304</v>
      </c>
      <c r="T1879" s="6" t="s">
        <v>6494</v>
      </c>
      <c r="W1879" s="5" t="s">
        <v>221</v>
      </c>
    </row>
    <row r="1923" spans="1:113" ht="6" customHeight="1"/>
    <row r="1924" spans="1:113" ht="5.0999999999999996" customHeight="1"/>
    <row r="1925" spans="1:113" ht="12" customHeight="1">
      <c r="A1925" s="2"/>
      <c r="B1925" s="2"/>
      <c r="C1925" s="2"/>
      <c r="D1925" s="2"/>
      <c r="E1925" s="2"/>
      <c r="F1925" s="2"/>
      <c r="G1925" s="2"/>
      <c r="H1925" s="2"/>
      <c r="I1925" s="2"/>
      <c r="J1925" s="2"/>
      <c r="K1925" s="2"/>
      <c r="L1925" s="2"/>
      <c r="M1925" s="2"/>
      <c r="N1925" s="2"/>
      <c r="O1925" s="2"/>
      <c r="P1925" s="2"/>
      <c r="Q1925" s="2"/>
      <c r="R1925" s="2"/>
      <c r="S1925" s="2"/>
      <c r="T1925" s="2"/>
      <c r="U1925" s="2"/>
      <c r="V1925" s="2"/>
      <c r="W1925" s="2"/>
      <c r="X1925" s="2"/>
      <c r="Y1925" s="2"/>
      <c r="Z1925" s="2"/>
      <c r="AA1925" s="2"/>
      <c r="AB1925" s="2"/>
      <c r="AC1925" s="2"/>
      <c r="AD1925" s="2"/>
      <c r="AE1925" s="2"/>
      <c r="AF1925" s="2"/>
      <c r="AG1925" s="2"/>
      <c r="AH1925" s="2"/>
      <c r="AI1925" s="2"/>
      <c r="AJ1925" s="2"/>
      <c r="AK1925" s="2"/>
      <c r="AL1925" s="2"/>
      <c r="AM1925" s="2"/>
      <c r="AN1925" s="2"/>
      <c r="AO1925" s="2"/>
      <c r="AP1925" s="2"/>
      <c r="AQ1925" s="2"/>
      <c r="AR1925" s="2"/>
      <c r="AS1925" s="2"/>
      <c r="AT1925" s="2"/>
      <c r="AU1925" s="2"/>
      <c r="AV1925" s="2"/>
      <c r="AW1925" s="2"/>
      <c r="AX1925" s="2"/>
      <c r="AY1925" s="2"/>
      <c r="AZ1925" s="2"/>
      <c r="BA1925" s="2"/>
      <c r="BB1925" s="2"/>
      <c r="BC1925" s="2"/>
      <c r="BD1925" s="2"/>
      <c r="BE1925" s="2"/>
      <c r="BF1925" s="2"/>
      <c r="BG1925" s="2"/>
      <c r="BH1925" s="2"/>
      <c r="BI1925" s="2"/>
      <c r="BJ1925" s="2"/>
      <c r="BK1925" s="2"/>
      <c r="BL1925" s="2"/>
      <c r="BM1925" s="2"/>
      <c r="BN1925" s="2"/>
      <c r="BO1925" s="2"/>
      <c r="BP1925" s="2"/>
      <c r="BQ1925" s="2"/>
      <c r="BR1925" s="2"/>
      <c r="BS1925" s="2"/>
      <c r="BT1925" s="2"/>
      <c r="BU1925" s="2"/>
      <c r="BV1925" s="2"/>
      <c r="BW1925" s="2"/>
      <c r="BX1925" s="2"/>
      <c r="BY1925" s="2"/>
      <c r="BZ1925" s="2"/>
      <c r="CA1925" s="2"/>
      <c r="CB1925" s="2"/>
      <c r="CC1925" s="2"/>
      <c r="CD1925" s="2"/>
      <c r="CE1925" s="2"/>
      <c r="CF1925" s="2"/>
      <c r="CG1925" s="2"/>
      <c r="CH1925" s="2"/>
      <c r="CI1925" s="2"/>
      <c r="CJ1925" s="2"/>
      <c r="CK1925" s="2"/>
      <c r="CL1925" s="2"/>
      <c r="CM1925" s="2"/>
      <c r="CN1925" s="2"/>
      <c r="CO1925" s="2"/>
      <c r="CP1925" s="2"/>
      <c r="CQ1925" s="2"/>
      <c r="CR1925" s="2"/>
      <c r="CS1925" s="2"/>
      <c r="CT1925" s="2"/>
      <c r="CU1925" s="2"/>
      <c r="CV1925" s="2"/>
      <c r="CW1925" s="2"/>
      <c r="CX1925" s="2"/>
      <c r="CY1925" s="2"/>
      <c r="CZ1925" s="2"/>
      <c r="DA1925" s="2"/>
      <c r="DB1925" s="2"/>
      <c r="DC1925" s="2"/>
      <c r="DD1925" s="2"/>
      <c r="DE1925" s="2"/>
      <c r="DF1925" s="2"/>
      <c r="DG1925" s="2"/>
      <c r="DH1925" s="2"/>
      <c r="DI1925" s="2"/>
    </row>
    <row r="1926" spans="1:113" ht="19.5" customHeight="1">
      <c r="A1926" s="2"/>
      <c r="B1926" s="2"/>
      <c r="C1926" s="2"/>
      <c r="D1926" s="2"/>
      <c r="E1926" s="2"/>
      <c r="F1926" s="2"/>
      <c r="G1926" s="2"/>
      <c r="H1926" s="2"/>
      <c r="I1926" s="2"/>
      <c r="J1926" s="2"/>
      <c r="K1926" s="2"/>
      <c r="L1926" s="2"/>
      <c r="M1926" s="2"/>
      <c r="N1926" s="2"/>
      <c r="O1926" s="2"/>
      <c r="P1926" s="2"/>
      <c r="Q1926" s="2"/>
      <c r="R1926" s="2"/>
      <c r="S1926" s="2"/>
      <c r="T1926" s="2"/>
      <c r="U1926" s="2"/>
      <c r="V1926" s="2"/>
      <c r="W1926" s="2"/>
      <c r="X1926" s="2"/>
      <c r="Y1926" s="2"/>
      <c r="Z1926" s="2"/>
      <c r="AA1926" s="2"/>
      <c r="AB1926" s="2"/>
      <c r="AC1926" s="2"/>
      <c r="AD1926" s="2"/>
      <c r="AE1926" s="2"/>
      <c r="AF1926" s="2"/>
      <c r="AG1926" s="2"/>
      <c r="AH1926" s="2"/>
      <c r="AI1926" s="2"/>
      <c r="AJ1926" s="2"/>
      <c r="AK1926" s="2"/>
      <c r="AL1926" s="2"/>
      <c r="AM1926" s="2"/>
      <c r="AN1926" s="2"/>
      <c r="AO1926" s="2"/>
      <c r="AP1926" s="2"/>
      <c r="AQ1926" s="2"/>
      <c r="AR1926" s="2"/>
      <c r="AS1926" s="2"/>
      <c r="AT1926" s="2"/>
      <c r="AU1926" s="2"/>
      <c r="AV1926" s="2"/>
      <c r="AW1926" s="2"/>
      <c r="AX1926" s="2"/>
      <c r="AY1926" s="2"/>
      <c r="AZ1926" s="2"/>
      <c r="BA1926" s="2"/>
      <c r="BB1926" s="2"/>
      <c r="BC1926" s="2"/>
      <c r="BD1926" s="20" t="s">
        <v>6468</v>
      </c>
      <c r="BE1926" s="2"/>
      <c r="BF1926" s="2"/>
      <c r="BG1926" s="2"/>
      <c r="BH1926" s="2"/>
      <c r="BI1926" s="2"/>
      <c r="BJ1926" s="2"/>
      <c r="BK1926" s="2"/>
      <c r="BL1926" s="2"/>
      <c r="BM1926" s="2"/>
      <c r="BN1926" s="2"/>
      <c r="BO1926" s="2"/>
      <c r="BP1926" s="2"/>
      <c r="BQ1926" s="2"/>
      <c r="BR1926" s="2"/>
      <c r="BS1926" s="2"/>
      <c r="BT1926" s="2"/>
      <c r="BU1926" s="2"/>
      <c r="BV1926" s="2"/>
      <c r="BW1926" s="2"/>
      <c r="BX1926" s="2"/>
      <c r="BY1926" s="2"/>
      <c r="BZ1926" s="2"/>
      <c r="CA1926" s="2"/>
      <c r="CB1926" s="2"/>
      <c r="CC1926" s="2"/>
      <c r="CD1926" s="2"/>
      <c r="CE1926" s="2"/>
      <c r="CF1926" s="2"/>
      <c r="CG1926" s="2"/>
      <c r="CH1926" s="2"/>
      <c r="CI1926" s="2"/>
      <c r="CJ1926" s="2"/>
      <c r="CK1926" s="2"/>
      <c r="CL1926" s="2"/>
      <c r="CM1926" s="2"/>
      <c r="CN1926" s="2"/>
      <c r="CO1926" s="2"/>
      <c r="CP1926" s="2"/>
      <c r="CQ1926" s="2"/>
      <c r="CR1926" s="2"/>
      <c r="CS1926" s="2"/>
      <c r="CT1926" s="2"/>
      <c r="CU1926" s="2"/>
      <c r="CV1926" s="2"/>
      <c r="CW1926" s="2"/>
      <c r="CX1926" s="2"/>
      <c r="CY1926" s="2"/>
      <c r="CZ1926" s="2"/>
      <c r="DA1926" s="2"/>
      <c r="DB1926" s="19" t="s">
        <v>6380</v>
      </c>
      <c r="DC1926" s="2"/>
      <c r="DD1926" s="2"/>
      <c r="DE1926" s="2"/>
      <c r="DF1926" s="2"/>
      <c r="DG1926" s="2"/>
      <c r="DH1926" s="2"/>
      <c r="DI1926" s="19" t="s">
        <v>218</v>
      </c>
    </row>
    <row r="1927" spans="1:113" ht="5.0999999999999996" customHeight="1"/>
    <row r="1928" spans="1:113" ht="15.9" customHeight="1">
      <c r="BD1928" s="18" t="s">
        <v>247</v>
      </c>
      <c r="DI1928" s="17"/>
    </row>
    <row r="1929" spans="1:113" ht="14.1" customHeight="1">
      <c r="BD1929" s="7" t="s">
        <v>1</v>
      </c>
      <c r="DI1929" s="6"/>
    </row>
    <row r="1930" spans="1:113" ht="12" customHeight="1"/>
    <row r="1931" spans="1:113" ht="9.9" customHeight="1">
      <c r="A1931" s="16" t="s">
        <v>246</v>
      </c>
      <c r="B1931" s="2"/>
      <c r="C1931" s="2"/>
      <c r="D1931" s="2"/>
      <c r="E1931" s="2"/>
      <c r="F1931" s="2"/>
      <c r="G1931" s="2"/>
      <c r="H1931" s="2"/>
      <c r="I1931" s="2"/>
      <c r="J1931" s="2"/>
      <c r="K1931" s="2"/>
      <c r="L1931" s="2"/>
      <c r="M1931" s="2"/>
      <c r="N1931" s="2"/>
      <c r="O1931" s="2"/>
      <c r="P1931" s="2"/>
      <c r="Q1931" s="2"/>
      <c r="R1931" s="2"/>
      <c r="S1931" s="2"/>
      <c r="T1931" s="27" t="s">
        <v>53</v>
      </c>
      <c r="U1931" s="2"/>
      <c r="V1931" s="2"/>
      <c r="W1931" s="2"/>
      <c r="X1931" s="2"/>
      <c r="Y1931" s="2"/>
      <c r="Z1931" s="2"/>
      <c r="AA1931" s="2"/>
      <c r="AB1931" s="2"/>
      <c r="AC1931" s="2"/>
      <c r="AD1931" s="2"/>
      <c r="AE1931" s="2"/>
      <c r="AF1931" s="2"/>
      <c r="AG1931" s="2"/>
      <c r="AH1931" s="2"/>
      <c r="AI1931" s="2"/>
      <c r="AJ1931" s="2"/>
      <c r="AK1931" s="2"/>
      <c r="AL1931" s="2"/>
      <c r="AM1931" s="15"/>
      <c r="AN1931" s="2"/>
      <c r="AO1931" s="2"/>
      <c r="AP1931" s="2"/>
      <c r="AQ1931" s="2"/>
      <c r="AR1931" s="2"/>
      <c r="AS1931" s="2"/>
      <c r="AT1931" s="2"/>
      <c r="AU1931" s="2"/>
      <c r="AV1931" s="2"/>
      <c r="AW1931" s="2"/>
      <c r="AX1931" s="2"/>
      <c r="AY1931" s="2"/>
      <c r="AZ1931" s="2"/>
      <c r="BA1931" s="2"/>
      <c r="BB1931" s="2"/>
      <c r="BC1931" s="2"/>
      <c r="BD1931" s="2" t="s">
        <v>244</v>
      </c>
      <c r="BE1931" s="2"/>
      <c r="BF1931" s="2"/>
      <c r="BG1931" s="2"/>
      <c r="BH1931" s="2"/>
      <c r="BI1931" s="2"/>
      <c r="BJ1931" s="2"/>
      <c r="BK1931" s="2"/>
      <c r="BL1931" s="2"/>
      <c r="BM1931" s="2"/>
      <c r="BN1931" s="2"/>
      <c r="BO1931" s="2"/>
      <c r="BP1931" s="2"/>
      <c r="BQ1931" s="2"/>
      <c r="BR1931" s="2"/>
      <c r="BS1931" s="2"/>
      <c r="BT1931" s="2"/>
      <c r="BU1931" s="2"/>
      <c r="BV1931" s="2"/>
      <c r="BW1931" s="27" t="s">
        <v>6387</v>
      </c>
      <c r="BX1931" s="2"/>
      <c r="BY1931" s="2"/>
      <c r="BZ1931" s="2"/>
      <c r="CA1931" s="2"/>
      <c r="CB1931" s="2"/>
      <c r="CC1931" s="2"/>
      <c r="CD1931" s="2"/>
      <c r="CE1931" s="2"/>
      <c r="CF1931" s="2"/>
      <c r="CG1931" s="2"/>
      <c r="CH1931" s="2"/>
      <c r="CI1931" s="2"/>
      <c r="CJ1931" s="2"/>
      <c r="CK1931" s="2"/>
      <c r="CL1931" s="2"/>
      <c r="CM1931" s="2"/>
      <c r="CN1931" s="2"/>
      <c r="CO1931" s="2"/>
      <c r="CP1931" s="15"/>
      <c r="CQ1931" s="2"/>
      <c r="CR1931" s="26" t="s">
        <v>6493</v>
      </c>
      <c r="CS1931" s="2" t="s">
        <v>226</v>
      </c>
      <c r="CT1931" s="2"/>
      <c r="CU1931" s="2"/>
      <c r="CV1931" s="2"/>
      <c r="CW1931" s="2"/>
      <c r="CX1931" s="2"/>
      <c r="CY1931" s="2"/>
      <c r="CZ1931" s="2"/>
      <c r="DA1931" s="2"/>
      <c r="DB1931" s="2"/>
      <c r="DC1931" s="2"/>
      <c r="DD1931" s="2"/>
      <c r="DE1931" s="2"/>
      <c r="DF1931" s="2"/>
      <c r="DG1931" s="2"/>
      <c r="DH1931" s="2"/>
      <c r="DI1931" s="14"/>
    </row>
    <row r="1932" spans="1:113" ht="9.9" customHeight="1">
      <c r="A1932" s="25" t="s">
        <v>243</v>
      </c>
      <c r="T1932" s="24" t="s">
        <v>404</v>
      </c>
      <c r="BD1932" s="1" t="s">
        <v>242</v>
      </c>
      <c r="BW1932" s="24" t="s">
        <v>6492</v>
      </c>
      <c r="CR1932" s="8" t="s">
        <v>182</v>
      </c>
      <c r="CS1932" s="1" t="s">
        <v>240</v>
      </c>
      <c r="DI1932" s="23"/>
    </row>
    <row r="1933" spans="1:113" ht="9.9" customHeight="1">
      <c r="A1933" s="25" t="s">
        <v>239</v>
      </c>
      <c r="T1933" s="24" t="s">
        <v>47</v>
      </c>
      <c r="BD1933" s="1" t="s">
        <v>238</v>
      </c>
      <c r="BW1933" s="24" t="s">
        <v>6491</v>
      </c>
      <c r="DI1933" s="23"/>
    </row>
    <row r="1934" spans="1:113" ht="9.9" customHeight="1">
      <c r="A1934" s="25" t="s">
        <v>237</v>
      </c>
      <c r="T1934" s="24" t="s">
        <v>17</v>
      </c>
      <c r="BD1934" s="1" t="s">
        <v>236</v>
      </c>
      <c r="BW1934" s="24" t="s">
        <v>459</v>
      </c>
      <c r="DI1934" s="23"/>
    </row>
    <row r="1935" spans="1:113" ht="9.9" customHeight="1">
      <c r="A1935" s="13"/>
      <c r="B1935" s="11"/>
      <c r="C1935" s="11"/>
      <c r="D1935" s="11"/>
      <c r="E1935" s="11"/>
      <c r="F1935" s="11"/>
      <c r="G1935" s="11"/>
      <c r="H1935" s="11"/>
      <c r="I1935" s="11"/>
      <c r="J1935" s="11"/>
      <c r="K1935" s="11"/>
      <c r="L1935" s="11"/>
      <c r="M1935" s="11"/>
      <c r="N1935" s="11"/>
      <c r="O1935" s="11"/>
      <c r="P1935" s="11"/>
      <c r="Q1935" s="11"/>
      <c r="R1935" s="11"/>
      <c r="S1935" s="11"/>
      <c r="T1935" s="11"/>
      <c r="U1935" s="11"/>
      <c r="V1935" s="11"/>
      <c r="W1935" s="11"/>
      <c r="X1935" s="11"/>
      <c r="Y1935" s="11"/>
      <c r="Z1935" s="11"/>
      <c r="AA1935" s="11"/>
      <c r="AB1935" s="11"/>
      <c r="AC1935" s="11"/>
      <c r="AD1935" s="11"/>
      <c r="AE1935" s="11"/>
      <c r="AF1935" s="11"/>
      <c r="AG1935" s="11"/>
      <c r="AH1935" s="11"/>
      <c r="AI1935" s="11"/>
      <c r="AJ1935" s="11"/>
      <c r="AK1935" s="11"/>
      <c r="AL1935" s="11"/>
      <c r="AM1935" s="11"/>
      <c r="AN1935" s="11"/>
      <c r="AO1935" s="11"/>
      <c r="AP1935" s="11"/>
      <c r="AQ1935" s="11"/>
      <c r="AR1935" s="11"/>
      <c r="AS1935" s="11"/>
      <c r="AT1935" s="11"/>
      <c r="AU1935" s="11"/>
      <c r="AV1935" s="11"/>
      <c r="AW1935" s="11"/>
      <c r="AX1935" s="11"/>
      <c r="AY1935" s="11"/>
      <c r="AZ1935" s="11"/>
      <c r="BA1935" s="11"/>
      <c r="BB1935" s="11"/>
      <c r="BC1935" s="11"/>
      <c r="BD1935" s="11" t="s">
        <v>234</v>
      </c>
      <c r="BE1935" s="11"/>
      <c r="BF1935" s="11"/>
      <c r="BG1935" s="11"/>
      <c r="BH1935" s="11"/>
      <c r="BI1935" s="11"/>
      <c r="BJ1935" s="11"/>
      <c r="BK1935" s="11"/>
      <c r="BL1935" s="11"/>
      <c r="BM1935" s="11"/>
      <c r="BN1935" s="11"/>
      <c r="BO1935" s="11"/>
      <c r="BP1935" s="11"/>
      <c r="BQ1935" s="11"/>
      <c r="BR1935" s="11"/>
      <c r="BS1935" s="11"/>
      <c r="BT1935" s="11"/>
      <c r="BU1935" s="11"/>
      <c r="BV1935" s="11"/>
      <c r="BW1935" s="22" t="s">
        <v>6436</v>
      </c>
      <c r="BX1935" s="11"/>
      <c r="BY1935" s="11"/>
      <c r="BZ1935" s="11"/>
      <c r="CA1935" s="11"/>
      <c r="CB1935" s="11"/>
      <c r="CC1935" s="11"/>
      <c r="CD1935" s="11"/>
      <c r="CE1935" s="11"/>
      <c r="CF1935" s="11"/>
      <c r="CG1935" s="11"/>
      <c r="CH1935" s="11"/>
      <c r="CI1935" s="11"/>
      <c r="CJ1935" s="11"/>
      <c r="CK1935" s="11"/>
      <c r="CL1935" s="11"/>
      <c r="CM1935" s="11"/>
      <c r="CN1935" s="11"/>
      <c r="CO1935" s="11"/>
      <c r="CP1935" s="12"/>
      <c r="CQ1935" s="11"/>
      <c r="CR1935" s="21" t="s">
        <v>6464</v>
      </c>
      <c r="CS1935" s="11" t="s">
        <v>226</v>
      </c>
      <c r="CT1935" s="11"/>
      <c r="CU1935" s="11"/>
      <c r="CV1935" s="11"/>
      <c r="CW1935" s="11"/>
      <c r="CX1935" s="11"/>
      <c r="CY1935" s="11"/>
      <c r="CZ1935" s="11"/>
      <c r="DA1935" s="11"/>
      <c r="DB1935" s="11"/>
      <c r="DC1935" s="11"/>
      <c r="DD1935" s="11"/>
      <c r="DE1935" s="11"/>
      <c r="DF1935" s="11"/>
      <c r="DG1935" s="11"/>
      <c r="DH1935" s="11"/>
      <c r="DI1935" s="10"/>
    </row>
    <row r="1936" spans="1:113" ht="5.0999999999999996" customHeight="1"/>
    <row r="1937" spans="1:113" ht="12" customHeight="1">
      <c r="A1937" s="67" t="s">
        <v>232</v>
      </c>
      <c r="B1937" s="65"/>
      <c r="C1937" s="65"/>
      <c r="D1937" s="65"/>
      <c r="E1937" s="65"/>
      <c r="F1937" s="2"/>
      <c r="G1937" s="2"/>
      <c r="H1937" s="64" t="s">
        <v>231</v>
      </c>
      <c r="I1937" s="65"/>
      <c r="J1937" s="65"/>
      <c r="K1937" s="65"/>
      <c r="L1937" s="65"/>
      <c r="M1937" s="65"/>
      <c r="N1937" s="65"/>
      <c r="O1937" s="65"/>
      <c r="P1937" s="65"/>
      <c r="Q1937" s="65"/>
      <c r="R1937" s="65"/>
      <c r="S1937" s="65"/>
      <c r="T1937" s="2"/>
      <c r="U1937" s="2"/>
      <c r="V1937" s="15"/>
      <c r="W1937" s="2"/>
      <c r="X1937" s="2"/>
      <c r="Y1937" s="2"/>
      <c r="Z1937" s="2"/>
      <c r="AA1937" s="64" t="s">
        <v>230</v>
      </c>
      <c r="AB1937" s="65"/>
      <c r="AC1937" s="65"/>
      <c r="AD1937" s="65"/>
      <c r="AE1937" s="65"/>
      <c r="AF1937" s="65"/>
      <c r="AG1937" s="65"/>
      <c r="AH1937" s="65"/>
      <c r="AI1937" s="65"/>
      <c r="AJ1937" s="2"/>
      <c r="AK1937" s="2"/>
      <c r="AL1937" s="15"/>
      <c r="AM1937" s="2"/>
      <c r="AN1937" s="2"/>
      <c r="AO1937" s="64" t="s">
        <v>229</v>
      </c>
      <c r="AP1937" s="65"/>
      <c r="AQ1937" s="65"/>
      <c r="AR1937" s="65"/>
      <c r="AS1937" s="65"/>
      <c r="AT1937" s="65"/>
      <c r="AU1937" s="65"/>
      <c r="AV1937" s="65"/>
      <c r="AW1937" s="65"/>
      <c r="AX1937" s="65"/>
      <c r="AY1937" s="2"/>
      <c r="AZ1937" s="2"/>
      <c r="BA1937" s="64" t="s">
        <v>228</v>
      </c>
      <c r="BB1937" s="65"/>
      <c r="BC1937" s="65"/>
      <c r="BD1937" s="65"/>
      <c r="BE1937" s="65"/>
      <c r="BF1937" s="65"/>
      <c r="BG1937" s="65"/>
      <c r="BH1937" s="65"/>
      <c r="BI1937" s="65"/>
      <c r="BJ1937" s="65"/>
      <c r="BK1937" s="2"/>
      <c r="BL1937" s="2"/>
      <c r="BM1937" s="64" t="s">
        <v>227</v>
      </c>
      <c r="BN1937" s="65"/>
      <c r="BO1937" s="65"/>
      <c r="BP1937" s="65"/>
      <c r="BQ1937" s="65"/>
      <c r="BR1937" s="65"/>
      <c r="BS1937" s="65"/>
      <c r="BT1937" s="65"/>
      <c r="BU1937" s="65"/>
      <c r="BV1937" s="65"/>
      <c r="BW1937" s="2"/>
      <c r="BX1937" s="2"/>
      <c r="BY1937" s="64" t="s">
        <v>226</v>
      </c>
      <c r="BZ1937" s="65"/>
      <c r="CA1937" s="65"/>
      <c r="CB1937" s="65"/>
      <c r="CC1937" s="65"/>
      <c r="CD1937" s="65"/>
      <c r="CE1937" s="65"/>
      <c r="CF1937" s="65"/>
      <c r="CG1937" s="65"/>
      <c r="CH1937" s="65"/>
      <c r="CI1937" s="2"/>
      <c r="CJ1937" s="2"/>
      <c r="CK1937" s="15"/>
      <c r="CL1937" s="2"/>
      <c r="CM1937" s="2"/>
      <c r="CN1937" s="15"/>
      <c r="CO1937" s="2"/>
      <c r="CP1937" s="15"/>
      <c r="CQ1937" s="2"/>
      <c r="CR1937" s="2"/>
      <c r="CS1937" s="2"/>
      <c r="CT1937" s="2"/>
      <c r="CU1937" s="2"/>
      <c r="CV1937" s="2"/>
      <c r="CW1937" s="2"/>
      <c r="CX1937" s="2"/>
      <c r="CY1937" s="2"/>
      <c r="CZ1937" s="2"/>
      <c r="DA1937" s="2"/>
      <c r="DB1937" s="2"/>
      <c r="DC1937" s="2"/>
      <c r="DD1937" s="2"/>
      <c r="DE1937" s="2"/>
      <c r="DF1937" s="2"/>
      <c r="DG1937" s="2"/>
      <c r="DH1937" s="2"/>
      <c r="DI1937" s="14"/>
    </row>
    <row r="1938" spans="1:113" ht="12" customHeight="1">
      <c r="A1938" s="68"/>
      <c r="B1938" s="66"/>
      <c r="C1938" s="66"/>
      <c r="D1938" s="66"/>
      <c r="E1938" s="66"/>
      <c r="F1938" s="11"/>
      <c r="G1938" s="11"/>
      <c r="H1938" s="66"/>
      <c r="I1938" s="66"/>
      <c r="J1938" s="66"/>
      <c r="K1938" s="66"/>
      <c r="L1938" s="66"/>
      <c r="M1938" s="66"/>
      <c r="N1938" s="66"/>
      <c r="O1938" s="66"/>
      <c r="P1938" s="66"/>
      <c r="Q1938" s="66"/>
      <c r="R1938" s="66"/>
      <c r="S1938" s="66"/>
      <c r="T1938" s="11"/>
      <c r="U1938" s="11"/>
      <c r="V1938" s="12"/>
      <c r="W1938" s="11"/>
      <c r="X1938" s="11"/>
      <c r="Y1938" s="11"/>
      <c r="Z1938" s="11"/>
      <c r="AA1938" s="66"/>
      <c r="AB1938" s="66"/>
      <c r="AC1938" s="66"/>
      <c r="AD1938" s="66"/>
      <c r="AE1938" s="66"/>
      <c r="AF1938" s="66"/>
      <c r="AG1938" s="66"/>
      <c r="AH1938" s="66"/>
      <c r="AI1938" s="66"/>
      <c r="AJ1938" s="11"/>
      <c r="AK1938" s="11"/>
      <c r="AL1938" s="12"/>
      <c r="AM1938" s="11"/>
      <c r="AN1938" s="11"/>
      <c r="AO1938" s="66"/>
      <c r="AP1938" s="66"/>
      <c r="AQ1938" s="66"/>
      <c r="AR1938" s="66"/>
      <c r="AS1938" s="66"/>
      <c r="AT1938" s="66"/>
      <c r="AU1938" s="66"/>
      <c r="AV1938" s="66"/>
      <c r="AW1938" s="66"/>
      <c r="AX1938" s="66"/>
      <c r="AY1938" s="11"/>
      <c r="AZ1938" s="11"/>
      <c r="BA1938" s="66"/>
      <c r="BB1938" s="66"/>
      <c r="BC1938" s="66"/>
      <c r="BD1938" s="66"/>
      <c r="BE1938" s="66"/>
      <c r="BF1938" s="66"/>
      <c r="BG1938" s="66"/>
      <c r="BH1938" s="66"/>
      <c r="BI1938" s="66"/>
      <c r="BJ1938" s="66"/>
      <c r="BK1938" s="11"/>
      <c r="BL1938" s="11"/>
      <c r="BM1938" s="66"/>
      <c r="BN1938" s="66"/>
      <c r="BO1938" s="66"/>
      <c r="BP1938" s="66"/>
      <c r="BQ1938" s="66"/>
      <c r="BR1938" s="66"/>
      <c r="BS1938" s="66"/>
      <c r="BT1938" s="66"/>
      <c r="BU1938" s="66"/>
      <c r="BV1938" s="66"/>
      <c r="BW1938" s="11"/>
      <c r="BX1938" s="11"/>
      <c r="BY1938" s="66"/>
      <c r="BZ1938" s="66"/>
      <c r="CA1938" s="66"/>
      <c r="CB1938" s="66"/>
      <c r="CC1938" s="66"/>
      <c r="CD1938" s="66"/>
      <c r="CE1938" s="66"/>
      <c r="CF1938" s="66"/>
      <c r="CG1938" s="66"/>
      <c r="CH1938" s="66"/>
      <c r="CI1938" s="11"/>
      <c r="CJ1938" s="11"/>
      <c r="CK1938" s="12"/>
      <c r="CL1938" s="11"/>
      <c r="CM1938" s="11"/>
      <c r="CN1938" s="12"/>
      <c r="CO1938" s="11"/>
      <c r="CP1938" s="12"/>
      <c r="CQ1938" s="11"/>
      <c r="CR1938" s="11"/>
      <c r="CS1938" s="11"/>
      <c r="CT1938" s="11"/>
      <c r="CU1938" s="11"/>
      <c r="CV1938" s="11"/>
      <c r="CW1938" s="11"/>
      <c r="CX1938" s="11"/>
      <c r="CY1938" s="11"/>
      <c r="CZ1938" s="11"/>
      <c r="DA1938" s="11"/>
      <c r="DB1938" s="11"/>
      <c r="DC1938" s="11"/>
      <c r="DD1938" s="11"/>
      <c r="DE1938" s="11"/>
      <c r="DF1938" s="11"/>
      <c r="DG1938" s="11"/>
      <c r="DH1938" s="11"/>
      <c r="DI1938" s="10"/>
    </row>
    <row r="1939" spans="1:113" ht="1.5" customHeight="1"/>
    <row r="1940" spans="1:113" ht="9.9" customHeight="1">
      <c r="BH1940" s="6" t="s">
        <v>6490</v>
      </c>
      <c r="BT1940" s="6" t="s">
        <v>6489</v>
      </c>
    </row>
    <row r="1941" spans="1:113" ht="9.9" customHeight="1">
      <c r="E1941" s="8" t="s">
        <v>223</v>
      </c>
      <c r="T1941" s="6" t="s">
        <v>6488</v>
      </c>
    </row>
    <row r="1942" spans="1:113" ht="9.9" customHeight="1">
      <c r="AG1942" s="6" t="s">
        <v>6487</v>
      </c>
      <c r="AL1942" s="6" t="s">
        <v>325</v>
      </c>
      <c r="AV1942" s="6" t="s">
        <v>6486</v>
      </c>
      <c r="BH1942" s="6" t="s">
        <v>6485</v>
      </c>
      <c r="BT1942" s="6" t="s">
        <v>6484</v>
      </c>
      <c r="CF1942" s="6" t="s">
        <v>476</v>
      </c>
    </row>
    <row r="1943" spans="1:113" ht="9.9" customHeight="1">
      <c r="E1943" s="8" t="s">
        <v>342</v>
      </c>
      <c r="T1943" s="6" t="s">
        <v>6483</v>
      </c>
    </row>
    <row r="1944" spans="1:113" ht="9.9" customHeight="1">
      <c r="AG1944" s="8" t="s">
        <v>6482</v>
      </c>
      <c r="AL1944" s="6" t="s">
        <v>309</v>
      </c>
      <c r="AV1944" s="6" t="s">
        <v>6481</v>
      </c>
      <c r="BH1944" s="6" t="s">
        <v>6480</v>
      </c>
      <c r="BT1944" s="6" t="s">
        <v>6479</v>
      </c>
      <c r="CF1944" s="6" t="s">
        <v>376</v>
      </c>
    </row>
    <row r="1945" spans="1:113" ht="9.9" customHeight="1">
      <c r="E1945" s="8" t="s">
        <v>335</v>
      </c>
      <c r="T1945" s="6" t="s">
        <v>6478</v>
      </c>
    </row>
    <row r="1946" spans="1:113" ht="9.9" customHeight="1">
      <c r="AG1946" s="6" t="s">
        <v>6477</v>
      </c>
      <c r="AL1946" s="6" t="s">
        <v>317</v>
      </c>
      <c r="AV1946" s="6" t="s">
        <v>6476</v>
      </c>
      <c r="BH1946" s="6" t="s">
        <v>6475</v>
      </c>
      <c r="BT1946" s="6" t="s">
        <v>2234</v>
      </c>
      <c r="CF1946" s="6" t="s">
        <v>579</v>
      </c>
    </row>
    <row r="1947" spans="1:113" ht="9.9" customHeight="1">
      <c r="E1947" s="8" t="s">
        <v>328</v>
      </c>
      <c r="T1947" s="6" t="s">
        <v>6474</v>
      </c>
    </row>
    <row r="1948" spans="1:113" ht="9.9" customHeight="1">
      <c r="AG1948" s="6" t="s">
        <v>6473</v>
      </c>
      <c r="AL1948" s="6" t="s">
        <v>347</v>
      </c>
      <c r="AV1948" s="6" t="s">
        <v>6472</v>
      </c>
      <c r="BH1948" s="6" t="s">
        <v>6471</v>
      </c>
      <c r="BT1948" s="6" t="s">
        <v>6470</v>
      </c>
      <c r="CF1948" s="6" t="s">
        <v>748</v>
      </c>
    </row>
    <row r="1949" spans="1:113" ht="9.9" customHeight="1">
      <c r="E1949" s="8" t="s">
        <v>320</v>
      </c>
      <c r="T1949" s="6" t="s">
        <v>6469</v>
      </c>
      <c r="W1949" s="5" t="s">
        <v>221</v>
      </c>
    </row>
    <row r="1997" spans="1:113" ht="6" customHeight="1"/>
    <row r="1998" spans="1:113" ht="5.0999999999999996" customHeight="1"/>
    <row r="1999" spans="1:113" ht="12" customHeight="1">
      <c r="A1999" s="2"/>
      <c r="B1999" s="2"/>
      <c r="C1999" s="2"/>
      <c r="D1999" s="2"/>
      <c r="E1999" s="2"/>
      <c r="F1999" s="2"/>
      <c r="G1999" s="2"/>
      <c r="H1999" s="2"/>
      <c r="I1999" s="2"/>
      <c r="J1999" s="2"/>
      <c r="K1999" s="2"/>
      <c r="L1999" s="2"/>
      <c r="M1999" s="2"/>
      <c r="N1999" s="2"/>
      <c r="O1999" s="2"/>
      <c r="P1999" s="2"/>
      <c r="Q1999" s="2"/>
      <c r="R1999" s="2"/>
      <c r="S1999" s="2"/>
      <c r="T1999" s="2"/>
      <c r="U1999" s="2"/>
      <c r="V1999" s="2"/>
      <c r="W1999" s="2"/>
      <c r="X1999" s="2"/>
      <c r="Y1999" s="2"/>
      <c r="Z1999" s="2"/>
      <c r="AA1999" s="2"/>
      <c r="AB1999" s="2"/>
      <c r="AC1999" s="2"/>
      <c r="AD1999" s="2"/>
      <c r="AE1999" s="2"/>
      <c r="AF1999" s="2"/>
      <c r="AG1999" s="2"/>
      <c r="AH1999" s="2"/>
      <c r="AI1999" s="2"/>
      <c r="AJ1999" s="2"/>
      <c r="AK1999" s="2"/>
      <c r="AL1999" s="2"/>
      <c r="AM1999" s="2"/>
      <c r="AN1999" s="2"/>
      <c r="AO1999" s="2"/>
      <c r="AP1999" s="2"/>
      <c r="AQ1999" s="2"/>
      <c r="AR1999" s="2"/>
      <c r="AS1999" s="2"/>
      <c r="AT1999" s="2"/>
      <c r="AU1999" s="2"/>
      <c r="AV1999" s="2"/>
      <c r="AW1999" s="2"/>
      <c r="AX1999" s="2"/>
      <c r="AY1999" s="2"/>
      <c r="AZ1999" s="2"/>
      <c r="BA1999" s="2"/>
      <c r="BB1999" s="2"/>
      <c r="BC1999" s="2"/>
      <c r="BD1999" s="2"/>
      <c r="BE1999" s="2"/>
      <c r="BF1999" s="2"/>
      <c r="BG1999" s="2"/>
      <c r="BH1999" s="2"/>
      <c r="BI1999" s="2"/>
      <c r="BJ1999" s="2"/>
      <c r="BK1999" s="2"/>
      <c r="BL1999" s="2"/>
      <c r="BM1999" s="2"/>
      <c r="BN1999" s="2"/>
      <c r="BO1999" s="2"/>
      <c r="BP1999" s="2"/>
      <c r="BQ1999" s="2"/>
      <c r="BR1999" s="2"/>
      <c r="BS1999" s="2"/>
      <c r="BT1999" s="2"/>
      <c r="BU1999" s="2"/>
      <c r="BV1999" s="2"/>
      <c r="BW1999" s="2"/>
      <c r="BX1999" s="2"/>
      <c r="BY1999" s="2"/>
      <c r="BZ1999" s="2"/>
      <c r="CA1999" s="2"/>
      <c r="CB1999" s="2"/>
      <c r="CC1999" s="2"/>
      <c r="CD1999" s="2"/>
      <c r="CE1999" s="2"/>
      <c r="CF1999" s="2"/>
      <c r="CG1999" s="2"/>
      <c r="CH1999" s="2"/>
      <c r="CI1999" s="2"/>
      <c r="CJ1999" s="2"/>
      <c r="CK1999" s="2"/>
      <c r="CL1999" s="2"/>
      <c r="CM1999" s="2"/>
      <c r="CN1999" s="2"/>
      <c r="CO1999" s="2"/>
      <c r="CP1999" s="2"/>
      <c r="CQ1999" s="2"/>
      <c r="CR1999" s="2"/>
      <c r="CS1999" s="2"/>
      <c r="CT1999" s="2"/>
      <c r="CU1999" s="2"/>
      <c r="CV1999" s="2"/>
      <c r="CW1999" s="2"/>
      <c r="CX1999" s="2"/>
      <c r="CY1999" s="2"/>
      <c r="CZ1999" s="2"/>
      <c r="DA1999" s="2"/>
      <c r="DB1999" s="2"/>
      <c r="DC1999" s="2"/>
      <c r="DD1999" s="2"/>
      <c r="DE1999" s="2"/>
      <c r="DF1999" s="2"/>
      <c r="DG1999" s="2"/>
      <c r="DH1999" s="2"/>
      <c r="DI1999" s="2"/>
    </row>
    <row r="2000" spans="1:113" ht="19.5" customHeight="1">
      <c r="A2000" s="2"/>
      <c r="B2000" s="2"/>
      <c r="C2000" s="2"/>
      <c r="D2000" s="2"/>
      <c r="E2000" s="2"/>
      <c r="F2000" s="2"/>
      <c r="G2000" s="2"/>
      <c r="H2000" s="2"/>
      <c r="I2000" s="2"/>
      <c r="J2000" s="2"/>
      <c r="K2000" s="2"/>
      <c r="L2000" s="2"/>
      <c r="M2000" s="2"/>
      <c r="N2000" s="2"/>
      <c r="O2000" s="2"/>
      <c r="P2000" s="2"/>
      <c r="Q2000" s="2"/>
      <c r="R2000" s="2"/>
      <c r="S2000" s="2"/>
      <c r="T2000" s="2"/>
      <c r="U2000" s="2"/>
      <c r="V2000" s="2"/>
      <c r="W2000" s="2"/>
      <c r="X2000" s="2"/>
      <c r="Y2000" s="2"/>
      <c r="Z2000" s="2"/>
      <c r="AA2000" s="2"/>
      <c r="AB2000" s="2"/>
      <c r="AC2000" s="2"/>
      <c r="AD2000" s="2"/>
      <c r="AE2000" s="2"/>
      <c r="AF2000" s="2"/>
      <c r="AG2000" s="2"/>
      <c r="AH2000" s="2"/>
      <c r="AI2000" s="2"/>
      <c r="AJ2000" s="2"/>
      <c r="AK2000" s="2"/>
      <c r="AL2000" s="2"/>
      <c r="AM2000" s="2"/>
      <c r="AN2000" s="2"/>
      <c r="AO2000" s="2"/>
      <c r="AP2000" s="2"/>
      <c r="AQ2000" s="2"/>
      <c r="AR2000" s="2"/>
      <c r="AS2000" s="2"/>
      <c r="AT2000" s="2"/>
      <c r="AU2000" s="2"/>
      <c r="AV2000" s="2"/>
      <c r="AW2000" s="2"/>
      <c r="AX2000" s="2"/>
      <c r="AY2000" s="2"/>
      <c r="AZ2000" s="2"/>
      <c r="BA2000" s="2"/>
      <c r="BB2000" s="2"/>
      <c r="BC2000" s="2"/>
      <c r="BD2000" s="20" t="s">
        <v>6468</v>
      </c>
      <c r="BE2000" s="2"/>
      <c r="BF2000" s="2"/>
      <c r="BG2000" s="2"/>
      <c r="BH2000" s="2"/>
      <c r="BI2000" s="2"/>
      <c r="BJ2000" s="2"/>
      <c r="BK2000" s="2"/>
      <c r="BL2000" s="2"/>
      <c r="BM2000" s="2"/>
      <c r="BN2000" s="2"/>
      <c r="BO2000" s="2"/>
      <c r="BP2000" s="2"/>
      <c r="BQ2000" s="2"/>
      <c r="BR2000" s="2"/>
      <c r="BS2000" s="2"/>
      <c r="BT2000" s="2"/>
      <c r="BU2000" s="2"/>
      <c r="BV2000" s="2"/>
      <c r="BW2000" s="2"/>
      <c r="BX2000" s="2"/>
      <c r="BY2000" s="2"/>
      <c r="BZ2000" s="2"/>
      <c r="CA2000" s="2"/>
      <c r="CB2000" s="2"/>
      <c r="CC2000" s="2"/>
      <c r="CD2000" s="2"/>
      <c r="CE2000" s="2"/>
      <c r="CF2000" s="2"/>
      <c r="CG2000" s="2"/>
      <c r="CH2000" s="2"/>
      <c r="CI2000" s="2"/>
      <c r="CJ2000" s="2"/>
      <c r="CK2000" s="2"/>
      <c r="CL2000" s="2"/>
      <c r="CM2000" s="2"/>
      <c r="CN2000" s="2"/>
      <c r="CO2000" s="2"/>
      <c r="CP2000" s="2"/>
      <c r="CQ2000" s="2"/>
      <c r="CR2000" s="2"/>
      <c r="CS2000" s="2"/>
      <c r="CT2000" s="2"/>
      <c r="CU2000" s="2"/>
      <c r="CV2000" s="2"/>
      <c r="CW2000" s="2"/>
      <c r="CX2000" s="2"/>
      <c r="CY2000" s="2"/>
      <c r="CZ2000" s="2"/>
      <c r="DA2000" s="2"/>
      <c r="DB2000" s="19" t="s">
        <v>6380</v>
      </c>
      <c r="DC2000" s="2"/>
      <c r="DD2000" s="2"/>
      <c r="DE2000" s="2"/>
      <c r="DF2000" s="2"/>
      <c r="DG2000" s="2"/>
      <c r="DH2000" s="2"/>
      <c r="DI2000" s="19" t="s">
        <v>218</v>
      </c>
    </row>
    <row r="2001" spans="1:113" ht="5.0999999999999996" customHeight="1"/>
    <row r="2002" spans="1:113" ht="15.9" customHeight="1">
      <c r="BD2002" s="18" t="s">
        <v>247</v>
      </c>
      <c r="DI2002" s="17"/>
    </row>
    <row r="2003" spans="1:113" ht="14.1" customHeight="1">
      <c r="BD2003" s="7" t="s">
        <v>1</v>
      </c>
      <c r="DI2003" s="6"/>
    </row>
    <row r="2004" spans="1:113" ht="12" customHeight="1"/>
    <row r="2005" spans="1:113" ht="9.9" customHeight="1">
      <c r="A2005" s="16" t="s">
        <v>246</v>
      </c>
      <c r="B2005" s="2"/>
      <c r="C2005" s="2"/>
      <c r="D2005" s="2"/>
      <c r="E2005" s="2"/>
      <c r="F2005" s="2"/>
      <c r="G2005" s="2"/>
      <c r="H2005" s="2"/>
      <c r="I2005" s="2"/>
      <c r="J2005" s="2"/>
      <c r="K2005" s="2"/>
      <c r="L2005" s="2"/>
      <c r="M2005" s="2"/>
      <c r="N2005" s="2"/>
      <c r="O2005" s="2"/>
      <c r="P2005" s="2"/>
      <c r="Q2005" s="2"/>
      <c r="R2005" s="2"/>
      <c r="S2005" s="2"/>
      <c r="T2005" s="27" t="s">
        <v>11</v>
      </c>
      <c r="U2005" s="2"/>
      <c r="V2005" s="2"/>
      <c r="W2005" s="2"/>
      <c r="X2005" s="2"/>
      <c r="Y2005" s="2"/>
      <c r="Z2005" s="2"/>
      <c r="AA2005" s="2"/>
      <c r="AB2005" s="2"/>
      <c r="AC2005" s="2"/>
      <c r="AD2005" s="2"/>
      <c r="AE2005" s="2"/>
      <c r="AF2005" s="2"/>
      <c r="AG2005" s="2"/>
      <c r="AH2005" s="2"/>
      <c r="AI2005" s="2"/>
      <c r="AJ2005" s="2"/>
      <c r="AK2005" s="2"/>
      <c r="AL2005" s="2"/>
      <c r="AM2005" s="15"/>
      <c r="AN2005" s="2"/>
      <c r="AO2005" s="2"/>
      <c r="AP2005" s="2"/>
      <c r="AQ2005" s="2"/>
      <c r="AR2005" s="2"/>
      <c r="AS2005" s="2"/>
      <c r="AT2005" s="2"/>
      <c r="AU2005" s="2"/>
      <c r="AV2005" s="2"/>
      <c r="AW2005" s="2"/>
      <c r="AX2005" s="2"/>
      <c r="AY2005" s="2"/>
      <c r="AZ2005" s="2"/>
      <c r="BA2005" s="2"/>
      <c r="BB2005" s="2"/>
      <c r="BC2005" s="2"/>
      <c r="BD2005" s="2" t="s">
        <v>244</v>
      </c>
      <c r="BE2005" s="2"/>
      <c r="BF2005" s="2"/>
      <c r="BG2005" s="2"/>
      <c r="BH2005" s="2"/>
      <c r="BI2005" s="2"/>
      <c r="BJ2005" s="2"/>
      <c r="BK2005" s="2"/>
      <c r="BL2005" s="2"/>
      <c r="BM2005" s="2"/>
      <c r="BN2005" s="2"/>
      <c r="BO2005" s="2"/>
      <c r="BP2005" s="2"/>
      <c r="BQ2005" s="2"/>
      <c r="BR2005" s="2"/>
      <c r="BS2005" s="2"/>
      <c r="BT2005" s="2"/>
      <c r="BU2005" s="2"/>
      <c r="BV2005" s="2"/>
      <c r="BW2005" s="27" t="s">
        <v>6390</v>
      </c>
      <c r="BX2005" s="2"/>
      <c r="BY2005" s="2"/>
      <c r="BZ2005" s="2"/>
      <c r="CA2005" s="2"/>
      <c r="CB2005" s="2"/>
      <c r="CC2005" s="2"/>
      <c r="CD2005" s="2"/>
      <c r="CE2005" s="2"/>
      <c r="CF2005" s="2"/>
      <c r="CG2005" s="2"/>
      <c r="CH2005" s="2"/>
      <c r="CI2005" s="2"/>
      <c r="CJ2005" s="2"/>
      <c r="CK2005" s="2"/>
      <c r="CL2005" s="2"/>
      <c r="CM2005" s="2"/>
      <c r="CN2005" s="2"/>
      <c r="CO2005" s="2"/>
      <c r="CP2005" s="15"/>
      <c r="CQ2005" s="2"/>
      <c r="CR2005" s="26" t="s">
        <v>6467</v>
      </c>
      <c r="CS2005" s="2" t="s">
        <v>226</v>
      </c>
      <c r="CT2005" s="2"/>
      <c r="CU2005" s="2"/>
      <c r="CV2005" s="2"/>
      <c r="CW2005" s="2"/>
      <c r="CX2005" s="2"/>
      <c r="CY2005" s="2"/>
      <c r="CZ2005" s="2"/>
      <c r="DA2005" s="2"/>
      <c r="DB2005" s="2"/>
      <c r="DC2005" s="2"/>
      <c r="DD2005" s="2"/>
      <c r="DE2005" s="2"/>
      <c r="DF2005" s="2"/>
      <c r="DG2005" s="2"/>
      <c r="DH2005" s="2"/>
      <c r="DI2005" s="14"/>
    </row>
    <row r="2006" spans="1:113" ht="9.9" customHeight="1">
      <c r="A2006" s="25" t="s">
        <v>243</v>
      </c>
      <c r="T2006" s="24" t="s">
        <v>355</v>
      </c>
      <c r="BD2006" s="1" t="s">
        <v>242</v>
      </c>
      <c r="BW2006" s="24" t="s">
        <v>6466</v>
      </c>
      <c r="CR2006" s="8" t="s">
        <v>140</v>
      </c>
      <c r="CS2006" s="1" t="s">
        <v>240</v>
      </c>
      <c r="DI2006" s="23"/>
    </row>
    <row r="2007" spans="1:113" ht="9.9" customHeight="1">
      <c r="A2007" s="25" t="s">
        <v>239</v>
      </c>
      <c r="T2007" s="24" t="s">
        <v>4</v>
      </c>
      <c r="BD2007" s="1" t="s">
        <v>238</v>
      </c>
      <c r="BW2007" s="24" t="s">
        <v>6465</v>
      </c>
      <c r="DI2007" s="23"/>
    </row>
    <row r="2008" spans="1:113" ht="9.9" customHeight="1">
      <c r="A2008" s="25" t="s">
        <v>237</v>
      </c>
      <c r="T2008" s="24" t="s">
        <v>8</v>
      </c>
      <c r="BD2008" s="1" t="s">
        <v>236</v>
      </c>
      <c r="BW2008" s="24" t="s">
        <v>1267</v>
      </c>
      <c r="DI2008" s="23"/>
    </row>
    <row r="2009" spans="1:113" ht="9.9" customHeight="1">
      <c r="A2009" s="13"/>
      <c r="B2009" s="11"/>
      <c r="C2009" s="11"/>
      <c r="D2009" s="11"/>
      <c r="E2009" s="11"/>
      <c r="F2009" s="11"/>
      <c r="G2009" s="11"/>
      <c r="H2009" s="11"/>
      <c r="I2009" s="11"/>
      <c r="J2009" s="11"/>
      <c r="K2009" s="11"/>
      <c r="L2009" s="11"/>
      <c r="M2009" s="11"/>
      <c r="N2009" s="11"/>
      <c r="O2009" s="11"/>
      <c r="P2009" s="11"/>
      <c r="Q2009" s="11"/>
      <c r="R2009" s="11"/>
      <c r="S2009" s="11"/>
      <c r="T2009" s="11"/>
      <c r="U2009" s="11"/>
      <c r="V2009" s="11"/>
      <c r="W2009" s="11"/>
      <c r="X2009" s="11"/>
      <c r="Y2009" s="11"/>
      <c r="Z2009" s="11"/>
      <c r="AA2009" s="11"/>
      <c r="AB2009" s="11"/>
      <c r="AC2009" s="11"/>
      <c r="AD2009" s="11"/>
      <c r="AE2009" s="11"/>
      <c r="AF2009" s="11"/>
      <c r="AG2009" s="11"/>
      <c r="AH2009" s="11"/>
      <c r="AI2009" s="11"/>
      <c r="AJ2009" s="11"/>
      <c r="AK2009" s="11"/>
      <c r="AL2009" s="11"/>
      <c r="AM2009" s="11"/>
      <c r="AN2009" s="11"/>
      <c r="AO2009" s="11"/>
      <c r="AP2009" s="11"/>
      <c r="AQ2009" s="11"/>
      <c r="AR2009" s="11"/>
      <c r="AS2009" s="11"/>
      <c r="AT2009" s="11"/>
      <c r="AU2009" s="11"/>
      <c r="AV2009" s="11"/>
      <c r="AW2009" s="11"/>
      <c r="AX2009" s="11"/>
      <c r="AY2009" s="11"/>
      <c r="AZ2009" s="11"/>
      <c r="BA2009" s="11"/>
      <c r="BB2009" s="11"/>
      <c r="BC2009" s="11"/>
      <c r="BD2009" s="11" t="s">
        <v>234</v>
      </c>
      <c r="BE2009" s="11"/>
      <c r="BF2009" s="11"/>
      <c r="BG2009" s="11"/>
      <c r="BH2009" s="11"/>
      <c r="BI2009" s="11"/>
      <c r="BJ2009" s="11"/>
      <c r="BK2009" s="11"/>
      <c r="BL2009" s="11"/>
      <c r="BM2009" s="11"/>
      <c r="BN2009" s="11"/>
      <c r="BO2009" s="11"/>
      <c r="BP2009" s="11"/>
      <c r="BQ2009" s="11"/>
      <c r="BR2009" s="11"/>
      <c r="BS2009" s="11"/>
      <c r="BT2009" s="11"/>
      <c r="BU2009" s="11"/>
      <c r="BV2009" s="11"/>
      <c r="BW2009" s="22" t="s">
        <v>6436</v>
      </c>
      <c r="BX2009" s="11"/>
      <c r="BY2009" s="11"/>
      <c r="BZ2009" s="11"/>
      <c r="CA2009" s="11"/>
      <c r="CB2009" s="11"/>
      <c r="CC2009" s="11"/>
      <c r="CD2009" s="11"/>
      <c r="CE2009" s="11"/>
      <c r="CF2009" s="11"/>
      <c r="CG2009" s="11"/>
      <c r="CH2009" s="11"/>
      <c r="CI2009" s="11"/>
      <c r="CJ2009" s="11"/>
      <c r="CK2009" s="11"/>
      <c r="CL2009" s="11"/>
      <c r="CM2009" s="11"/>
      <c r="CN2009" s="11"/>
      <c r="CO2009" s="11"/>
      <c r="CP2009" s="12"/>
      <c r="CQ2009" s="11"/>
      <c r="CR2009" s="21" t="s">
        <v>6464</v>
      </c>
      <c r="CS2009" s="11" t="s">
        <v>226</v>
      </c>
      <c r="CT2009" s="11"/>
      <c r="CU2009" s="11"/>
      <c r="CV2009" s="11"/>
      <c r="CW2009" s="11"/>
      <c r="CX2009" s="11"/>
      <c r="CY2009" s="11"/>
      <c r="CZ2009" s="11"/>
      <c r="DA2009" s="11"/>
      <c r="DB2009" s="11"/>
      <c r="DC2009" s="11"/>
      <c r="DD2009" s="11"/>
      <c r="DE2009" s="11"/>
      <c r="DF2009" s="11"/>
      <c r="DG2009" s="11"/>
      <c r="DH2009" s="11"/>
      <c r="DI2009" s="10"/>
    </row>
    <row r="2010" spans="1:113" ht="5.0999999999999996" customHeight="1"/>
    <row r="2011" spans="1:113" ht="12" customHeight="1">
      <c r="A2011" s="67" t="s">
        <v>232</v>
      </c>
      <c r="B2011" s="65"/>
      <c r="C2011" s="65"/>
      <c r="D2011" s="65"/>
      <c r="E2011" s="65"/>
      <c r="F2011" s="2"/>
      <c r="G2011" s="2"/>
      <c r="H2011" s="64" t="s">
        <v>231</v>
      </c>
      <c r="I2011" s="65"/>
      <c r="J2011" s="65"/>
      <c r="K2011" s="65"/>
      <c r="L2011" s="65"/>
      <c r="M2011" s="65"/>
      <c r="N2011" s="65"/>
      <c r="O2011" s="65"/>
      <c r="P2011" s="65"/>
      <c r="Q2011" s="65"/>
      <c r="R2011" s="65"/>
      <c r="S2011" s="65"/>
      <c r="T2011" s="2"/>
      <c r="U2011" s="2"/>
      <c r="V2011" s="15"/>
      <c r="W2011" s="2"/>
      <c r="X2011" s="2"/>
      <c r="Y2011" s="2"/>
      <c r="Z2011" s="2"/>
      <c r="AA2011" s="64" t="s">
        <v>230</v>
      </c>
      <c r="AB2011" s="65"/>
      <c r="AC2011" s="65"/>
      <c r="AD2011" s="65"/>
      <c r="AE2011" s="65"/>
      <c r="AF2011" s="65"/>
      <c r="AG2011" s="65"/>
      <c r="AH2011" s="65"/>
      <c r="AI2011" s="65"/>
      <c r="AJ2011" s="2"/>
      <c r="AK2011" s="2"/>
      <c r="AL2011" s="15"/>
      <c r="AM2011" s="2"/>
      <c r="AN2011" s="2"/>
      <c r="AO2011" s="64" t="s">
        <v>229</v>
      </c>
      <c r="AP2011" s="65"/>
      <c r="AQ2011" s="65"/>
      <c r="AR2011" s="65"/>
      <c r="AS2011" s="65"/>
      <c r="AT2011" s="65"/>
      <c r="AU2011" s="65"/>
      <c r="AV2011" s="65"/>
      <c r="AW2011" s="65"/>
      <c r="AX2011" s="65"/>
      <c r="AY2011" s="2"/>
      <c r="AZ2011" s="2"/>
      <c r="BA2011" s="64" t="s">
        <v>228</v>
      </c>
      <c r="BB2011" s="65"/>
      <c r="BC2011" s="65"/>
      <c r="BD2011" s="65"/>
      <c r="BE2011" s="65"/>
      <c r="BF2011" s="65"/>
      <c r="BG2011" s="65"/>
      <c r="BH2011" s="65"/>
      <c r="BI2011" s="65"/>
      <c r="BJ2011" s="65"/>
      <c r="BK2011" s="2"/>
      <c r="BL2011" s="2"/>
      <c r="BM2011" s="64" t="s">
        <v>227</v>
      </c>
      <c r="BN2011" s="65"/>
      <c r="BO2011" s="65"/>
      <c r="BP2011" s="65"/>
      <c r="BQ2011" s="65"/>
      <c r="BR2011" s="65"/>
      <c r="BS2011" s="65"/>
      <c r="BT2011" s="65"/>
      <c r="BU2011" s="65"/>
      <c r="BV2011" s="65"/>
      <c r="BW2011" s="2"/>
      <c r="BX2011" s="2"/>
      <c r="BY2011" s="64" t="s">
        <v>226</v>
      </c>
      <c r="BZ2011" s="65"/>
      <c r="CA2011" s="65"/>
      <c r="CB2011" s="65"/>
      <c r="CC2011" s="65"/>
      <c r="CD2011" s="65"/>
      <c r="CE2011" s="65"/>
      <c r="CF2011" s="65"/>
      <c r="CG2011" s="65"/>
      <c r="CH2011" s="65"/>
      <c r="CI2011" s="2"/>
      <c r="CJ2011" s="2"/>
      <c r="CK2011" s="15"/>
      <c r="CL2011" s="2"/>
      <c r="CM2011" s="2"/>
      <c r="CN2011" s="15"/>
      <c r="CO2011" s="2"/>
      <c r="CP2011" s="15"/>
      <c r="CQ2011" s="2"/>
      <c r="CR2011" s="2"/>
      <c r="CS2011" s="2"/>
      <c r="CT2011" s="2"/>
      <c r="CU2011" s="2"/>
      <c r="CV2011" s="2"/>
      <c r="CW2011" s="2"/>
      <c r="CX2011" s="2"/>
      <c r="CY2011" s="2"/>
      <c r="CZ2011" s="2"/>
      <c r="DA2011" s="2"/>
      <c r="DB2011" s="2"/>
      <c r="DC2011" s="2"/>
      <c r="DD2011" s="2"/>
      <c r="DE2011" s="2"/>
      <c r="DF2011" s="2"/>
      <c r="DG2011" s="2"/>
      <c r="DH2011" s="2"/>
      <c r="DI2011" s="14"/>
    </row>
    <row r="2012" spans="1:113" ht="12" customHeight="1">
      <c r="A2012" s="68"/>
      <c r="B2012" s="66"/>
      <c r="C2012" s="66"/>
      <c r="D2012" s="66"/>
      <c r="E2012" s="66"/>
      <c r="F2012" s="11"/>
      <c r="G2012" s="11"/>
      <c r="H2012" s="66"/>
      <c r="I2012" s="66"/>
      <c r="J2012" s="66"/>
      <c r="K2012" s="66"/>
      <c r="L2012" s="66"/>
      <c r="M2012" s="66"/>
      <c r="N2012" s="66"/>
      <c r="O2012" s="66"/>
      <c r="P2012" s="66"/>
      <c r="Q2012" s="66"/>
      <c r="R2012" s="66"/>
      <c r="S2012" s="66"/>
      <c r="T2012" s="11"/>
      <c r="U2012" s="11"/>
      <c r="V2012" s="12"/>
      <c r="W2012" s="11"/>
      <c r="X2012" s="11"/>
      <c r="Y2012" s="11"/>
      <c r="Z2012" s="11"/>
      <c r="AA2012" s="66"/>
      <c r="AB2012" s="66"/>
      <c r="AC2012" s="66"/>
      <c r="AD2012" s="66"/>
      <c r="AE2012" s="66"/>
      <c r="AF2012" s="66"/>
      <c r="AG2012" s="66"/>
      <c r="AH2012" s="66"/>
      <c r="AI2012" s="66"/>
      <c r="AJ2012" s="11"/>
      <c r="AK2012" s="11"/>
      <c r="AL2012" s="12"/>
      <c r="AM2012" s="11"/>
      <c r="AN2012" s="11"/>
      <c r="AO2012" s="66"/>
      <c r="AP2012" s="66"/>
      <c r="AQ2012" s="66"/>
      <c r="AR2012" s="66"/>
      <c r="AS2012" s="66"/>
      <c r="AT2012" s="66"/>
      <c r="AU2012" s="66"/>
      <c r="AV2012" s="66"/>
      <c r="AW2012" s="66"/>
      <c r="AX2012" s="66"/>
      <c r="AY2012" s="11"/>
      <c r="AZ2012" s="11"/>
      <c r="BA2012" s="66"/>
      <c r="BB2012" s="66"/>
      <c r="BC2012" s="66"/>
      <c r="BD2012" s="66"/>
      <c r="BE2012" s="66"/>
      <c r="BF2012" s="66"/>
      <c r="BG2012" s="66"/>
      <c r="BH2012" s="66"/>
      <c r="BI2012" s="66"/>
      <c r="BJ2012" s="66"/>
      <c r="BK2012" s="11"/>
      <c r="BL2012" s="11"/>
      <c r="BM2012" s="66"/>
      <c r="BN2012" s="66"/>
      <c r="BO2012" s="66"/>
      <c r="BP2012" s="66"/>
      <c r="BQ2012" s="66"/>
      <c r="BR2012" s="66"/>
      <c r="BS2012" s="66"/>
      <c r="BT2012" s="66"/>
      <c r="BU2012" s="66"/>
      <c r="BV2012" s="66"/>
      <c r="BW2012" s="11"/>
      <c r="BX2012" s="11"/>
      <c r="BY2012" s="66"/>
      <c r="BZ2012" s="66"/>
      <c r="CA2012" s="66"/>
      <c r="CB2012" s="66"/>
      <c r="CC2012" s="66"/>
      <c r="CD2012" s="66"/>
      <c r="CE2012" s="66"/>
      <c r="CF2012" s="66"/>
      <c r="CG2012" s="66"/>
      <c r="CH2012" s="66"/>
      <c r="CI2012" s="11"/>
      <c r="CJ2012" s="11"/>
      <c r="CK2012" s="12"/>
      <c r="CL2012" s="11"/>
      <c r="CM2012" s="11"/>
      <c r="CN2012" s="12"/>
      <c r="CO2012" s="11"/>
      <c r="CP2012" s="12"/>
      <c r="CQ2012" s="11"/>
      <c r="CR2012" s="11"/>
      <c r="CS2012" s="11"/>
      <c r="CT2012" s="11"/>
      <c r="CU2012" s="11"/>
      <c r="CV2012" s="11"/>
      <c r="CW2012" s="11"/>
      <c r="CX2012" s="11"/>
      <c r="CY2012" s="11"/>
      <c r="CZ2012" s="11"/>
      <c r="DA2012" s="11"/>
      <c r="DB2012" s="11"/>
      <c r="DC2012" s="11"/>
      <c r="DD2012" s="11"/>
      <c r="DE2012" s="11"/>
      <c r="DF2012" s="11"/>
      <c r="DG2012" s="11"/>
      <c r="DH2012" s="11"/>
      <c r="DI2012" s="10"/>
    </row>
    <row r="2013" spans="1:113" ht="1.5" customHeight="1"/>
    <row r="2014" spans="1:113" ht="9.9" customHeight="1">
      <c r="BH2014" s="6" t="s">
        <v>6463</v>
      </c>
      <c r="BT2014" s="6" t="s">
        <v>6462</v>
      </c>
    </row>
    <row r="2015" spans="1:113" ht="9.9" customHeight="1">
      <c r="E2015" s="8" t="s">
        <v>223</v>
      </c>
      <c r="T2015" s="6" t="s">
        <v>6461</v>
      </c>
    </row>
    <row r="2016" spans="1:113" ht="9.9" customHeight="1">
      <c r="AG2016" s="8" t="s">
        <v>6460</v>
      </c>
      <c r="AL2016" s="6" t="s">
        <v>309</v>
      </c>
      <c r="AV2016" s="6" t="s">
        <v>6459</v>
      </c>
      <c r="BH2016" s="6" t="s">
        <v>3191</v>
      </c>
      <c r="BT2016" s="6" t="s">
        <v>6458</v>
      </c>
      <c r="CF2016" s="6" t="s">
        <v>2151</v>
      </c>
    </row>
    <row r="2017" spans="5:84" ht="9.9" customHeight="1">
      <c r="E2017" s="8" t="s">
        <v>342</v>
      </c>
      <c r="T2017" s="6" t="s">
        <v>6457</v>
      </c>
    </row>
    <row r="2018" spans="5:84" ht="9.9" customHeight="1">
      <c r="AG2018" s="6" t="s">
        <v>6456</v>
      </c>
      <c r="AL2018" s="6" t="s">
        <v>317</v>
      </c>
      <c r="AV2018" s="6" t="s">
        <v>2102</v>
      </c>
      <c r="BH2018" s="6" t="s">
        <v>6455</v>
      </c>
      <c r="BT2018" s="6" t="s">
        <v>3736</v>
      </c>
      <c r="CF2018" s="6" t="s">
        <v>266</v>
      </c>
    </row>
    <row r="2019" spans="5:84" ht="9.9" customHeight="1">
      <c r="E2019" s="8" t="s">
        <v>335</v>
      </c>
      <c r="T2019" s="6" t="s">
        <v>6454</v>
      </c>
    </row>
    <row r="2020" spans="5:84" ht="9.9" customHeight="1">
      <c r="AG2020" s="6" t="s">
        <v>6453</v>
      </c>
      <c r="AL2020" s="6" t="s">
        <v>325</v>
      </c>
      <c r="AV2020" s="6" t="s">
        <v>6452</v>
      </c>
      <c r="BH2020" s="6" t="s">
        <v>6451</v>
      </c>
      <c r="BT2020" s="6" t="s">
        <v>6450</v>
      </c>
      <c r="CF2020" s="6" t="s">
        <v>1259</v>
      </c>
    </row>
    <row r="2021" spans="5:84" ht="9.9" customHeight="1">
      <c r="E2021" s="8" t="s">
        <v>328</v>
      </c>
      <c r="T2021" s="6" t="s">
        <v>6449</v>
      </c>
      <c r="W2021" s="5" t="s">
        <v>221</v>
      </c>
    </row>
    <row r="2022" spans="5:84" ht="9.9" customHeight="1">
      <c r="AG2022" s="6" t="s">
        <v>6448</v>
      </c>
      <c r="AL2022" s="6" t="s">
        <v>270</v>
      </c>
      <c r="AV2022" s="6" t="s">
        <v>6447</v>
      </c>
      <c r="BH2022" s="6" t="s">
        <v>6446</v>
      </c>
      <c r="BT2022" s="6" t="s">
        <v>6445</v>
      </c>
    </row>
    <row r="2023" spans="5:84" ht="9.9" customHeight="1">
      <c r="E2023" s="8" t="s">
        <v>320</v>
      </c>
      <c r="T2023" s="6" t="s">
        <v>6444</v>
      </c>
      <c r="W2023" s="5" t="s">
        <v>221</v>
      </c>
    </row>
    <row r="2024" spans="5:84" ht="9.9" customHeight="1">
      <c r="AG2024" s="6" t="s">
        <v>6443</v>
      </c>
      <c r="AL2024" s="6" t="s">
        <v>347</v>
      </c>
      <c r="AV2024" s="6" t="s">
        <v>6442</v>
      </c>
      <c r="BH2024" s="6" t="s">
        <v>6441</v>
      </c>
      <c r="BT2024" s="6" t="s">
        <v>6440</v>
      </c>
    </row>
    <row r="2025" spans="5:84" ht="9.9" customHeight="1">
      <c r="E2025" s="8" t="s">
        <v>312</v>
      </c>
      <c r="T2025" s="6" t="s">
        <v>6439</v>
      </c>
    </row>
    <row r="2071" spans="1:113" ht="6" customHeight="1"/>
    <row r="2072" spans="1:113" ht="5.0999999999999996" customHeight="1"/>
    <row r="2073" spans="1:113" ht="12" customHeight="1">
      <c r="A2073" s="2"/>
      <c r="B2073" s="2"/>
      <c r="C2073" s="2"/>
      <c r="D2073" s="2"/>
      <c r="E2073" s="2"/>
      <c r="F2073" s="2"/>
      <c r="G2073" s="2"/>
      <c r="H2073" s="2"/>
      <c r="I2073" s="2"/>
      <c r="J2073" s="2"/>
      <c r="K2073" s="2"/>
      <c r="L2073" s="2"/>
      <c r="M2073" s="2"/>
      <c r="N2073" s="2"/>
      <c r="O2073" s="2"/>
      <c r="P2073" s="2"/>
      <c r="Q2073" s="2"/>
      <c r="R2073" s="2"/>
      <c r="S2073" s="2"/>
      <c r="T2073" s="2"/>
      <c r="U2073" s="2"/>
      <c r="V2073" s="2"/>
      <c r="W2073" s="2"/>
      <c r="X2073" s="2"/>
      <c r="Y2073" s="2"/>
      <c r="Z2073" s="2"/>
      <c r="AA2073" s="2"/>
      <c r="AB2073" s="2"/>
      <c r="AC2073" s="2"/>
      <c r="AD2073" s="2"/>
      <c r="AE2073" s="2"/>
      <c r="AF2073" s="2"/>
      <c r="AG2073" s="2"/>
      <c r="AH2073" s="2"/>
      <c r="AI2073" s="2"/>
      <c r="AJ2073" s="2"/>
      <c r="AK2073" s="2"/>
      <c r="AL2073" s="2"/>
      <c r="AM2073" s="2"/>
      <c r="AN2073" s="2"/>
      <c r="AO2073" s="2"/>
      <c r="AP2073" s="2"/>
      <c r="AQ2073" s="2"/>
      <c r="AR2073" s="2"/>
      <c r="AS2073" s="2"/>
      <c r="AT2073" s="2"/>
      <c r="AU2073" s="2"/>
      <c r="AV2073" s="2"/>
      <c r="AW2073" s="2"/>
      <c r="AX2073" s="2"/>
      <c r="AY2073" s="2"/>
      <c r="AZ2073" s="2"/>
      <c r="BA2073" s="2"/>
      <c r="BB2073" s="2"/>
      <c r="BC2073" s="2"/>
      <c r="BD2073" s="2"/>
      <c r="BE2073" s="2"/>
      <c r="BF2073" s="2"/>
      <c r="BG2073" s="2"/>
      <c r="BH2073" s="2"/>
      <c r="BI2073" s="2"/>
      <c r="BJ2073" s="2"/>
      <c r="BK2073" s="2"/>
      <c r="BL2073" s="2"/>
      <c r="BM2073" s="2"/>
      <c r="BN2073" s="2"/>
      <c r="BO2073" s="2"/>
      <c r="BP2073" s="2"/>
      <c r="BQ2073" s="2"/>
      <c r="BR2073" s="2"/>
      <c r="BS2073" s="2"/>
      <c r="BT2073" s="2"/>
      <c r="BU2073" s="2"/>
      <c r="BV2073" s="2"/>
      <c r="BW2073" s="2"/>
      <c r="BX2073" s="2"/>
      <c r="BY2073" s="2"/>
      <c r="BZ2073" s="2"/>
      <c r="CA2073" s="2"/>
      <c r="CB2073" s="2"/>
      <c r="CC2073" s="2"/>
      <c r="CD2073" s="2"/>
      <c r="CE2073" s="2"/>
      <c r="CF2073" s="2"/>
      <c r="CG2073" s="2"/>
      <c r="CH2073" s="2"/>
      <c r="CI2073" s="2"/>
      <c r="CJ2073" s="2"/>
      <c r="CK2073" s="2"/>
      <c r="CL2073" s="2"/>
      <c r="CM2073" s="2"/>
      <c r="CN2073" s="2"/>
      <c r="CO2073" s="2"/>
      <c r="CP2073" s="2"/>
      <c r="CQ2073" s="2"/>
      <c r="CR2073" s="2"/>
      <c r="CS2073" s="2"/>
      <c r="CT2073" s="2"/>
      <c r="CU2073" s="2"/>
      <c r="CV2073" s="2"/>
      <c r="CW2073" s="2"/>
      <c r="CX2073" s="2"/>
      <c r="CY2073" s="2"/>
      <c r="CZ2073" s="2"/>
      <c r="DA2073" s="2"/>
      <c r="DB2073" s="2"/>
      <c r="DC2073" s="2"/>
      <c r="DD2073" s="2"/>
      <c r="DE2073" s="2"/>
      <c r="DF2073" s="2"/>
      <c r="DG2073" s="2"/>
      <c r="DH2073" s="2"/>
      <c r="DI2073" s="2"/>
    </row>
  </sheetData>
  <mergeCells count="196">
    <mergeCell ref="BM87:BV88"/>
    <mergeCell ref="BY87:CH88"/>
    <mergeCell ref="A13:E14"/>
    <mergeCell ref="H13:S14"/>
    <mergeCell ref="AA13:AI14"/>
    <mergeCell ref="AO13:AX14"/>
    <mergeCell ref="BA13:BJ14"/>
    <mergeCell ref="BM13:BV14"/>
    <mergeCell ref="AA161:AI162"/>
    <mergeCell ref="AO161:AX162"/>
    <mergeCell ref="BA161:BJ162"/>
    <mergeCell ref="BM161:BV162"/>
    <mergeCell ref="BY13:CH14"/>
    <mergeCell ref="A87:E88"/>
    <mergeCell ref="H87:S88"/>
    <mergeCell ref="AA87:AI88"/>
    <mergeCell ref="AO87:AX88"/>
    <mergeCell ref="BA87:BJ88"/>
    <mergeCell ref="BY161:CH162"/>
    <mergeCell ref="A235:E236"/>
    <mergeCell ref="H235:S236"/>
    <mergeCell ref="AA235:AI236"/>
    <mergeCell ref="AO235:AX236"/>
    <mergeCell ref="BA235:BJ236"/>
    <mergeCell ref="BM235:BV236"/>
    <mergeCell ref="BY235:CH236"/>
    <mergeCell ref="A161:E162"/>
    <mergeCell ref="H161:S162"/>
    <mergeCell ref="BM383:BV384"/>
    <mergeCell ref="BY383:CH384"/>
    <mergeCell ref="A309:E310"/>
    <mergeCell ref="H309:S310"/>
    <mergeCell ref="AA309:AI310"/>
    <mergeCell ref="AO309:AX310"/>
    <mergeCell ref="BA309:BJ310"/>
    <mergeCell ref="BM309:BV310"/>
    <mergeCell ref="AA457:AI458"/>
    <mergeCell ref="AO457:AX458"/>
    <mergeCell ref="BA457:BJ458"/>
    <mergeCell ref="BM457:BV458"/>
    <mergeCell ref="BY309:CH310"/>
    <mergeCell ref="A383:E384"/>
    <mergeCell ref="H383:S384"/>
    <mergeCell ref="AA383:AI384"/>
    <mergeCell ref="AO383:AX384"/>
    <mergeCell ref="BA383:BJ384"/>
    <mergeCell ref="BY457:CH458"/>
    <mergeCell ref="A531:E532"/>
    <mergeCell ref="H531:S532"/>
    <mergeCell ref="AA531:AI532"/>
    <mergeCell ref="AO531:AX532"/>
    <mergeCell ref="BA531:BJ532"/>
    <mergeCell ref="BM531:BV532"/>
    <mergeCell ref="BY531:CH532"/>
    <mergeCell ref="A457:E458"/>
    <mergeCell ref="H457:S458"/>
    <mergeCell ref="BM679:BV680"/>
    <mergeCell ref="BY679:CH680"/>
    <mergeCell ref="A605:E606"/>
    <mergeCell ref="H605:S606"/>
    <mergeCell ref="AA605:AI606"/>
    <mergeCell ref="AO605:AX606"/>
    <mergeCell ref="BA605:BJ606"/>
    <mergeCell ref="BM605:BV606"/>
    <mergeCell ref="AA753:AI754"/>
    <mergeCell ref="AO753:AX754"/>
    <mergeCell ref="BA753:BJ754"/>
    <mergeCell ref="BM753:BV754"/>
    <mergeCell ref="BY605:CH606"/>
    <mergeCell ref="A679:E680"/>
    <mergeCell ref="H679:S680"/>
    <mergeCell ref="AA679:AI680"/>
    <mergeCell ref="AO679:AX680"/>
    <mergeCell ref="BA679:BJ680"/>
    <mergeCell ref="BY753:CH754"/>
    <mergeCell ref="A827:E828"/>
    <mergeCell ref="H827:S828"/>
    <mergeCell ref="AA827:AI828"/>
    <mergeCell ref="AO827:AX828"/>
    <mergeCell ref="BA827:BJ828"/>
    <mergeCell ref="BM827:BV828"/>
    <mergeCell ref="BY827:CH828"/>
    <mergeCell ref="A753:E754"/>
    <mergeCell ref="H753:S754"/>
    <mergeCell ref="BM975:BV976"/>
    <mergeCell ref="BY975:CH976"/>
    <mergeCell ref="A901:E902"/>
    <mergeCell ref="H901:S902"/>
    <mergeCell ref="AA901:AI902"/>
    <mergeCell ref="AO901:AX902"/>
    <mergeCell ref="BA901:BJ902"/>
    <mergeCell ref="BM901:BV902"/>
    <mergeCell ref="AA1049:AI1050"/>
    <mergeCell ref="AO1049:AX1050"/>
    <mergeCell ref="BA1049:BJ1050"/>
    <mergeCell ref="BM1049:BV1050"/>
    <mergeCell ref="BY901:CH902"/>
    <mergeCell ref="A975:E976"/>
    <mergeCell ref="H975:S976"/>
    <mergeCell ref="AA975:AI976"/>
    <mergeCell ref="AO975:AX976"/>
    <mergeCell ref="BA975:BJ976"/>
    <mergeCell ref="BY1049:CH1050"/>
    <mergeCell ref="A1123:E1124"/>
    <mergeCell ref="H1123:S1124"/>
    <mergeCell ref="AA1123:AI1124"/>
    <mergeCell ref="AO1123:AX1124"/>
    <mergeCell ref="BA1123:BJ1124"/>
    <mergeCell ref="BM1123:BV1124"/>
    <mergeCell ref="BY1123:CH1124"/>
    <mergeCell ref="A1049:E1050"/>
    <mergeCell ref="H1049:S1050"/>
    <mergeCell ref="BM1271:BV1272"/>
    <mergeCell ref="BY1271:CH1272"/>
    <mergeCell ref="A1197:E1198"/>
    <mergeCell ref="H1197:S1198"/>
    <mergeCell ref="AA1197:AI1198"/>
    <mergeCell ref="AO1197:AX1198"/>
    <mergeCell ref="BA1197:BJ1198"/>
    <mergeCell ref="BM1197:BV1198"/>
    <mergeCell ref="AA1345:AI1346"/>
    <mergeCell ref="AO1345:AX1346"/>
    <mergeCell ref="BA1345:BJ1346"/>
    <mergeCell ref="BM1345:BV1346"/>
    <mergeCell ref="BY1197:CH1198"/>
    <mergeCell ref="A1271:E1272"/>
    <mergeCell ref="H1271:S1272"/>
    <mergeCell ref="AA1271:AI1272"/>
    <mergeCell ref="AO1271:AX1272"/>
    <mergeCell ref="BA1271:BJ1272"/>
    <mergeCell ref="BY1345:CH1346"/>
    <mergeCell ref="A1419:E1420"/>
    <mergeCell ref="H1419:S1420"/>
    <mergeCell ref="AA1419:AI1420"/>
    <mergeCell ref="AO1419:AX1420"/>
    <mergeCell ref="BA1419:BJ1420"/>
    <mergeCell ref="BM1419:BV1420"/>
    <mergeCell ref="BY1419:CH1420"/>
    <mergeCell ref="A1345:E1346"/>
    <mergeCell ref="H1345:S1346"/>
    <mergeCell ref="BM1567:BV1568"/>
    <mergeCell ref="BY1567:CH1568"/>
    <mergeCell ref="A1493:E1494"/>
    <mergeCell ref="H1493:S1494"/>
    <mergeCell ref="AA1493:AI1494"/>
    <mergeCell ref="AO1493:AX1494"/>
    <mergeCell ref="BA1493:BJ1494"/>
    <mergeCell ref="BM1493:BV1494"/>
    <mergeCell ref="AA1641:AI1642"/>
    <mergeCell ref="AO1641:AX1642"/>
    <mergeCell ref="BA1641:BJ1642"/>
    <mergeCell ref="BM1641:BV1642"/>
    <mergeCell ref="BY1493:CH1494"/>
    <mergeCell ref="A1567:E1568"/>
    <mergeCell ref="H1567:S1568"/>
    <mergeCell ref="AA1567:AI1568"/>
    <mergeCell ref="AO1567:AX1568"/>
    <mergeCell ref="BA1567:BJ1568"/>
    <mergeCell ref="BY1641:CH1642"/>
    <mergeCell ref="A1715:E1716"/>
    <mergeCell ref="H1715:S1716"/>
    <mergeCell ref="AA1715:AI1716"/>
    <mergeCell ref="AO1715:AX1716"/>
    <mergeCell ref="BA1715:BJ1716"/>
    <mergeCell ref="BM1715:BV1716"/>
    <mergeCell ref="BY1715:CH1716"/>
    <mergeCell ref="A1641:E1642"/>
    <mergeCell ref="H1641:S1642"/>
    <mergeCell ref="BM1863:BV1864"/>
    <mergeCell ref="BY1863:CH1864"/>
    <mergeCell ref="A1789:E1790"/>
    <mergeCell ref="H1789:S1790"/>
    <mergeCell ref="AA1789:AI1790"/>
    <mergeCell ref="AO1789:AX1790"/>
    <mergeCell ref="BA1789:BJ1790"/>
    <mergeCell ref="BM1789:BV1790"/>
    <mergeCell ref="AA1937:AI1938"/>
    <mergeCell ref="AO1937:AX1938"/>
    <mergeCell ref="BA1937:BJ1938"/>
    <mergeCell ref="BM1937:BV1938"/>
    <mergeCell ref="BY1789:CH1790"/>
    <mergeCell ref="A1863:E1864"/>
    <mergeCell ref="H1863:S1864"/>
    <mergeCell ref="AA1863:AI1864"/>
    <mergeCell ref="AO1863:AX1864"/>
    <mergeCell ref="BA1863:BJ1864"/>
    <mergeCell ref="BY1937:CH1938"/>
    <mergeCell ref="A2011:E2012"/>
    <mergeCell ref="H2011:S2012"/>
    <mergeCell ref="AA2011:AI2012"/>
    <mergeCell ref="AO2011:AX2012"/>
    <mergeCell ref="BA2011:BJ2012"/>
    <mergeCell ref="BM2011:BV2012"/>
    <mergeCell ref="BY2011:CH2012"/>
    <mergeCell ref="A1937:E1938"/>
    <mergeCell ref="H1937:S1938"/>
  </mergeCells>
  <phoneticPr fontId="3"/>
  <pageMargins left="0.39370078740157477" right="0" top="0" bottom="0" header="0" footer="0.59055118110236215"/>
  <pageSetup paperSize="9" scale="83" orientation="portrait" r:id="rId1"/>
  <rowBreaks count="28" manualBreakCount="28">
    <brk id="75" max="65280" man="1"/>
    <brk id="149" max="65280" man="1"/>
    <brk id="223" max="65280" man="1"/>
    <brk id="297" max="65280" man="1"/>
    <brk id="371" max="65280" man="1"/>
    <brk id="445" max="65280" man="1"/>
    <brk id="519" max="65280" man="1"/>
    <brk id="593" max="65280" man="1"/>
    <brk id="667" max="65280" man="1"/>
    <brk id="741" max="65280" man="1"/>
    <brk id="815" max="65280" man="1"/>
    <brk id="889" max="65280" man="1"/>
    <brk id="963" max="65280" man="1"/>
    <brk id="1037" max="65280" man="1"/>
    <brk id="1111" max="65280" man="1"/>
    <brk id="1185" max="65280" man="1"/>
    <brk id="1259" max="65280" man="1"/>
    <brk id="1333" max="65280" man="1"/>
    <brk id="1407" max="65280" man="1"/>
    <brk id="1481" max="65280" man="1"/>
    <brk id="1555" max="65280" man="1"/>
    <brk id="1629" max="65280" man="1"/>
    <brk id="1703" max="65280" man="1"/>
    <brk id="1777" max="65280" man="1"/>
    <brk id="1851" max="65280" man="1"/>
    <brk id="1925" max="65280" man="1"/>
    <brk id="1999" max="65280" man="1"/>
    <brk id="2073" max="65280" man="1"/>
  </rowBreaks>
  <colBreaks count="28" manualBreakCount="28">
    <brk id="25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F5949-C70F-4058-AE2C-095DA2AED48A}">
  <dimension ref="A1:DI80"/>
  <sheetViews>
    <sheetView showGridLines="0" view="pageBreakPreview" topLeftCell="A8" zoomScaleNormal="100" zoomScaleSheetLayoutView="100" workbookViewId="0">
      <selection activeCell="DC44" sqref="DC44"/>
    </sheetView>
  </sheetViews>
  <sheetFormatPr defaultColWidth="0.796875" defaultRowHeight="9.9" customHeight="1"/>
  <cols>
    <col min="1" max="16384" width="0.796875" style="1"/>
  </cols>
  <sheetData>
    <row r="1" spans="1:113" ht="108.9" customHeight="1"/>
    <row r="2" spans="1:113" ht="19.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0" t="s">
        <v>6374</v>
      </c>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19" t="s">
        <v>3664</v>
      </c>
      <c r="DC2" s="2"/>
      <c r="DD2" s="2"/>
      <c r="DE2" s="2"/>
      <c r="DF2" s="2"/>
      <c r="DG2" s="2"/>
      <c r="DH2" s="2"/>
      <c r="DI2" s="19" t="s">
        <v>218</v>
      </c>
    </row>
    <row r="3" spans="1:113" ht="5.0999999999999996" customHeight="1"/>
    <row r="4" spans="1:113" ht="15.9" customHeight="1">
      <c r="BD4" s="29" t="s">
        <v>4873</v>
      </c>
      <c r="DI4" s="17" t="s">
        <v>216</v>
      </c>
    </row>
    <row r="5" spans="1:113" ht="14.1" customHeight="1">
      <c r="BD5" s="7" t="s">
        <v>1</v>
      </c>
      <c r="DI5" s="6" t="s">
        <v>215</v>
      </c>
    </row>
    <row r="6" spans="1:113" ht="12" customHeight="1"/>
    <row r="7" spans="1:113" ht="12" customHeight="1">
      <c r="A7" s="16"/>
      <c r="B7" s="64" t="s">
        <v>214</v>
      </c>
      <c r="C7" s="65"/>
      <c r="D7" s="65"/>
      <c r="E7" s="65"/>
      <c r="F7" s="65"/>
      <c r="G7" s="2"/>
      <c r="H7" s="2"/>
      <c r="I7" s="64" t="s">
        <v>213</v>
      </c>
      <c r="J7" s="65"/>
      <c r="K7" s="65"/>
      <c r="L7" s="2"/>
      <c r="M7" s="60" t="s">
        <v>212</v>
      </c>
      <c r="N7" s="61"/>
      <c r="O7" s="61"/>
      <c r="P7" s="61"/>
      <c r="Q7" s="61"/>
      <c r="R7" s="61"/>
      <c r="S7" s="61"/>
      <c r="T7" s="61"/>
      <c r="U7" s="2"/>
      <c r="V7" s="2"/>
      <c r="W7" s="15"/>
      <c r="X7" s="2"/>
      <c r="Y7" s="2"/>
      <c r="Z7" s="2"/>
      <c r="AA7" s="2"/>
      <c r="AB7" s="2"/>
      <c r="AC7" s="2"/>
      <c r="AD7" s="2"/>
      <c r="AE7" s="2"/>
      <c r="AF7" s="2"/>
      <c r="AG7" s="2"/>
      <c r="AH7" s="2"/>
      <c r="AI7" s="2"/>
      <c r="AJ7" s="2"/>
      <c r="AK7" s="2"/>
      <c r="AL7" s="2"/>
      <c r="AM7" s="2"/>
      <c r="AN7" s="2"/>
      <c r="AO7" s="2"/>
      <c r="AP7" s="2"/>
      <c r="AQ7" s="2"/>
      <c r="AR7" s="60" t="s">
        <v>211</v>
      </c>
      <c r="AS7" s="61"/>
      <c r="AT7" s="61"/>
      <c r="AU7" s="61"/>
      <c r="AV7" s="61"/>
      <c r="AW7" s="61"/>
      <c r="AX7" s="2"/>
      <c r="AY7" s="2"/>
      <c r="AZ7" s="2"/>
      <c r="BA7" s="2"/>
      <c r="BB7" s="15"/>
      <c r="BC7" s="2"/>
      <c r="BD7" s="64" t="s">
        <v>232</v>
      </c>
      <c r="BE7" s="65"/>
      <c r="BF7" s="65"/>
      <c r="BG7" s="65"/>
      <c r="BH7" s="65"/>
      <c r="BI7" s="2"/>
      <c r="BJ7" s="57" t="s">
        <v>6373</v>
      </c>
      <c r="BK7" s="58"/>
      <c r="BL7" s="58"/>
      <c r="BM7" s="58"/>
      <c r="BN7" s="58"/>
      <c r="BO7" s="58"/>
      <c r="BP7" s="58"/>
      <c r="BQ7" s="58"/>
      <c r="BR7" s="58"/>
      <c r="BS7" s="2"/>
      <c r="BT7" s="2"/>
      <c r="BU7" s="64" t="s">
        <v>209</v>
      </c>
      <c r="BV7" s="65"/>
      <c r="BW7" s="65"/>
      <c r="BX7" s="65"/>
      <c r="BY7" s="65"/>
      <c r="BZ7" s="2"/>
      <c r="CA7" s="57" t="s">
        <v>3610</v>
      </c>
      <c r="CB7" s="58"/>
      <c r="CC7" s="58"/>
      <c r="CD7" s="58"/>
      <c r="CE7" s="58"/>
      <c r="CF7" s="58"/>
      <c r="CG7" s="58"/>
      <c r="CH7" s="58"/>
      <c r="CI7" s="58"/>
      <c r="CJ7" s="15"/>
      <c r="CK7" s="60" t="s">
        <v>207</v>
      </c>
      <c r="CL7" s="61"/>
      <c r="CM7" s="61"/>
      <c r="CN7" s="61"/>
      <c r="CO7" s="61"/>
      <c r="CP7" s="61"/>
      <c r="CQ7" s="61"/>
      <c r="CR7" s="61"/>
      <c r="CS7" s="2"/>
      <c r="CT7" s="2"/>
      <c r="CU7" s="15"/>
      <c r="CV7" s="15"/>
      <c r="CW7" s="15"/>
      <c r="CX7" s="2"/>
      <c r="CY7" s="2"/>
      <c r="CZ7" s="2"/>
      <c r="DA7" s="2"/>
      <c r="DB7" s="2"/>
      <c r="DC7" s="2"/>
      <c r="DD7" s="2"/>
      <c r="DE7" s="2"/>
      <c r="DF7" s="2"/>
      <c r="DG7" s="2"/>
      <c r="DH7" s="2"/>
      <c r="DI7" s="14"/>
    </row>
    <row r="8" spans="1:113" ht="12" customHeight="1">
      <c r="A8" s="13"/>
      <c r="B8" s="66"/>
      <c r="C8" s="66"/>
      <c r="D8" s="66"/>
      <c r="E8" s="66"/>
      <c r="F8" s="66"/>
      <c r="G8" s="11"/>
      <c r="H8" s="11"/>
      <c r="I8" s="66"/>
      <c r="J8" s="66"/>
      <c r="K8" s="66"/>
      <c r="L8" s="11"/>
      <c r="M8" s="62"/>
      <c r="N8" s="62"/>
      <c r="O8" s="62"/>
      <c r="P8" s="62"/>
      <c r="Q8" s="62"/>
      <c r="R8" s="62"/>
      <c r="S8" s="62"/>
      <c r="T8" s="62"/>
      <c r="U8" s="11"/>
      <c r="V8" s="11"/>
      <c r="W8" s="12"/>
      <c r="X8" s="11"/>
      <c r="Y8" s="11"/>
      <c r="Z8" s="11"/>
      <c r="AA8" s="11"/>
      <c r="AB8" s="11"/>
      <c r="AC8" s="11"/>
      <c r="AD8" s="11"/>
      <c r="AE8" s="11"/>
      <c r="AF8" s="11"/>
      <c r="AG8" s="11"/>
      <c r="AH8" s="11"/>
      <c r="AI8" s="11"/>
      <c r="AJ8" s="11"/>
      <c r="AK8" s="11"/>
      <c r="AL8" s="11"/>
      <c r="AM8" s="11"/>
      <c r="AN8" s="11"/>
      <c r="AO8" s="11"/>
      <c r="AP8" s="11"/>
      <c r="AQ8" s="11"/>
      <c r="AR8" s="62"/>
      <c r="AS8" s="62"/>
      <c r="AT8" s="62"/>
      <c r="AU8" s="62"/>
      <c r="AV8" s="62"/>
      <c r="AW8" s="62"/>
      <c r="AX8" s="11"/>
      <c r="AY8" s="11"/>
      <c r="AZ8" s="11"/>
      <c r="BA8" s="11"/>
      <c r="BB8" s="12"/>
      <c r="BC8" s="11"/>
      <c r="BD8" s="66"/>
      <c r="BE8" s="66"/>
      <c r="BF8" s="66"/>
      <c r="BG8" s="66"/>
      <c r="BH8" s="66"/>
      <c r="BI8" s="11"/>
      <c r="BJ8" s="59"/>
      <c r="BK8" s="59"/>
      <c r="BL8" s="59"/>
      <c r="BM8" s="59"/>
      <c r="BN8" s="59"/>
      <c r="BO8" s="59"/>
      <c r="BP8" s="59"/>
      <c r="BQ8" s="59"/>
      <c r="BR8" s="59"/>
      <c r="BS8" s="11"/>
      <c r="BT8" s="11"/>
      <c r="BU8" s="66"/>
      <c r="BV8" s="66"/>
      <c r="BW8" s="66"/>
      <c r="BX8" s="66"/>
      <c r="BY8" s="66"/>
      <c r="BZ8" s="11"/>
      <c r="CA8" s="59"/>
      <c r="CB8" s="59"/>
      <c r="CC8" s="59"/>
      <c r="CD8" s="59"/>
      <c r="CE8" s="59"/>
      <c r="CF8" s="59"/>
      <c r="CG8" s="59"/>
      <c r="CH8" s="59"/>
      <c r="CI8" s="59"/>
      <c r="CJ8" s="12"/>
      <c r="CK8" s="62"/>
      <c r="CL8" s="62"/>
      <c r="CM8" s="62"/>
      <c r="CN8" s="62"/>
      <c r="CO8" s="62"/>
      <c r="CP8" s="62"/>
      <c r="CQ8" s="62"/>
      <c r="CR8" s="62"/>
      <c r="CS8" s="11"/>
      <c r="CT8" s="11"/>
      <c r="CU8" s="12"/>
      <c r="CV8" s="12"/>
      <c r="CW8" s="12"/>
      <c r="CX8" s="11"/>
      <c r="CY8" s="11"/>
      <c r="CZ8" s="11"/>
      <c r="DA8" s="11"/>
      <c r="DB8" s="11"/>
      <c r="DC8" s="11"/>
      <c r="DD8" s="11"/>
      <c r="DE8" s="11"/>
      <c r="DF8" s="11"/>
      <c r="DG8" s="11"/>
      <c r="DH8" s="11"/>
      <c r="DI8" s="10"/>
    </row>
    <row r="9" spans="1:113" ht="1.5" customHeight="1"/>
    <row r="10" spans="1:113" ht="9.9" customHeight="1">
      <c r="D10" s="9" t="s">
        <v>206</v>
      </c>
      <c r="J10" s="7" t="s">
        <v>200</v>
      </c>
      <c r="M10" s="5" t="s">
        <v>199</v>
      </c>
      <c r="X10" s="5" t="s">
        <v>198</v>
      </c>
      <c r="AR10" s="5" t="s">
        <v>17</v>
      </c>
      <c r="BF10" s="9" t="s">
        <v>133</v>
      </c>
      <c r="BR10" s="6" t="s">
        <v>5437</v>
      </c>
      <c r="CI10" s="6" t="s">
        <v>4884</v>
      </c>
      <c r="CK10" s="53" t="s">
        <v>194</v>
      </c>
    </row>
    <row r="11" spans="1:113" ht="9.9" customHeight="1">
      <c r="D11" s="9" t="s">
        <v>169</v>
      </c>
      <c r="J11" s="7" t="s">
        <v>21</v>
      </c>
      <c r="M11" s="5" t="s">
        <v>193</v>
      </c>
      <c r="X11" s="5" t="s">
        <v>192</v>
      </c>
      <c r="AR11" s="5" t="s">
        <v>17</v>
      </c>
      <c r="BF11" s="9" t="s">
        <v>133</v>
      </c>
      <c r="BR11" s="6" t="s">
        <v>5623</v>
      </c>
      <c r="BW11" s="7" t="s">
        <v>6372</v>
      </c>
      <c r="CI11" s="6" t="s">
        <v>5625</v>
      </c>
      <c r="CK11" s="53" t="s">
        <v>101</v>
      </c>
    </row>
    <row r="12" spans="1:113" ht="9.9" customHeight="1">
      <c r="D12" s="9" t="s">
        <v>176</v>
      </c>
      <c r="J12" s="7" t="s">
        <v>169</v>
      </c>
      <c r="M12" s="5" t="s">
        <v>168</v>
      </c>
      <c r="X12" s="5" t="s">
        <v>167</v>
      </c>
      <c r="AR12" s="5" t="s">
        <v>17</v>
      </c>
      <c r="BF12" s="9" t="s">
        <v>133</v>
      </c>
      <c r="BR12" s="6" t="s">
        <v>6287</v>
      </c>
      <c r="BW12" s="7" t="s">
        <v>6371</v>
      </c>
      <c r="CI12" s="6" t="s">
        <v>6289</v>
      </c>
      <c r="CK12" s="53" t="s">
        <v>163</v>
      </c>
    </row>
    <row r="13" spans="1:113" ht="9.9" customHeight="1">
      <c r="D13" s="9" t="s">
        <v>189</v>
      </c>
      <c r="J13" s="7" t="s">
        <v>206</v>
      </c>
      <c r="M13" s="5" t="s">
        <v>205</v>
      </c>
      <c r="X13" s="5" t="s">
        <v>204</v>
      </c>
      <c r="AR13" s="5" t="s">
        <v>17</v>
      </c>
      <c r="BF13" s="9" t="s">
        <v>133</v>
      </c>
      <c r="BR13" s="6" t="s">
        <v>6336</v>
      </c>
      <c r="BW13" s="7" t="s">
        <v>6370</v>
      </c>
      <c r="CI13" s="6" t="s">
        <v>6338</v>
      </c>
      <c r="CK13" s="53" t="s">
        <v>201</v>
      </c>
    </row>
    <row r="14" spans="1:113" ht="9.9" customHeight="1">
      <c r="D14" s="9" t="s">
        <v>182</v>
      </c>
      <c r="J14" s="7" t="s">
        <v>181</v>
      </c>
      <c r="M14" s="5" t="s">
        <v>180</v>
      </c>
      <c r="X14" s="5" t="s">
        <v>179</v>
      </c>
      <c r="AR14" s="5" t="s">
        <v>17</v>
      </c>
      <c r="BF14" s="9" t="s">
        <v>133</v>
      </c>
      <c r="BR14" s="6" t="s">
        <v>5324</v>
      </c>
      <c r="BW14" s="7" t="s">
        <v>6369</v>
      </c>
      <c r="CI14" s="6" t="s">
        <v>5326</v>
      </c>
      <c r="CK14" s="53" t="s">
        <v>171</v>
      </c>
    </row>
    <row r="15" spans="1:113" ht="9.9" customHeight="1">
      <c r="D15" s="9" t="s">
        <v>140</v>
      </c>
      <c r="J15" s="7" t="s">
        <v>176</v>
      </c>
      <c r="M15" s="5" t="s">
        <v>175</v>
      </c>
      <c r="X15" s="5" t="s">
        <v>174</v>
      </c>
      <c r="AR15" s="5" t="s">
        <v>17</v>
      </c>
      <c r="BF15" s="9" t="s">
        <v>133</v>
      </c>
      <c r="BR15" s="6" t="s">
        <v>6233</v>
      </c>
      <c r="BW15" s="7" t="s">
        <v>6368</v>
      </c>
      <c r="CI15" s="6" t="s">
        <v>6235</v>
      </c>
      <c r="CK15" s="53" t="s">
        <v>171</v>
      </c>
    </row>
    <row r="16" spans="1:113" ht="9.9" customHeight="1">
      <c r="D16" s="9" t="s">
        <v>170</v>
      </c>
      <c r="J16" s="7" t="s">
        <v>149</v>
      </c>
      <c r="M16" s="5" t="s">
        <v>148</v>
      </c>
      <c r="X16" s="5" t="s">
        <v>147</v>
      </c>
      <c r="AR16" s="5" t="s">
        <v>146</v>
      </c>
      <c r="BF16" s="9" t="s">
        <v>133</v>
      </c>
      <c r="BR16" s="6" t="s">
        <v>6085</v>
      </c>
      <c r="BW16" s="7" t="s">
        <v>6367</v>
      </c>
      <c r="CI16" s="6" t="s">
        <v>6087</v>
      </c>
      <c r="CK16" s="53" t="s">
        <v>142</v>
      </c>
    </row>
    <row r="17" spans="4:89" ht="9.9" customHeight="1">
      <c r="D17" s="9" t="s">
        <v>162</v>
      </c>
      <c r="J17" s="7" t="s">
        <v>162</v>
      </c>
      <c r="M17" s="5" t="s">
        <v>161</v>
      </c>
      <c r="X17" s="5" t="s">
        <v>160</v>
      </c>
      <c r="AR17" s="5" t="s">
        <v>8</v>
      </c>
      <c r="BF17" s="9" t="s">
        <v>133</v>
      </c>
      <c r="BR17" s="6" t="s">
        <v>6137</v>
      </c>
      <c r="BW17" s="7" t="s">
        <v>6366</v>
      </c>
      <c r="CI17" s="6" t="s">
        <v>6139</v>
      </c>
      <c r="CK17" s="53" t="s">
        <v>157</v>
      </c>
    </row>
    <row r="18" spans="4:89" ht="9.9" customHeight="1">
      <c r="D18" s="9" t="s">
        <v>149</v>
      </c>
      <c r="J18" s="7" t="s">
        <v>126</v>
      </c>
      <c r="M18" s="5" t="s">
        <v>188</v>
      </c>
      <c r="X18" s="5" t="s">
        <v>187</v>
      </c>
      <c r="AR18" s="5" t="s">
        <v>8</v>
      </c>
      <c r="BF18" s="9" t="s">
        <v>133</v>
      </c>
      <c r="BR18" s="6" t="s">
        <v>6036</v>
      </c>
      <c r="BW18" s="7" t="s">
        <v>6365</v>
      </c>
      <c r="CI18" s="6" t="s">
        <v>6038</v>
      </c>
      <c r="CK18" s="53" t="s">
        <v>183</v>
      </c>
    </row>
    <row r="19" spans="4:89" ht="9.9" customHeight="1">
      <c r="D19" s="9" t="s">
        <v>150</v>
      </c>
      <c r="J19" s="7" t="s">
        <v>140</v>
      </c>
      <c r="M19" s="5" t="s">
        <v>139</v>
      </c>
      <c r="X19" s="5" t="s">
        <v>138</v>
      </c>
      <c r="AR19" s="5" t="s">
        <v>66</v>
      </c>
      <c r="BF19" s="9" t="s">
        <v>133</v>
      </c>
      <c r="BR19" s="6" t="s">
        <v>6183</v>
      </c>
      <c r="BW19" s="7" t="s">
        <v>6364</v>
      </c>
      <c r="CI19" s="6" t="s">
        <v>145</v>
      </c>
      <c r="CK19" s="53" t="s">
        <v>134</v>
      </c>
    </row>
    <row r="20" spans="4:89" ht="9.9" customHeight="1">
      <c r="D20" s="9" t="s">
        <v>141</v>
      </c>
      <c r="J20" s="7" t="s">
        <v>118</v>
      </c>
      <c r="M20" s="5" t="s">
        <v>117</v>
      </c>
      <c r="X20" s="5" t="s">
        <v>116</v>
      </c>
      <c r="AR20" s="5" t="s">
        <v>75</v>
      </c>
      <c r="BF20" s="9" t="s">
        <v>133</v>
      </c>
      <c r="BR20" s="6" t="s">
        <v>5377</v>
      </c>
      <c r="BW20" s="7" t="s">
        <v>6363</v>
      </c>
      <c r="CI20" s="6" t="s">
        <v>5379</v>
      </c>
      <c r="CK20" s="53" t="s">
        <v>71</v>
      </c>
    </row>
    <row r="21" spans="4:89" ht="9.9" customHeight="1">
      <c r="D21" s="9" t="s">
        <v>133</v>
      </c>
      <c r="J21" s="7" t="s">
        <v>93</v>
      </c>
      <c r="M21" s="54" t="s">
        <v>6377</v>
      </c>
      <c r="X21" s="5" t="s">
        <v>91</v>
      </c>
      <c r="AR21" s="5" t="s">
        <v>66</v>
      </c>
      <c r="BF21" s="9" t="s">
        <v>133</v>
      </c>
      <c r="BR21" s="6" t="s">
        <v>5884</v>
      </c>
      <c r="BW21" s="7" t="s">
        <v>6362</v>
      </c>
      <c r="CI21" s="6" t="s">
        <v>5886</v>
      </c>
      <c r="CK21" s="53" t="s">
        <v>62</v>
      </c>
    </row>
    <row r="22" spans="4:89" ht="9.9" customHeight="1">
      <c r="D22" s="9" t="s">
        <v>126</v>
      </c>
      <c r="J22" s="7" t="s">
        <v>132</v>
      </c>
      <c r="M22" s="5" t="s">
        <v>131</v>
      </c>
      <c r="X22" s="5" t="s">
        <v>130</v>
      </c>
      <c r="AR22" s="5" t="s">
        <v>8</v>
      </c>
      <c r="BF22" s="9" t="s">
        <v>133</v>
      </c>
      <c r="BR22" s="6" t="s">
        <v>5489</v>
      </c>
      <c r="BW22" s="7" t="s">
        <v>4293</v>
      </c>
      <c r="CI22" s="6" t="s">
        <v>5491</v>
      </c>
      <c r="CK22" s="53" t="s">
        <v>39</v>
      </c>
    </row>
    <row r="23" spans="4:89" ht="9.9" customHeight="1">
      <c r="D23" s="9" t="s">
        <v>69</v>
      </c>
      <c r="J23" s="7" t="s">
        <v>125</v>
      </c>
      <c r="M23" s="5" t="s">
        <v>124</v>
      </c>
      <c r="X23" s="5" t="s">
        <v>123</v>
      </c>
      <c r="AR23" s="5" t="s">
        <v>8</v>
      </c>
      <c r="BF23" s="9" t="s">
        <v>133</v>
      </c>
      <c r="BR23" s="6" t="s">
        <v>5267</v>
      </c>
      <c r="BW23" s="7" t="s">
        <v>2665</v>
      </c>
      <c r="CI23" s="6" t="s">
        <v>5269</v>
      </c>
      <c r="CK23" s="53" t="s">
        <v>119</v>
      </c>
    </row>
    <row r="24" spans="4:89" ht="9.9" customHeight="1">
      <c r="D24" s="9" t="s">
        <v>60</v>
      </c>
      <c r="J24" s="7" t="s">
        <v>79</v>
      </c>
      <c r="M24" s="54" t="s">
        <v>6375</v>
      </c>
      <c r="X24" s="5" t="s">
        <v>6376</v>
      </c>
      <c r="AR24" s="5" t="s">
        <v>17</v>
      </c>
      <c r="BF24" s="9" t="s">
        <v>133</v>
      </c>
      <c r="BR24" s="6" t="s">
        <v>5837</v>
      </c>
      <c r="BW24" s="7" t="s">
        <v>6361</v>
      </c>
      <c r="CI24" s="6" t="s">
        <v>3308</v>
      </c>
      <c r="CK24" s="53" t="s">
        <v>6378</v>
      </c>
    </row>
    <row r="25" spans="4:89" ht="9.9" customHeight="1">
      <c r="D25" s="9" t="s">
        <v>107</v>
      </c>
      <c r="J25" s="7" t="s">
        <v>61</v>
      </c>
      <c r="M25" s="5" t="s">
        <v>99</v>
      </c>
      <c r="X25" s="5" t="s">
        <v>98</v>
      </c>
      <c r="AR25" s="5" t="s">
        <v>17</v>
      </c>
      <c r="BF25" s="9" t="s">
        <v>133</v>
      </c>
      <c r="BR25" s="6" t="s">
        <v>5736</v>
      </c>
      <c r="BW25" s="7" t="s">
        <v>6360</v>
      </c>
      <c r="CI25" s="6" t="s">
        <v>5738</v>
      </c>
      <c r="CK25" s="53" t="s">
        <v>94</v>
      </c>
    </row>
    <row r="26" spans="4:89" ht="9.9" customHeight="1">
      <c r="D26" s="9" t="s">
        <v>100</v>
      </c>
      <c r="J26" s="7" t="s">
        <v>69</v>
      </c>
      <c r="M26" s="5" t="s">
        <v>68</v>
      </c>
      <c r="X26" s="5" t="s">
        <v>67</v>
      </c>
      <c r="AR26" s="5" t="s">
        <v>66</v>
      </c>
      <c r="BF26" s="9" t="s">
        <v>133</v>
      </c>
      <c r="BR26" s="6" t="s">
        <v>5987</v>
      </c>
      <c r="BW26" s="7" t="s">
        <v>6359</v>
      </c>
      <c r="CI26" s="6" t="s">
        <v>5989</v>
      </c>
      <c r="CK26" s="53" t="s">
        <v>62</v>
      </c>
    </row>
    <row r="27" spans="4:89" ht="9.9" customHeight="1">
      <c r="D27" s="9" t="s">
        <v>93</v>
      </c>
      <c r="J27" s="7" t="s">
        <v>60</v>
      </c>
      <c r="M27" s="5" t="s">
        <v>59</v>
      </c>
      <c r="X27" s="5" t="s">
        <v>58</v>
      </c>
      <c r="AR27" s="5" t="s">
        <v>8</v>
      </c>
      <c r="BF27" s="9" t="s">
        <v>133</v>
      </c>
      <c r="BR27" s="6" t="s">
        <v>5937</v>
      </c>
      <c r="BW27" s="7" t="s">
        <v>6358</v>
      </c>
      <c r="CI27" s="6" t="s">
        <v>5939</v>
      </c>
      <c r="CK27" s="53" t="s">
        <v>54</v>
      </c>
    </row>
    <row r="28" spans="4:89" ht="9.9" customHeight="1">
      <c r="D28" s="9" t="s">
        <v>87</v>
      </c>
      <c r="J28" s="7" t="s">
        <v>78</v>
      </c>
      <c r="M28" s="5" t="s">
        <v>77</v>
      </c>
      <c r="X28" s="5" t="s">
        <v>76</v>
      </c>
      <c r="AR28" s="5" t="s">
        <v>75</v>
      </c>
      <c r="BF28" s="9" t="s">
        <v>133</v>
      </c>
      <c r="BR28" s="6" t="s">
        <v>5214</v>
      </c>
      <c r="BW28" s="7" t="s">
        <v>6357</v>
      </c>
      <c r="CI28" s="6" t="s">
        <v>5216</v>
      </c>
      <c r="CK28" s="53" t="s">
        <v>71</v>
      </c>
    </row>
    <row r="29" spans="4:89" ht="9.9" customHeight="1">
      <c r="D29" s="9" t="s">
        <v>79</v>
      </c>
      <c r="J29" s="7" t="s">
        <v>70</v>
      </c>
      <c r="M29" s="5" t="s">
        <v>106</v>
      </c>
      <c r="X29" s="5" t="s">
        <v>105</v>
      </c>
      <c r="AR29" s="5" t="s">
        <v>17</v>
      </c>
      <c r="BF29" s="9" t="s">
        <v>133</v>
      </c>
      <c r="BR29" s="6" t="s">
        <v>5785</v>
      </c>
      <c r="BW29" s="7" t="s">
        <v>6356</v>
      </c>
      <c r="CI29" s="6" t="s">
        <v>5787</v>
      </c>
      <c r="CK29" s="53" t="s">
        <v>101</v>
      </c>
    </row>
    <row r="30" spans="4:89" ht="9.9" customHeight="1">
      <c r="D30" s="9" t="s">
        <v>70</v>
      </c>
      <c r="J30" s="7" t="s">
        <v>29</v>
      </c>
      <c r="M30" s="5" t="s">
        <v>28</v>
      </c>
      <c r="X30" s="5" t="s">
        <v>27</v>
      </c>
      <c r="AR30" s="5" t="s">
        <v>26</v>
      </c>
      <c r="BF30" s="9" t="s">
        <v>133</v>
      </c>
      <c r="BR30" s="6" t="s">
        <v>5678</v>
      </c>
      <c r="BW30" s="7" t="s">
        <v>6355</v>
      </c>
      <c r="CI30" s="6" t="s">
        <v>5680</v>
      </c>
      <c r="CK30" s="53" t="s">
        <v>22</v>
      </c>
    </row>
    <row r="31" spans="4:89" ht="9.9" customHeight="1">
      <c r="D31" s="9" t="s">
        <v>61</v>
      </c>
      <c r="J31" s="7" t="s">
        <v>86</v>
      </c>
      <c r="M31" s="5" t="s">
        <v>85</v>
      </c>
      <c r="X31" s="5" t="s">
        <v>84</v>
      </c>
      <c r="AR31" s="5" t="s">
        <v>17</v>
      </c>
      <c r="BF31" s="9" t="s">
        <v>133</v>
      </c>
      <c r="BR31" s="6" t="s">
        <v>5108</v>
      </c>
      <c r="BW31" s="7" t="s">
        <v>6354</v>
      </c>
      <c r="CI31" s="6" t="s">
        <v>5110</v>
      </c>
      <c r="CK31" s="53" t="s">
        <v>80</v>
      </c>
    </row>
    <row r="32" spans="4:89" ht="9.9" customHeight="1">
      <c r="D32" s="9" t="s">
        <v>29</v>
      </c>
      <c r="J32" s="7" t="s">
        <v>37</v>
      </c>
      <c r="M32" s="5" t="s">
        <v>36</v>
      </c>
      <c r="X32" s="5" t="s">
        <v>35</v>
      </c>
      <c r="AR32" s="5" t="s">
        <v>8</v>
      </c>
      <c r="BF32" s="9" t="s">
        <v>133</v>
      </c>
      <c r="BR32" s="6" t="s">
        <v>5162</v>
      </c>
      <c r="BW32" s="7" t="s">
        <v>6353</v>
      </c>
      <c r="CI32" s="6" t="s">
        <v>5164</v>
      </c>
      <c r="CK32" s="53" t="s">
        <v>6352</v>
      </c>
    </row>
    <row r="33" spans="1:113" ht="9.9" customHeight="1">
      <c r="D33" s="9" t="s">
        <v>46</v>
      </c>
      <c r="J33" s="7" t="s">
        <v>45</v>
      </c>
      <c r="M33" s="5" t="s">
        <v>44</v>
      </c>
      <c r="X33" s="5" t="s">
        <v>43</v>
      </c>
      <c r="AR33" s="5" t="s">
        <v>8</v>
      </c>
      <c r="BF33" s="9" t="s">
        <v>133</v>
      </c>
      <c r="BR33" s="6" t="s">
        <v>5546</v>
      </c>
      <c r="BW33" s="7" t="s">
        <v>6351</v>
      </c>
      <c r="CI33" s="6" t="s">
        <v>5548</v>
      </c>
      <c r="CK33" s="53" t="s">
        <v>39</v>
      </c>
    </row>
    <row r="34" spans="1:113" ht="9.9" customHeight="1">
      <c r="D34" s="9" t="s">
        <v>38</v>
      </c>
      <c r="J34" s="7" t="s">
        <v>11</v>
      </c>
      <c r="M34" s="5" t="s">
        <v>10</v>
      </c>
      <c r="X34" s="5" t="s">
        <v>9</v>
      </c>
      <c r="AR34" s="5" t="s">
        <v>8</v>
      </c>
      <c r="BF34" s="9" t="s">
        <v>133</v>
      </c>
      <c r="BR34" s="6" t="s">
        <v>4948</v>
      </c>
      <c r="BW34" s="7" t="s">
        <v>6350</v>
      </c>
      <c r="CI34" s="6" t="s">
        <v>4950</v>
      </c>
      <c r="CK34" s="53" t="s">
        <v>4</v>
      </c>
    </row>
    <row r="35" spans="1:113" ht="9.9" customHeight="1">
      <c r="D35" s="9" t="s">
        <v>30</v>
      </c>
      <c r="J35" s="7" t="s">
        <v>20</v>
      </c>
      <c r="M35" s="5" t="s">
        <v>19</v>
      </c>
      <c r="X35" s="5" t="s">
        <v>18</v>
      </c>
      <c r="AR35" s="5" t="s">
        <v>17</v>
      </c>
      <c r="BF35" s="9" t="s">
        <v>133</v>
      </c>
      <c r="BR35" s="6" t="s">
        <v>5050</v>
      </c>
      <c r="BW35" s="7" t="s">
        <v>6349</v>
      </c>
      <c r="CI35" s="6" t="s">
        <v>5052</v>
      </c>
      <c r="CK35" s="53" t="s">
        <v>13</v>
      </c>
    </row>
    <row r="36" spans="1:113" ht="1.5" customHeight="1"/>
    <row r="37" spans="1:113" ht="12" customHeight="1">
      <c r="A37" s="63" t="s">
        <v>6348</v>
      </c>
      <c r="B37" s="63"/>
      <c r="C37" s="63"/>
      <c r="D37" s="63"/>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3"/>
      <c r="AN37" s="63"/>
      <c r="AO37" s="63"/>
      <c r="AP37" s="63"/>
      <c r="AQ37" s="63"/>
      <c r="AR37" s="63"/>
      <c r="AS37" s="63"/>
      <c r="AT37" s="63"/>
      <c r="AU37" s="63"/>
      <c r="AV37" s="63"/>
      <c r="AW37" s="63"/>
      <c r="AX37" s="63"/>
      <c r="AY37" s="63"/>
      <c r="AZ37" s="63"/>
      <c r="BA37" s="63"/>
      <c r="BB37" s="63"/>
      <c r="BC37" s="63"/>
      <c r="BD37" s="63"/>
      <c r="BE37" s="63"/>
      <c r="BF37" s="63"/>
      <c r="BG37" s="63"/>
      <c r="BH37" s="63"/>
      <c r="BI37" s="63"/>
      <c r="BJ37" s="63"/>
      <c r="BK37" s="63"/>
      <c r="BL37" s="63"/>
      <c r="BM37" s="63"/>
      <c r="BN37" s="63"/>
      <c r="BO37" s="63"/>
      <c r="BP37" s="63"/>
      <c r="BQ37" s="63"/>
      <c r="BR37" s="63"/>
      <c r="BS37" s="63"/>
      <c r="BT37" s="63"/>
      <c r="BU37" s="63"/>
      <c r="BV37" s="63"/>
      <c r="BW37" s="63"/>
      <c r="BX37" s="63"/>
      <c r="BY37" s="63"/>
      <c r="BZ37" s="63"/>
      <c r="CA37" s="63"/>
      <c r="CB37" s="63"/>
      <c r="CC37" s="63"/>
      <c r="CD37" s="63"/>
      <c r="CE37" s="63"/>
      <c r="CF37" s="63"/>
      <c r="CG37" s="63"/>
      <c r="CH37" s="63"/>
      <c r="CI37" s="63"/>
      <c r="CJ37" s="63"/>
      <c r="CK37" s="63"/>
      <c r="CL37" s="63"/>
      <c r="CM37" s="63"/>
      <c r="CN37" s="63"/>
      <c r="CO37" s="63"/>
      <c r="CP37" s="63"/>
      <c r="CQ37" s="63"/>
      <c r="CR37" s="63"/>
      <c r="CS37" s="63"/>
      <c r="CT37" s="63"/>
      <c r="CU37" s="63"/>
      <c r="CV37" s="63"/>
      <c r="CW37" s="63"/>
      <c r="CX37" s="63"/>
      <c r="CY37" s="63"/>
      <c r="CZ37" s="63"/>
      <c r="DA37" s="63"/>
      <c r="DB37" s="63"/>
      <c r="DC37" s="63"/>
      <c r="DD37" s="63"/>
      <c r="DE37" s="63"/>
      <c r="DF37" s="63"/>
      <c r="DG37" s="63"/>
      <c r="DH37" s="63"/>
      <c r="DI37" s="63"/>
    </row>
    <row r="38" spans="1:113" ht="1.5" customHeight="1"/>
    <row r="39" spans="1:113" ht="9.9" customHeight="1">
      <c r="D39" s="9" t="s">
        <v>21</v>
      </c>
      <c r="J39" s="7" t="s">
        <v>53</v>
      </c>
      <c r="M39" s="5" t="s">
        <v>52</v>
      </c>
      <c r="X39" s="5" t="s">
        <v>51</v>
      </c>
      <c r="AR39" s="5" t="s">
        <v>17</v>
      </c>
      <c r="BF39" s="9" t="s">
        <v>149</v>
      </c>
      <c r="BR39" s="6" t="s">
        <v>4993</v>
      </c>
      <c r="BW39" s="7" t="s">
        <v>6347</v>
      </c>
      <c r="CI39" s="6" t="s">
        <v>4995</v>
      </c>
      <c r="CK39" s="53" t="s">
        <v>47</v>
      </c>
    </row>
    <row r="40" spans="1:113" ht="1.5" customHeight="1"/>
    <row r="41" spans="1:113" ht="12" customHeight="1">
      <c r="A41" s="63" t="s">
        <v>6346</v>
      </c>
      <c r="B41" s="63"/>
      <c r="C41" s="63"/>
      <c r="D41" s="63"/>
      <c r="E41" s="63"/>
      <c r="F41" s="63"/>
      <c r="G41" s="63"/>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63"/>
      <c r="BU41" s="63"/>
      <c r="BV41" s="63"/>
      <c r="BW41" s="63"/>
      <c r="BX41" s="63"/>
      <c r="BY41" s="63"/>
      <c r="BZ41" s="63"/>
      <c r="CA41" s="63"/>
      <c r="CB41" s="63"/>
      <c r="CC41" s="63"/>
      <c r="CD41" s="63"/>
      <c r="CE41" s="63"/>
      <c r="CF41" s="63"/>
      <c r="CG41" s="63"/>
      <c r="CH41" s="63"/>
      <c r="CI41" s="63"/>
      <c r="CJ41" s="63"/>
      <c r="CK41" s="63"/>
      <c r="CL41" s="63"/>
      <c r="CM41" s="63"/>
      <c r="CN41" s="63"/>
      <c r="CO41" s="63"/>
      <c r="CP41" s="63"/>
      <c r="CQ41" s="63"/>
      <c r="CR41" s="63"/>
      <c r="CS41" s="63"/>
      <c r="CT41" s="63"/>
      <c r="CU41" s="63"/>
      <c r="CV41" s="63"/>
      <c r="CW41" s="63"/>
      <c r="CX41" s="63"/>
      <c r="CY41" s="63"/>
      <c r="CZ41" s="63"/>
      <c r="DA41" s="63"/>
      <c r="DB41" s="63"/>
      <c r="DC41" s="63"/>
      <c r="DD41" s="63"/>
      <c r="DE41" s="63"/>
      <c r="DF41" s="63"/>
      <c r="DG41" s="63"/>
      <c r="DH41" s="63"/>
      <c r="DI41" s="63"/>
    </row>
    <row r="42" spans="1:113" ht="1.5" customHeight="1"/>
    <row r="43" spans="1:113" ht="9.9" customHeight="1">
      <c r="J43" s="7" t="s">
        <v>12</v>
      </c>
      <c r="M43" s="5" t="s">
        <v>156</v>
      </c>
      <c r="X43" s="5" t="s">
        <v>155</v>
      </c>
      <c r="AR43" s="5" t="s">
        <v>66</v>
      </c>
      <c r="BF43" s="9" t="s">
        <v>189</v>
      </c>
      <c r="BR43" s="6" t="s">
        <v>5569</v>
      </c>
      <c r="BW43" s="7" t="s">
        <v>6345</v>
      </c>
      <c r="CI43" s="6" t="s">
        <v>5571</v>
      </c>
      <c r="CK43" s="53" t="s">
        <v>151</v>
      </c>
    </row>
    <row r="68" spans="1:113" ht="2.1" customHeight="1"/>
    <row r="69" spans="1:113" ht="12" customHeight="1">
      <c r="A69" s="52" t="s">
        <v>6344</v>
      </c>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row>
    <row r="70" spans="1:113" ht="5.0999999999999996" customHeight="1"/>
    <row r="71" spans="1:113" ht="9.9" customHeight="1">
      <c r="F71" s="1" t="s">
        <v>6343</v>
      </c>
      <c r="AF71" s="6" t="s">
        <v>6342</v>
      </c>
      <c r="AJ71" s="7" t="s">
        <v>200</v>
      </c>
      <c r="AM71" s="1" t="s">
        <v>6341</v>
      </c>
    </row>
    <row r="72" spans="1:113" ht="5.0999999999999996" customHeight="1"/>
    <row r="73" spans="1:113" ht="12" customHeight="1">
      <c r="A73" s="52" t="s">
        <v>6340</v>
      </c>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3" t="s">
        <v>6339</v>
      </c>
    </row>
    <row r="74" spans="1:113" ht="5.0999999999999996" customHeight="1"/>
    <row r="75" spans="1:113" ht="9.9" customHeight="1">
      <c r="A75" s="16"/>
      <c r="B75" s="2"/>
      <c r="C75" s="2"/>
      <c r="D75" s="2"/>
      <c r="E75" s="2"/>
      <c r="F75" s="2"/>
      <c r="G75" s="2"/>
      <c r="H75" s="2"/>
      <c r="I75" s="2"/>
      <c r="J75" s="2"/>
      <c r="K75" s="2" t="s">
        <v>4781</v>
      </c>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16"/>
      <c r="AN75" s="2"/>
      <c r="AO75" s="2"/>
      <c r="AP75" s="2"/>
      <c r="AQ75" s="2"/>
      <c r="AR75" s="2"/>
      <c r="AS75" s="2"/>
      <c r="AT75" s="2"/>
      <c r="AU75" s="2"/>
      <c r="AV75" s="2"/>
      <c r="AW75" s="2" t="s">
        <v>4869</v>
      </c>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16"/>
      <c r="BZ75" s="2"/>
      <c r="CA75" s="2"/>
      <c r="CB75" s="2"/>
      <c r="CC75" s="2"/>
      <c r="CD75" s="2"/>
      <c r="CE75" s="2"/>
      <c r="CF75" s="2"/>
      <c r="CG75" s="2"/>
      <c r="CH75" s="2"/>
      <c r="CI75" s="2" t="s">
        <v>4868</v>
      </c>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14"/>
    </row>
    <row r="76" spans="1:113" ht="9.9" customHeight="1">
      <c r="A76" s="25"/>
      <c r="AM76" s="25"/>
      <c r="BY76" s="25"/>
      <c r="DI76" s="23"/>
    </row>
    <row r="77" spans="1:113" ht="9.9" customHeight="1">
      <c r="A77" s="25"/>
      <c r="AM77" s="25"/>
      <c r="BY77" s="25"/>
      <c r="DI77" s="23"/>
    </row>
    <row r="78" spans="1:113" ht="9.9" customHeight="1">
      <c r="A78" s="13"/>
      <c r="B78" s="11"/>
      <c r="C78" s="11"/>
      <c r="D78" s="11"/>
      <c r="E78" s="11"/>
      <c r="F78" s="11"/>
      <c r="G78" s="11"/>
      <c r="H78" s="11"/>
      <c r="I78" s="11"/>
      <c r="J78" s="11"/>
      <c r="K78" s="22" t="s">
        <v>1</v>
      </c>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3"/>
      <c r="AN78" s="11"/>
      <c r="AO78" s="11"/>
      <c r="AP78" s="11"/>
      <c r="AQ78" s="11"/>
      <c r="AR78" s="11"/>
      <c r="AS78" s="11"/>
      <c r="AT78" s="11"/>
      <c r="AU78" s="11"/>
      <c r="AV78" s="11"/>
      <c r="AW78" s="22" t="s">
        <v>1</v>
      </c>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3"/>
      <c r="BZ78" s="11"/>
      <c r="CA78" s="11"/>
      <c r="CB78" s="11"/>
      <c r="CC78" s="11"/>
      <c r="CD78" s="11"/>
      <c r="CE78" s="11"/>
      <c r="CF78" s="11"/>
      <c r="CG78" s="11"/>
      <c r="CH78" s="11"/>
      <c r="CI78" s="22" t="s">
        <v>1</v>
      </c>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0"/>
    </row>
    <row r="79" spans="1:113" ht="5.0999999999999996" customHeight="1"/>
    <row r="80" spans="1:113" ht="12"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row>
  </sheetData>
  <mergeCells count="11">
    <mergeCell ref="A37:DI37"/>
    <mergeCell ref="A41:DI41"/>
    <mergeCell ref="B7:F8"/>
    <mergeCell ref="I7:K8"/>
    <mergeCell ref="M7:T8"/>
    <mergeCell ref="AR7:AW8"/>
    <mergeCell ref="BD7:BH8"/>
    <mergeCell ref="BJ7:BR8"/>
    <mergeCell ref="BU7:BY8"/>
    <mergeCell ref="CA7:CI8"/>
    <mergeCell ref="CK7:CR8"/>
  </mergeCells>
  <phoneticPr fontId="3"/>
  <pageMargins left="0.39370078740157477" right="0" top="0" bottom="0" header="0" footer="0.59055118110236215"/>
  <pageSetup paperSize="9" scale="82" orientation="portrait" r:id="rId1"/>
  <rowBreaks count="1" manualBreakCount="1">
    <brk id="80" max="65280" man="1"/>
  </rowBreaks>
  <colBreaks count="1" manualBreakCount="1">
    <brk id="255"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56D16-954C-4B2B-8D46-44AF75F1215A}">
  <dimension ref="A1:DI2221"/>
  <sheetViews>
    <sheetView showGridLines="0" view="pageBreakPreview" zoomScale="60" zoomScaleNormal="100" workbookViewId="0"/>
  </sheetViews>
  <sheetFormatPr defaultColWidth="0.796875" defaultRowHeight="9.9" customHeight="1"/>
  <cols>
    <col min="1" max="16384" width="0.796875" style="1"/>
  </cols>
  <sheetData>
    <row r="1" spans="1:113" ht="108.9" customHeight="1"/>
    <row r="2" spans="1:113" ht="19.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0" t="s">
        <v>4877</v>
      </c>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19" t="s">
        <v>3664</v>
      </c>
      <c r="DC2" s="2"/>
      <c r="DD2" s="2"/>
      <c r="DE2" s="2"/>
      <c r="DF2" s="2"/>
      <c r="DG2" s="2"/>
      <c r="DH2" s="2"/>
      <c r="DI2" s="19" t="s">
        <v>218</v>
      </c>
    </row>
    <row r="3" spans="1:113" ht="5.0999999999999996" customHeight="1"/>
    <row r="4" spans="1:113" ht="15.9" customHeight="1">
      <c r="BD4" s="18" t="s">
        <v>247</v>
      </c>
      <c r="DI4" s="17"/>
    </row>
    <row r="5" spans="1:113" ht="14.1" customHeight="1">
      <c r="BD5" s="7" t="s">
        <v>1</v>
      </c>
      <c r="DI5" s="6"/>
    </row>
    <row r="6" spans="1:113" ht="12" customHeight="1"/>
    <row r="7" spans="1:113" ht="9.9" customHeight="1">
      <c r="A7" s="16" t="s">
        <v>246</v>
      </c>
      <c r="B7" s="2"/>
      <c r="C7" s="2"/>
      <c r="D7" s="2"/>
      <c r="E7" s="2"/>
      <c r="F7" s="2"/>
      <c r="G7" s="2"/>
      <c r="H7" s="2"/>
      <c r="I7" s="2"/>
      <c r="J7" s="2"/>
      <c r="K7" s="2"/>
      <c r="L7" s="2"/>
      <c r="M7" s="2"/>
      <c r="N7" s="2"/>
      <c r="O7" s="2"/>
      <c r="P7" s="2"/>
      <c r="Q7" s="2"/>
      <c r="R7" s="2"/>
      <c r="S7" s="2"/>
      <c r="T7" s="27" t="s">
        <v>206</v>
      </c>
      <c r="U7" s="2"/>
      <c r="V7" s="2"/>
      <c r="W7" s="2"/>
      <c r="X7" s="2"/>
      <c r="Y7" s="2"/>
      <c r="Z7" s="2"/>
      <c r="AA7" s="2"/>
      <c r="AB7" s="2"/>
      <c r="AC7" s="2"/>
      <c r="AD7" s="2"/>
      <c r="AE7" s="2"/>
      <c r="AF7" s="2"/>
      <c r="AG7" s="2"/>
      <c r="AH7" s="2"/>
      <c r="AI7" s="2"/>
      <c r="AJ7" s="2"/>
      <c r="AK7" s="2"/>
      <c r="AL7" s="2"/>
      <c r="AM7" s="15"/>
      <c r="AN7" s="2"/>
      <c r="AO7" s="2"/>
      <c r="AP7" s="2"/>
      <c r="AQ7" s="2"/>
      <c r="AR7" s="2"/>
      <c r="AS7" s="2"/>
      <c r="AT7" s="2"/>
      <c r="AU7" s="2"/>
      <c r="AV7" s="2"/>
      <c r="AW7" s="2"/>
      <c r="AX7" s="2"/>
      <c r="AY7" s="2"/>
      <c r="AZ7" s="2"/>
      <c r="BA7" s="2"/>
      <c r="BB7" s="2"/>
      <c r="BC7" s="2"/>
      <c r="BD7" s="2" t="s">
        <v>244</v>
      </c>
      <c r="BE7" s="2"/>
      <c r="BF7" s="2"/>
      <c r="BG7" s="2"/>
      <c r="BH7" s="2"/>
      <c r="BI7" s="2"/>
      <c r="BJ7" s="2"/>
      <c r="BK7" s="2"/>
      <c r="BL7" s="2"/>
      <c r="BM7" s="2"/>
      <c r="BN7" s="2"/>
      <c r="BO7" s="2"/>
      <c r="BP7" s="2"/>
      <c r="BQ7" s="2"/>
      <c r="BR7" s="2"/>
      <c r="BS7" s="2"/>
      <c r="BT7" s="2"/>
      <c r="BU7" s="2"/>
      <c r="BV7" s="2"/>
      <c r="BW7" s="27" t="s">
        <v>6338</v>
      </c>
      <c r="BX7" s="2"/>
      <c r="BY7" s="2"/>
      <c r="BZ7" s="2"/>
      <c r="CA7" s="2"/>
      <c r="CB7" s="2"/>
      <c r="CC7" s="2"/>
      <c r="CD7" s="2"/>
      <c r="CE7" s="2"/>
      <c r="CF7" s="2"/>
      <c r="CG7" s="2"/>
      <c r="CH7" s="2"/>
      <c r="CI7" s="2"/>
      <c r="CJ7" s="2"/>
      <c r="CK7" s="2"/>
      <c r="CL7" s="2"/>
      <c r="CM7" s="2"/>
      <c r="CN7" s="2"/>
      <c r="CO7" s="2"/>
      <c r="CP7" s="15"/>
      <c r="CQ7" s="2"/>
      <c r="CR7" s="26" t="s">
        <v>6337</v>
      </c>
      <c r="CS7" s="2" t="s">
        <v>226</v>
      </c>
      <c r="CT7" s="2"/>
      <c r="CU7" s="2"/>
      <c r="CV7" s="2"/>
      <c r="CW7" s="2"/>
      <c r="CX7" s="2"/>
      <c r="CY7" s="2"/>
      <c r="CZ7" s="2"/>
      <c r="DA7" s="2"/>
      <c r="DB7" s="2"/>
      <c r="DC7" s="2"/>
      <c r="DD7" s="2"/>
      <c r="DE7" s="2"/>
      <c r="DF7" s="2"/>
      <c r="DG7" s="2"/>
      <c r="DH7" s="2"/>
      <c r="DI7" s="14"/>
    </row>
    <row r="8" spans="1:113" ht="9.9" customHeight="1">
      <c r="A8" s="25" t="s">
        <v>243</v>
      </c>
      <c r="T8" s="24" t="s">
        <v>2097</v>
      </c>
      <c r="BD8" s="1" t="s">
        <v>242</v>
      </c>
      <c r="BW8" s="24" t="s">
        <v>6336</v>
      </c>
      <c r="CR8" s="8" t="s">
        <v>133</v>
      </c>
      <c r="CS8" s="1" t="s">
        <v>240</v>
      </c>
      <c r="DI8" s="23"/>
    </row>
    <row r="9" spans="1:113" ht="9.9" customHeight="1">
      <c r="A9" s="25" t="s">
        <v>239</v>
      </c>
      <c r="T9" s="24" t="s">
        <v>201</v>
      </c>
      <c r="BD9" s="1" t="s">
        <v>238</v>
      </c>
      <c r="BW9" s="24" t="s">
        <v>6335</v>
      </c>
      <c r="DI9" s="23"/>
    </row>
    <row r="10" spans="1:113" ht="9.9" customHeight="1">
      <c r="A10" s="25" t="s">
        <v>237</v>
      </c>
      <c r="T10" s="24" t="s">
        <v>17</v>
      </c>
      <c r="BD10" s="1" t="s">
        <v>236</v>
      </c>
      <c r="BW10" s="24" t="s">
        <v>1253</v>
      </c>
      <c r="DI10" s="23"/>
    </row>
    <row r="11" spans="1:113" ht="9.9" customHeight="1">
      <c r="A11" s="13"/>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t="s">
        <v>234</v>
      </c>
      <c r="BE11" s="11"/>
      <c r="BF11" s="11"/>
      <c r="BG11" s="11"/>
      <c r="BH11" s="11"/>
      <c r="BI11" s="11"/>
      <c r="BJ11" s="11"/>
      <c r="BK11" s="11"/>
      <c r="BL11" s="11"/>
      <c r="BM11" s="11"/>
      <c r="BN11" s="11"/>
      <c r="BO11" s="11"/>
      <c r="BP11" s="11"/>
      <c r="BQ11" s="11"/>
      <c r="BR11" s="11"/>
      <c r="BS11" s="11"/>
      <c r="BT11" s="11"/>
      <c r="BU11" s="11"/>
      <c r="BV11" s="11"/>
      <c r="BW11" s="22" t="s">
        <v>4884</v>
      </c>
      <c r="BX11" s="11"/>
      <c r="BY11" s="11"/>
      <c r="BZ11" s="11"/>
      <c r="CA11" s="11"/>
      <c r="CB11" s="11"/>
      <c r="CC11" s="11"/>
      <c r="CD11" s="11"/>
      <c r="CE11" s="11"/>
      <c r="CF11" s="11"/>
      <c r="CG11" s="11"/>
      <c r="CH11" s="11"/>
      <c r="CI11" s="11"/>
      <c r="CJ11" s="11"/>
      <c r="CK11" s="11"/>
      <c r="CL11" s="11"/>
      <c r="CM11" s="11"/>
      <c r="CN11" s="11"/>
      <c r="CO11" s="11"/>
      <c r="CP11" s="12"/>
      <c r="CQ11" s="11"/>
      <c r="CR11" s="21" t="s">
        <v>4883</v>
      </c>
      <c r="CS11" s="11" t="s">
        <v>226</v>
      </c>
      <c r="CT11" s="11"/>
      <c r="CU11" s="11"/>
      <c r="CV11" s="11"/>
      <c r="CW11" s="11"/>
      <c r="CX11" s="11"/>
      <c r="CY11" s="11"/>
      <c r="CZ11" s="11"/>
      <c r="DA11" s="11"/>
      <c r="DB11" s="11"/>
      <c r="DC11" s="11"/>
      <c r="DD11" s="11"/>
      <c r="DE11" s="11"/>
      <c r="DF11" s="11"/>
      <c r="DG11" s="11"/>
      <c r="DH11" s="11"/>
      <c r="DI11" s="10"/>
    </row>
    <row r="12" spans="1:113" ht="5.0999999999999996" customHeight="1"/>
    <row r="13" spans="1:113" ht="12" customHeight="1">
      <c r="A13" s="67" t="s">
        <v>232</v>
      </c>
      <c r="B13" s="65"/>
      <c r="C13" s="65"/>
      <c r="D13" s="65"/>
      <c r="E13" s="65"/>
      <c r="F13" s="2"/>
      <c r="G13" s="2"/>
      <c r="H13" s="64" t="s">
        <v>231</v>
      </c>
      <c r="I13" s="65"/>
      <c r="J13" s="65"/>
      <c r="K13" s="65"/>
      <c r="L13" s="65"/>
      <c r="M13" s="65"/>
      <c r="N13" s="65"/>
      <c r="O13" s="65"/>
      <c r="P13" s="65"/>
      <c r="Q13" s="65"/>
      <c r="R13" s="65"/>
      <c r="S13" s="65"/>
      <c r="T13" s="2"/>
      <c r="U13" s="2"/>
      <c r="V13" s="15"/>
      <c r="W13" s="2"/>
      <c r="X13" s="2"/>
      <c r="Y13" s="2"/>
      <c r="Z13" s="2"/>
      <c r="AA13" s="64" t="s">
        <v>230</v>
      </c>
      <c r="AB13" s="65"/>
      <c r="AC13" s="65"/>
      <c r="AD13" s="65"/>
      <c r="AE13" s="65"/>
      <c r="AF13" s="65"/>
      <c r="AG13" s="65"/>
      <c r="AH13" s="65"/>
      <c r="AI13" s="65"/>
      <c r="AJ13" s="2"/>
      <c r="AK13" s="2"/>
      <c r="AL13" s="15"/>
      <c r="AM13" s="2"/>
      <c r="AN13" s="2"/>
      <c r="AO13" s="64" t="s">
        <v>229</v>
      </c>
      <c r="AP13" s="65"/>
      <c r="AQ13" s="65"/>
      <c r="AR13" s="65"/>
      <c r="AS13" s="65"/>
      <c r="AT13" s="65"/>
      <c r="AU13" s="65"/>
      <c r="AV13" s="65"/>
      <c r="AW13" s="65"/>
      <c r="AX13" s="65"/>
      <c r="AY13" s="2"/>
      <c r="AZ13" s="2"/>
      <c r="BA13" s="64" t="s">
        <v>228</v>
      </c>
      <c r="BB13" s="65"/>
      <c r="BC13" s="65"/>
      <c r="BD13" s="65"/>
      <c r="BE13" s="65"/>
      <c r="BF13" s="65"/>
      <c r="BG13" s="65"/>
      <c r="BH13" s="65"/>
      <c r="BI13" s="65"/>
      <c r="BJ13" s="65"/>
      <c r="BK13" s="2"/>
      <c r="BL13" s="2"/>
      <c r="BM13" s="64" t="s">
        <v>227</v>
      </c>
      <c r="BN13" s="65"/>
      <c r="BO13" s="65"/>
      <c r="BP13" s="65"/>
      <c r="BQ13" s="65"/>
      <c r="BR13" s="65"/>
      <c r="BS13" s="65"/>
      <c r="BT13" s="65"/>
      <c r="BU13" s="65"/>
      <c r="BV13" s="65"/>
      <c r="BW13" s="2"/>
      <c r="BX13" s="2"/>
      <c r="BY13" s="64" t="s">
        <v>226</v>
      </c>
      <c r="BZ13" s="65"/>
      <c r="CA13" s="65"/>
      <c r="CB13" s="65"/>
      <c r="CC13" s="65"/>
      <c r="CD13" s="65"/>
      <c r="CE13" s="65"/>
      <c r="CF13" s="65"/>
      <c r="CG13" s="65"/>
      <c r="CH13" s="65"/>
      <c r="CI13" s="2"/>
      <c r="CJ13" s="2"/>
      <c r="CK13" s="15"/>
      <c r="CL13" s="2"/>
      <c r="CM13" s="2"/>
      <c r="CN13" s="15"/>
      <c r="CO13" s="2"/>
      <c r="CP13" s="15"/>
      <c r="CQ13" s="2"/>
      <c r="CR13" s="2"/>
      <c r="CS13" s="2"/>
      <c r="CT13" s="2"/>
      <c r="CU13" s="2"/>
      <c r="CV13" s="2"/>
      <c r="CW13" s="2"/>
      <c r="CX13" s="2"/>
      <c r="CY13" s="2"/>
      <c r="CZ13" s="2"/>
      <c r="DA13" s="2"/>
      <c r="DB13" s="2"/>
      <c r="DC13" s="2"/>
      <c r="DD13" s="2"/>
      <c r="DE13" s="2"/>
      <c r="DF13" s="2"/>
      <c r="DG13" s="2"/>
      <c r="DH13" s="2"/>
      <c r="DI13" s="14"/>
    </row>
    <row r="14" spans="1:113" ht="12" customHeight="1">
      <c r="A14" s="68"/>
      <c r="B14" s="66"/>
      <c r="C14" s="66"/>
      <c r="D14" s="66"/>
      <c r="E14" s="66"/>
      <c r="F14" s="11"/>
      <c r="G14" s="11"/>
      <c r="H14" s="66"/>
      <c r="I14" s="66"/>
      <c r="J14" s="66"/>
      <c r="K14" s="66"/>
      <c r="L14" s="66"/>
      <c r="M14" s="66"/>
      <c r="N14" s="66"/>
      <c r="O14" s="66"/>
      <c r="P14" s="66"/>
      <c r="Q14" s="66"/>
      <c r="R14" s="66"/>
      <c r="S14" s="66"/>
      <c r="T14" s="11"/>
      <c r="U14" s="11"/>
      <c r="V14" s="12"/>
      <c r="W14" s="11"/>
      <c r="X14" s="11"/>
      <c r="Y14" s="11"/>
      <c r="Z14" s="11"/>
      <c r="AA14" s="66"/>
      <c r="AB14" s="66"/>
      <c r="AC14" s="66"/>
      <c r="AD14" s="66"/>
      <c r="AE14" s="66"/>
      <c r="AF14" s="66"/>
      <c r="AG14" s="66"/>
      <c r="AH14" s="66"/>
      <c r="AI14" s="66"/>
      <c r="AJ14" s="11"/>
      <c r="AK14" s="11"/>
      <c r="AL14" s="12"/>
      <c r="AM14" s="11"/>
      <c r="AN14" s="11"/>
      <c r="AO14" s="66"/>
      <c r="AP14" s="66"/>
      <c r="AQ14" s="66"/>
      <c r="AR14" s="66"/>
      <c r="AS14" s="66"/>
      <c r="AT14" s="66"/>
      <c r="AU14" s="66"/>
      <c r="AV14" s="66"/>
      <c r="AW14" s="66"/>
      <c r="AX14" s="66"/>
      <c r="AY14" s="11"/>
      <c r="AZ14" s="11"/>
      <c r="BA14" s="66"/>
      <c r="BB14" s="66"/>
      <c r="BC14" s="66"/>
      <c r="BD14" s="66"/>
      <c r="BE14" s="66"/>
      <c r="BF14" s="66"/>
      <c r="BG14" s="66"/>
      <c r="BH14" s="66"/>
      <c r="BI14" s="66"/>
      <c r="BJ14" s="66"/>
      <c r="BK14" s="11"/>
      <c r="BL14" s="11"/>
      <c r="BM14" s="66"/>
      <c r="BN14" s="66"/>
      <c r="BO14" s="66"/>
      <c r="BP14" s="66"/>
      <c r="BQ14" s="66"/>
      <c r="BR14" s="66"/>
      <c r="BS14" s="66"/>
      <c r="BT14" s="66"/>
      <c r="BU14" s="66"/>
      <c r="BV14" s="66"/>
      <c r="BW14" s="11"/>
      <c r="BX14" s="11"/>
      <c r="BY14" s="66"/>
      <c r="BZ14" s="66"/>
      <c r="CA14" s="66"/>
      <c r="CB14" s="66"/>
      <c r="CC14" s="66"/>
      <c r="CD14" s="66"/>
      <c r="CE14" s="66"/>
      <c r="CF14" s="66"/>
      <c r="CG14" s="66"/>
      <c r="CH14" s="66"/>
      <c r="CI14" s="11"/>
      <c r="CJ14" s="11"/>
      <c r="CK14" s="12"/>
      <c r="CL14" s="11"/>
      <c r="CM14" s="11"/>
      <c r="CN14" s="12"/>
      <c r="CO14" s="11"/>
      <c r="CP14" s="12"/>
      <c r="CQ14" s="11"/>
      <c r="CR14" s="11"/>
      <c r="CS14" s="11"/>
      <c r="CT14" s="11"/>
      <c r="CU14" s="11"/>
      <c r="CV14" s="11"/>
      <c r="CW14" s="11"/>
      <c r="CX14" s="11"/>
      <c r="CY14" s="11"/>
      <c r="CZ14" s="11"/>
      <c r="DA14" s="11"/>
      <c r="DB14" s="11"/>
      <c r="DC14" s="11"/>
      <c r="DD14" s="11"/>
      <c r="DE14" s="11"/>
      <c r="DF14" s="11"/>
      <c r="DG14" s="11"/>
      <c r="DH14" s="11"/>
      <c r="DI14" s="10"/>
    </row>
    <row r="15" spans="1:113" ht="1.5" customHeight="1"/>
    <row r="16" spans="1:113" ht="9.9" customHeight="1">
      <c r="AV16" s="6" t="s">
        <v>6334</v>
      </c>
      <c r="BH16" s="6" t="s">
        <v>6333</v>
      </c>
      <c r="BT16" s="6" t="s">
        <v>4718</v>
      </c>
      <c r="CF16" s="6" t="s">
        <v>6178</v>
      </c>
    </row>
    <row r="17" spans="5:84" ht="9.9" customHeight="1">
      <c r="E17" s="8" t="s">
        <v>223</v>
      </c>
      <c r="T17" s="6" t="s">
        <v>6332</v>
      </c>
    </row>
    <row r="18" spans="5:84" ht="9.9" customHeight="1">
      <c r="AG18" s="6" t="s">
        <v>5596</v>
      </c>
      <c r="AL18" s="6" t="s">
        <v>347</v>
      </c>
      <c r="AV18" s="6" t="s">
        <v>6331</v>
      </c>
      <c r="BH18" s="6" t="s">
        <v>6330</v>
      </c>
      <c r="BT18" s="6" t="s">
        <v>6329</v>
      </c>
      <c r="CF18" s="6" t="s">
        <v>1931</v>
      </c>
    </row>
    <row r="19" spans="5:84" ht="9.9" customHeight="1">
      <c r="E19" s="8" t="s">
        <v>342</v>
      </c>
      <c r="T19" s="6" t="s">
        <v>6328</v>
      </c>
    </row>
    <row r="20" spans="5:84" ht="9.9" customHeight="1">
      <c r="AG20" s="8" t="s">
        <v>6327</v>
      </c>
      <c r="AL20" s="6" t="s">
        <v>309</v>
      </c>
      <c r="AV20" s="6" t="s">
        <v>3953</v>
      </c>
      <c r="BH20" s="6" t="s">
        <v>6326</v>
      </c>
      <c r="BT20" s="6" t="s">
        <v>6325</v>
      </c>
      <c r="CF20" s="6" t="s">
        <v>768</v>
      </c>
    </row>
    <row r="21" spans="5:84" ht="9.9" customHeight="1">
      <c r="E21" s="8" t="s">
        <v>335</v>
      </c>
      <c r="T21" s="6" t="s">
        <v>6324</v>
      </c>
    </row>
    <row r="22" spans="5:84" ht="9.9" customHeight="1">
      <c r="AG22" s="6" t="s">
        <v>6323</v>
      </c>
      <c r="AL22" s="6" t="s">
        <v>317</v>
      </c>
      <c r="AV22" s="6" t="s">
        <v>6322</v>
      </c>
      <c r="BH22" s="6" t="s">
        <v>2825</v>
      </c>
      <c r="BT22" s="6" t="s">
        <v>6321</v>
      </c>
      <c r="CF22" s="6" t="s">
        <v>762</v>
      </c>
    </row>
    <row r="23" spans="5:84" ht="9.9" customHeight="1">
      <c r="E23" s="8" t="s">
        <v>328</v>
      </c>
      <c r="T23" s="6" t="s">
        <v>6320</v>
      </c>
    </row>
    <row r="24" spans="5:84" ht="9.9" customHeight="1">
      <c r="AG24" s="6" t="s">
        <v>6319</v>
      </c>
      <c r="AL24" s="6" t="s">
        <v>325</v>
      </c>
      <c r="AV24" s="6" t="s">
        <v>6318</v>
      </c>
      <c r="BH24" s="6" t="s">
        <v>6317</v>
      </c>
      <c r="BT24" s="6" t="s">
        <v>6316</v>
      </c>
      <c r="CF24" s="6" t="s">
        <v>4664</v>
      </c>
    </row>
    <row r="25" spans="5:84" ht="9.9" customHeight="1">
      <c r="E25" s="8" t="s">
        <v>320</v>
      </c>
      <c r="T25" s="6" t="s">
        <v>6315</v>
      </c>
    </row>
    <row r="26" spans="5:84" ht="9.9" customHeight="1">
      <c r="AG26" s="6" t="s">
        <v>6314</v>
      </c>
      <c r="AL26" s="6" t="s">
        <v>270</v>
      </c>
      <c r="AV26" s="6" t="s">
        <v>6313</v>
      </c>
      <c r="BH26" s="6" t="s">
        <v>6241</v>
      </c>
      <c r="BT26" s="6" t="s">
        <v>6312</v>
      </c>
      <c r="CF26" s="6" t="s">
        <v>1945</v>
      </c>
    </row>
    <row r="27" spans="5:84" ht="9.9" customHeight="1">
      <c r="E27" s="8" t="s">
        <v>312</v>
      </c>
      <c r="T27" s="6" t="s">
        <v>6311</v>
      </c>
    </row>
    <row r="28" spans="5:84" ht="9.9" customHeight="1">
      <c r="AG28" s="6" t="s">
        <v>6310</v>
      </c>
      <c r="AL28" s="6" t="s">
        <v>278</v>
      </c>
      <c r="AV28" s="6" t="s">
        <v>6309</v>
      </c>
      <c r="BH28" s="6" t="s">
        <v>6308</v>
      </c>
      <c r="BT28" s="6" t="s">
        <v>6307</v>
      </c>
      <c r="CF28" s="6" t="s">
        <v>1945</v>
      </c>
    </row>
    <row r="29" spans="5:84" ht="9.9" customHeight="1">
      <c r="E29" s="8" t="s">
        <v>304</v>
      </c>
      <c r="T29" s="6" t="s">
        <v>6306</v>
      </c>
    </row>
    <row r="30" spans="5:84" ht="9.9" customHeight="1">
      <c r="AG30" s="6" t="s">
        <v>4551</v>
      </c>
      <c r="AL30" s="6" t="s">
        <v>286</v>
      </c>
      <c r="AV30" s="6" t="s">
        <v>5425</v>
      </c>
      <c r="BH30" s="6" t="s">
        <v>6186</v>
      </c>
      <c r="BT30" s="6" t="s">
        <v>5389</v>
      </c>
      <c r="CF30" s="6" t="s">
        <v>4670</v>
      </c>
    </row>
    <row r="31" spans="5:84" ht="9.9" customHeight="1">
      <c r="E31" s="8" t="s">
        <v>296</v>
      </c>
      <c r="T31" s="6" t="s">
        <v>6305</v>
      </c>
    </row>
    <row r="32" spans="5:84" ht="9.9" customHeight="1">
      <c r="AG32" s="6" t="s">
        <v>6304</v>
      </c>
      <c r="AL32" s="6" t="s">
        <v>339</v>
      </c>
      <c r="AV32" s="6" t="s">
        <v>2003</v>
      </c>
      <c r="BH32" s="6" t="s">
        <v>6303</v>
      </c>
      <c r="BT32" s="6" t="s">
        <v>6302</v>
      </c>
      <c r="CF32" s="6" t="s">
        <v>1945</v>
      </c>
    </row>
    <row r="33" spans="5:84" ht="9.9" customHeight="1">
      <c r="E33" s="8" t="s">
        <v>289</v>
      </c>
      <c r="T33" s="6" t="s">
        <v>6301</v>
      </c>
    </row>
    <row r="34" spans="5:84" ht="9.9" customHeight="1">
      <c r="AG34" s="6" t="s">
        <v>1977</v>
      </c>
      <c r="AL34" s="6" t="s">
        <v>262</v>
      </c>
      <c r="AV34" s="6" t="s">
        <v>6300</v>
      </c>
      <c r="BH34" s="6" t="s">
        <v>6299</v>
      </c>
      <c r="BT34" s="6" t="s">
        <v>6298</v>
      </c>
      <c r="CF34" s="6" t="s">
        <v>762</v>
      </c>
    </row>
    <row r="35" spans="5:84" ht="9.9" customHeight="1">
      <c r="E35" s="8" t="s">
        <v>281</v>
      </c>
      <c r="T35" s="6" t="s">
        <v>6297</v>
      </c>
    </row>
    <row r="36" spans="5:84" ht="9.9" customHeight="1">
      <c r="AG36" s="6" t="s">
        <v>6296</v>
      </c>
      <c r="AL36" s="6" t="s">
        <v>301</v>
      </c>
      <c r="AV36" s="6" t="s">
        <v>6295</v>
      </c>
      <c r="BH36" s="6" t="s">
        <v>3322</v>
      </c>
      <c r="BT36" s="6" t="s">
        <v>4587</v>
      </c>
      <c r="CF36" s="6" t="s">
        <v>812</v>
      </c>
    </row>
    <row r="37" spans="5:84" ht="9.9" customHeight="1">
      <c r="E37" s="8" t="s">
        <v>273</v>
      </c>
      <c r="T37" s="6" t="s">
        <v>6294</v>
      </c>
    </row>
    <row r="38" spans="5:84" ht="9.9" customHeight="1">
      <c r="AG38" s="6" t="s">
        <v>6293</v>
      </c>
      <c r="AL38" s="6" t="s">
        <v>254</v>
      </c>
      <c r="AV38" s="6" t="s">
        <v>6292</v>
      </c>
      <c r="BH38" s="6" t="s">
        <v>3051</v>
      </c>
      <c r="BT38" s="6" t="s">
        <v>6291</v>
      </c>
      <c r="CF38" s="6" t="s">
        <v>768</v>
      </c>
    </row>
    <row r="39" spans="5:84" ht="9.9" customHeight="1">
      <c r="E39" s="8" t="s">
        <v>265</v>
      </c>
      <c r="T39" s="6" t="s">
        <v>6290</v>
      </c>
    </row>
    <row r="73" spans="1:113" ht="6" customHeight="1"/>
    <row r="74" spans="1:113" ht="5.0999999999999996" customHeight="1"/>
    <row r="75" spans="1:113" ht="12"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row>
    <row r="76" spans="1:113" ht="19.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0" t="s">
        <v>4877</v>
      </c>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19" t="s">
        <v>3664</v>
      </c>
      <c r="DC76" s="2"/>
      <c r="DD76" s="2"/>
      <c r="DE76" s="2"/>
      <c r="DF76" s="2"/>
      <c r="DG76" s="2"/>
      <c r="DH76" s="2"/>
      <c r="DI76" s="19" t="s">
        <v>218</v>
      </c>
    </row>
    <row r="77" spans="1:113" ht="5.0999999999999996" customHeight="1"/>
    <row r="78" spans="1:113" ht="15.9" customHeight="1">
      <c r="BD78" s="18" t="s">
        <v>247</v>
      </c>
      <c r="DI78" s="17"/>
    </row>
    <row r="79" spans="1:113" ht="14.1" customHeight="1">
      <c r="BD79" s="7" t="s">
        <v>1</v>
      </c>
      <c r="DI79" s="6"/>
    </row>
    <row r="80" spans="1:113" ht="12" customHeight="1"/>
    <row r="81" spans="1:113" ht="9.9" customHeight="1">
      <c r="A81" s="16" t="s">
        <v>246</v>
      </c>
      <c r="B81" s="2"/>
      <c r="C81" s="2"/>
      <c r="D81" s="2"/>
      <c r="E81" s="2"/>
      <c r="F81" s="2"/>
      <c r="G81" s="2"/>
      <c r="H81" s="2"/>
      <c r="I81" s="2"/>
      <c r="J81" s="2"/>
      <c r="K81" s="2"/>
      <c r="L81" s="2"/>
      <c r="M81" s="2"/>
      <c r="N81" s="2"/>
      <c r="O81" s="2"/>
      <c r="P81" s="2"/>
      <c r="Q81" s="2"/>
      <c r="R81" s="2"/>
      <c r="S81" s="2"/>
      <c r="T81" s="27" t="s">
        <v>169</v>
      </c>
      <c r="U81" s="2"/>
      <c r="V81" s="2"/>
      <c r="W81" s="2"/>
      <c r="X81" s="2"/>
      <c r="Y81" s="2"/>
      <c r="Z81" s="2"/>
      <c r="AA81" s="2"/>
      <c r="AB81" s="2"/>
      <c r="AC81" s="2"/>
      <c r="AD81" s="2"/>
      <c r="AE81" s="2"/>
      <c r="AF81" s="2"/>
      <c r="AG81" s="2"/>
      <c r="AH81" s="2"/>
      <c r="AI81" s="2"/>
      <c r="AJ81" s="2"/>
      <c r="AK81" s="2"/>
      <c r="AL81" s="2"/>
      <c r="AM81" s="15"/>
      <c r="AN81" s="2"/>
      <c r="AO81" s="2"/>
      <c r="AP81" s="2"/>
      <c r="AQ81" s="2"/>
      <c r="AR81" s="2"/>
      <c r="AS81" s="2"/>
      <c r="AT81" s="2"/>
      <c r="AU81" s="2"/>
      <c r="AV81" s="2"/>
      <c r="AW81" s="2"/>
      <c r="AX81" s="2"/>
      <c r="AY81" s="2"/>
      <c r="AZ81" s="2"/>
      <c r="BA81" s="2"/>
      <c r="BB81" s="2"/>
      <c r="BC81" s="2"/>
      <c r="BD81" s="2" t="s">
        <v>244</v>
      </c>
      <c r="BE81" s="2"/>
      <c r="BF81" s="2"/>
      <c r="BG81" s="2"/>
      <c r="BH81" s="2"/>
      <c r="BI81" s="2"/>
      <c r="BJ81" s="2"/>
      <c r="BK81" s="2"/>
      <c r="BL81" s="2"/>
      <c r="BM81" s="2"/>
      <c r="BN81" s="2"/>
      <c r="BO81" s="2"/>
      <c r="BP81" s="2"/>
      <c r="BQ81" s="2"/>
      <c r="BR81" s="2"/>
      <c r="BS81" s="2"/>
      <c r="BT81" s="2"/>
      <c r="BU81" s="2"/>
      <c r="BV81" s="2"/>
      <c r="BW81" s="27" t="s">
        <v>6289</v>
      </c>
      <c r="BX81" s="2"/>
      <c r="BY81" s="2"/>
      <c r="BZ81" s="2"/>
      <c r="CA81" s="2"/>
      <c r="CB81" s="2"/>
      <c r="CC81" s="2"/>
      <c r="CD81" s="2"/>
      <c r="CE81" s="2"/>
      <c r="CF81" s="2"/>
      <c r="CG81" s="2"/>
      <c r="CH81" s="2"/>
      <c r="CI81" s="2"/>
      <c r="CJ81" s="2"/>
      <c r="CK81" s="2"/>
      <c r="CL81" s="2"/>
      <c r="CM81" s="2"/>
      <c r="CN81" s="2"/>
      <c r="CO81" s="2"/>
      <c r="CP81" s="15"/>
      <c r="CQ81" s="2"/>
      <c r="CR81" s="26" t="s">
        <v>6288</v>
      </c>
      <c r="CS81" s="2" t="s">
        <v>226</v>
      </c>
      <c r="CT81" s="2"/>
      <c r="CU81" s="2"/>
      <c r="CV81" s="2"/>
      <c r="CW81" s="2"/>
      <c r="CX81" s="2"/>
      <c r="CY81" s="2"/>
      <c r="CZ81" s="2"/>
      <c r="DA81" s="2"/>
      <c r="DB81" s="2"/>
      <c r="DC81" s="2"/>
      <c r="DD81" s="2"/>
      <c r="DE81" s="2"/>
      <c r="DF81" s="2"/>
      <c r="DG81" s="2"/>
      <c r="DH81" s="2"/>
      <c r="DI81" s="14"/>
    </row>
    <row r="82" spans="1:113" ht="9.9" customHeight="1">
      <c r="A82" s="25" t="s">
        <v>243</v>
      </c>
      <c r="T82" s="24" t="s">
        <v>2036</v>
      </c>
      <c r="BD82" s="1" t="s">
        <v>242</v>
      </c>
      <c r="BW82" s="24" t="s">
        <v>6287</v>
      </c>
      <c r="CR82" s="8" t="s">
        <v>133</v>
      </c>
      <c r="CS82" s="1" t="s">
        <v>240</v>
      </c>
      <c r="DI82" s="23"/>
    </row>
    <row r="83" spans="1:113" ht="9.9" customHeight="1">
      <c r="A83" s="25" t="s">
        <v>239</v>
      </c>
      <c r="T83" s="24" t="s">
        <v>163</v>
      </c>
      <c r="BD83" s="1" t="s">
        <v>238</v>
      </c>
      <c r="BW83" s="24" t="s">
        <v>5288</v>
      </c>
      <c r="DI83" s="23"/>
    </row>
    <row r="84" spans="1:113" ht="9.9" customHeight="1">
      <c r="A84" s="25" t="s">
        <v>237</v>
      </c>
      <c r="T84" s="24" t="s">
        <v>17</v>
      </c>
      <c r="BD84" s="1" t="s">
        <v>236</v>
      </c>
      <c r="BW84" s="24" t="s">
        <v>1725</v>
      </c>
      <c r="DI84" s="23"/>
    </row>
    <row r="85" spans="1:113" ht="9.9" customHeight="1">
      <c r="A85" s="13"/>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t="s">
        <v>234</v>
      </c>
      <c r="BE85" s="11"/>
      <c r="BF85" s="11"/>
      <c r="BG85" s="11"/>
      <c r="BH85" s="11"/>
      <c r="BI85" s="11"/>
      <c r="BJ85" s="11"/>
      <c r="BK85" s="11"/>
      <c r="BL85" s="11"/>
      <c r="BM85" s="11"/>
      <c r="BN85" s="11"/>
      <c r="BO85" s="11"/>
      <c r="BP85" s="11"/>
      <c r="BQ85" s="11"/>
      <c r="BR85" s="11"/>
      <c r="BS85" s="11"/>
      <c r="BT85" s="11"/>
      <c r="BU85" s="11"/>
      <c r="BV85" s="11"/>
      <c r="BW85" s="22" t="s">
        <v>4884</v>
      </c>
      <c r="BX85" s="11"/>
      <c r="BY85" s="11"/>
      <c r="BZ85" s="11"/>
      <c r="CA85" s="11"/>
      <c r="CB85" s="11"/>
      <c r="CC85" s="11"/>
      <c r="CD85" s="11"/>
      <c r="CE85" s="11"/>
      <c r="CF85" s="11"/>
      <c r="CG85" s="11"/>
      <c r="CH85" s="11"/>
      <c r="CI85" s="11"/>
      <c r="CJ85" s="11"/>
      <c r="CK85" s="11"/>
      <c r="CL85" s="11"/>
      <c r="CM85" s="11"/>
      <c r="CN85" s="11"/>
      <c r="CO85" s="11"/>
      <c r="CP85" s="12"/>
      <c r="CQ85" s="11"/>
      <c r="CR85" s="21" t="s">
        <v>4883</v>
      </c>
      <c r="CS85" s="11" t="s">
        <v>226</v>
      </c>
      <c r="CT85" s="11"/>
      <c r="CU85" s="11"/>
      <c r="CV85" s="11"/>
      <c r="CW85" s="11"/>
      <c r="CX85" s="11"/>
      <c r="CY85" s="11"/>
      <c r="CZ85" s="11"/>
      <c r="DA85" s="11"/>
      <c r="DB85" s="11"/>
      <c r="DC85" s="11"/>
      <c r="DD85" s="11"/>
      <c r="DE85" s="11"/>
      <c r="DF85" s="11"/>
      <c r="DG85" s="11"/>
      <c r="DH85" s="11"/>
      <c r="DI85" s="10"/>
    </row>
    <row r="86" spans="1:113" ht="5.0999999999999996" customHeight="1"/>
    <row r="87" spans="1:113" ht="12" customHeight="1">
      <c r="A87" s="67" t="s">
        <v>232</v>
      </c>
      <c r="B87" s="65"/>
      <c r="C87" s="65"/>
      <c r="D87" s="65"/>
      <c r="E87" s="65"/>
      <c r="F87" s="2"/>
      <c r="G87" s="2"/>
      <c r="H87" s="64" t="s">
        <v>231</v>
      </c>
      <c r="I87" s="65"/>
      <c r="J87" s="65"/>
      <c r="K87" s="65"/>
      <c r="L87" s="65"/>
      <c r="M87" s="65"/>
      <c r="N87" s="65"/>
      <c r="O87" s="65"/>
      <c r="P87" s="65"/>
      <c r="Q87" s="65"/>
      <c r="R87" s="65"/>
      <c r="S87" s="65"/>
      <c r="T87" s="2"/>
      <c r="U87" s="2"/>
      <c r="V87" s="15"/>
      <c r="W87" s="2"/>
      <c r="X87" s="2"/>
      <c r="Y87" s="2"/>
      <c r="Z87" s="2"/>
      <c r="AA87" s="64" t="s">
        <v>230</v>
      </c>
      <c r="AB87" s="65"/>
      <c r="AC87" s="65"/>
      <c r="AD87" s="65"/>
      <c r="AE87" s="65"/>
      <c r="AF87" s="65"/>
      <c r="AG87" s="65"/>
      <c r="AH87" s="65"/>
      <c r="AI87" s="65"/>
      <c r="AJ87" s="2"/>
      <c r="AK87" s="2"/>
      <c r="AL87" s="15"/>
      <c r="AM87" s="2"/>
      <c r="AN87" s="2"/>
      <c r="AO87" s="64" t="s">
        <v>229</v>
      </c>
      <c r="AP87" s="65"/>
      <c r="AQ87" s="65"/>
      <c r="AR87" s="65"/>
      <c r="AS87" s="65"/>
      <c r="AT87" s="65"/>
      <c r="AU87" s="65"/>
      <c r="AV87" s="65"/>
      <c r="AW87" s="65"/>
      <c r="AX87" s="65"/>
      <c r="AY87" s="2"/>
      <c r="AZ87" s="2"/>
      <c r="BA87" s="64" t="s">
        <v>228</v>
      </c>
      <c r="BB87" s="65"/>
      <c r="BC87" s="65"/>
      <c r="BD87" s="65"/>
      <c r="BE87" s="65"/>
      <c r="BF87" s="65"/>
      <c r="BG87" s="65"/>
      <c r="BH87" s="65"/>
      <c r="BI87" s="65"/>
      <c r="BJ87" s="65"/>
      <c r="BK87" s="2"/>
      <c r="BL87" s="2"/>
      <c r="BM87" s="64" t="s">
        <v>227</v>
      </c>
      <c r="BN87" s="65"/>
      <c r="BO87" s="65"/>
      <c r="BP87" s="65"/>
      <c r="BQ87" s="65"/>
      <c r="BR87" s="65"/>
      <c r="BS87" s="65"/>
      <c r="BT87" s="65"/>
      <c r="BU87" s="65"/>
      <c r="BV87" s="65"/>
      <c r="BW87" s="2"/>
      <c r="BX87" s="2"/>
      <c r="BY87" s="64" t="s">
        <v>226</v>
      </c>
      <c r="BZ87" s="65"/>
      <c r="CA87" s="65"/>
      <c r="CB87" s="65"/>
      <c r="CC87" s="65"/>
      <c r="CD87" s="65"/>
      <c r="CE87" s="65"/>
      <c r="CF87" s="65"/>
      <c r="CG87" s="65"/>
      <c r="CH87" s="65"/>
      <c r="CI87" s="2"/>
      <c r="CJ87" s="2"/>
      <c r="CK87" s="15"/>
      <c r="CL87" s="2"/>
      <c r="CM87" s="2"/>
      <c r="CN87" s="15"/>
      <c r="CO87" s="2"/>
      <c r="CP87" s="15"/>
      <c r="CQ87" s="2"/>
      <c r="CR87" s="2"/>
      <c r="CS87" s="2"/>
      <c r="CT87" s="2"/>
      <c r="CU87" s="2"/>
      <c r="CV87" s="2"/>
      <c r="CW87" s="2"/>
      <c r="CX87" s="2"/>
      <c r="CY87" s="2"/>
      <c r="CZ87" s="2"/>
      <c r="DA87" s="2"/>
      <c r="DB87" s="2"/>
      <c r="DC87" s="2"/>
      <c r="DD87" s="2"/>
      <c r="DE87" s="2"/>
      <c r="DF87" s="2"/>
      <c r="DG87" s="2"/>
      <c r="DH87" s="2"/>
      <c r="DI87" s="14"/>
    </row>
    <row r="88" spans="1:113" ht="12" customHeight="1">
      <c r="A88" s="68"/>
      <c r="B88" s="66"/>
      <c r="C88" s="66"/>
      <c r="D88" s="66"/>
      <c r="E88" s="66"/>
      <c r="F88" s="11"/>
      <c r="G88" s="11"/>
      <c r="H88" s="66"/>
      <c r="I88" s="66"/>
      <c r="J88" s="66"/>
      <c r="K88" s="66"/>
      <c r="L88" s="66"/>
      <c r="M88" s="66"/>
      <c r="N88" s="66"/>
      <c r="O88" s="66"/>
      <c r="P88" s="66"/>
      <c r="Q88" s="66"/>
      <c r="R88" s="66"/>
      <c r="S88" s="66"/>
      <c r="T88" s="11"/>
      <c r="U88" s="11"/>
      <c r="V88" s="12"/>
      <c r="W88" s="11"/>
      <c r="X88" s="11"/>
      <c r="Y88" s="11"/>
      <c r="Z88" s="11"/>
      <c r="AA88" s="66"/>
      <c r="AB88" s="66"/>
      <c r="AC88" s="66"/>
      <c r="AD88" s="66"/>
      <c r="AE88" s="66"/>
      <c r="AF88" s="66"/>
      <c r="AG88" s="66"/>
      <c r="AH88" s="66"/>
      <c r="AI88" s="66"/>
      <c r="AJ88" s="11"/>
      <c r="AK88" s="11"/>
      <c r="AL88" s="12"/>
      <c r="AM88" s="11"/>
      <c r="AN88" s="11"/>
      <c r="AO88" s="66"/>
      <c r="AP88" s="66"/>
      <c r="AQ88" s="66"/>
      <c r="AR88" s="66"/>
      <c r="AS88" s="66"/>
      <c r="AT88" s="66"/>
      <c r="AU88" s="66"/>
      <c r="AV88" s="66"/>
      <c r="AW88" s="66"/>
      <c r="AX88" s="66"/>
      <c r="AY88" s="11"/>
      <c r="AZ88" s="11"/>
      <c r="BA88" s="66"/>
      <c r="BB88" s="66"/>
      <c r="BC88" s="66"/>
      <c r="BD88" s="66"/>
      <c r="BE88" s="66"/>
      <c r="BF88" s="66"/>
      <c r="BG88" s="66"/>
      <c r="BH88" s="66"/>
      <c r="BI88" s="66"/>
      <c r="BJ88" s="66"/>
      <c r="BK88" s="11"/>
      <c r="BL88" s="11"/>
      <c r="BM88" s="66"/>
      <c r="BN88" s="66"/>
      <c r="BO88" s="66"/>
      <c r="BP88" s="66"/>
      <c r="BQ88" s="66"/>
      <c r="BR88" s="66"/>
      <c r="BS88" s="66"/>
      <c r="BT88" s="66"/>
      <c r="BU88" s="66"/>
      <c r="BV88" s="66"/>
      <c r="BW88" s="11"/>
      <c r="BX88" s="11"/>
      <c r="BY88" s="66"/>
      <c r="BZ88" s="66"/>
      <c r="CA88" s="66"/>
      <c r="CB88" s="66"/>
      <c r="CC88" s="66"/>
      <c r="CD88" s="66"/>
      <c r="CE88" s="66"/>
      <c r="CF88" s="66"/>
      <c r="CG88" s="66"/>
      <c r="CH88" s="66"/>
      <c r="CI88" s="11"/>
      <c r="CJ88" s="11"/>
      <c r="CK88" s="12"/>
      <c r="CL88" s="11"/>
      <c r="CM88" s="11"/>
      <c r="CN88" s="12"/>
      <c r="CO88" s="11"/>
      <c r="CP88" s="12"/>
      <c r="CQ88" s="11"/>
      <c r="CR88" s="11"/>
      <c r="CS88" s="11"/>
      <c r="CT88" s="11"/>
      <c r="CU88" s="11"/>
      <c r="CV88" s="11"/>
      <c r="CW88" s="11"/>
      <c r="CX88" s="11"/>
      <c r="CY88" s="11"/>
      <c r="CZ88" s="11"/>
      <c r="DA88" s="11"/>
      <c r="DB88" s="11"/>
      <c r="DC88" s="11"/>
      <c r="DD88" s="11"/>
      <c r="DE88" s="11"/>
      <c r="DF88" s="11"/>
      <c r="DG88" s="11"/>
      <c r="DH88" s="11"/>
      <c r="DI88" s="10"/>
    </row>
    <row r="89" spans="1:113" ht="1.5" customHeight="1"/>
    <row r="90" spans="1:113" ht="9.9" customHeight="1">
      <c r="AV90" s="6" t="s">
        <v>6286</v>
      </c>
      <c r="BH90" s="6" t="s">
        <v>1936</v>
      </c>
      <c r="BT90" s="6" t="s">
        <v>6285</v>
      </c>
      <c r="CF90" s="6" t="s">
        <v>6284</v>
      </c>
    </row>
    <row r="91" spans="1:113" ht="9.9" customHeight="1">
      <c r="E91" s="8" t="s">
        <v>223</v>
      </c>
      <c r="T91" s="6" t="s">
        <v>6283</v>
      </c>
    </row>
    <row r="92" spans="1:113" ht="9.9" customHeight="1">
      <c r="AG92" s="6" t="s">
        <v>6282</v>
      </c>
      <c r="AL92" s="6" t="s">
        <v>270</v>
      </c>
      <c r="AV92" s="6" t="s">
        <v>6281</v>
      </c>
      <c r="BH92" s="6" t="s">
        <v>6280</v>
      </c>
      <c r="BT92" s="6" t="s">
        <v>6261</v>
      </c>
      <c r="CF92" s="6" t="s">
        <v>1945</v>
      </c>
    </row>
    <row r="93" spans="1:113" ht="9.9" customHeight="1">
      <c r="E93" s="8" t="s">
        <v>342</v>
      </c>
      <c r="T93" s="6" t="s">
        <v>6279</v>
      </c>
    </row>
    <row r="94" spans="1:113" ht="9.9" customHeight="1">
      <c r="AG94" s="6" t="s">
        <v>6278</v>
      </c>
      <c r="AL94" s="6" t="s">
        <v>317</v>
      </c>
      <c r="AV94" s="6" t="s">
        <v>6277</v>
      </c>
      <c r="BH94" s="6" t="s">
        <v>6276</v>
      </c>
      <c r="BT94" s="6" t="s">
        <v>6275</v>
      </c>
      <c r="CF94" s="6" t="s">
        <v>1931</v>
      </c>
    </row>
    <row r="95" spans="1:113" ht="9.9" customHeight="1">
      <c r="E95" s="8" t="s">
        <v>335</v>
      </c>
      <c r="T95" s="6" t="s">
        <v>6274</v>
      </c>
    </row>
    <row r="96" spans="1:113" ht="9.9" customHeight="1">
      <c r="AG96" s="8" t="s">
        <v>6273</v>
      </c>
      <c r="AL96" s="6" t="s">
        <v>309</v>
      </c>
      <c r="AV96" s="6" t="s">
        <v>6272</v>
      </c>
      <c r="BH96" s="6" t="s">
        <v>931</v>
      </c>
      <c r="BT96" s="6" t="s">
        <v>6271</v>
      </c>
      <c r="CF96" s="6" t="s">
        <v>1931</v>
      </c>
    </row>
    <row r="97" spans="5:84" ht="9.9" customHeight="1">
      <c r="E97" s="8" t="s">
        <v>328</v>
      </c>
      <c r="T97" s="6" t="s">
        <v>6270</v>
      </c>
    </row>
    <row r="98" spans="5:84" ht="9.9" customHeight="1">
      <c r="AG98" s="6" t="s">
        <v>6269</v>
      </c>
      <c r="AL98" s="6" t="s">
        <v>325</v>
      </c>
      <c r="AV98" s="6" t="s">
        <v>6268</v>
      </c>
      <c r="BH98" s="6" t="s">
        <v>6267</v>
      </c>
      <c r="BT98" s="6" t="s">
        <v>6266</v>
      </c>
      <c r="CF98" s="6" t="s">
        <v>812</v>
      </c>
    </row>
    <row r="99" spans="5:84" ht="9.9" customHeight="1">
      <c r="E99" s="8" t="s">
        <v>320</v>
      </c>
      <c r="T99" s="6" t="s">
        <v>6265</v>
      </c>
    </row>
    <row r="100" spans="5:84" ht="9.9" customHeight="1">
      <c r="AG100" s="6" t="s">
        <v>6264</v>
      </c>
      <c r="AL100" s="6" t="s">
        <v>347</v>
      </c>
      <c r="AV100" s="6" t="s">
        <v>6263</v>
      </c>
      <c r="BH100" s="6" t="s">
        <v>6262</v>
      </c>
      <c r="BT100" s="6" t="s">
        <v>6261</v>
      </c>
      <c r="CF100" s="6" t="s">
        <v>1931</v>
      </c>
    </row>
    <row r="101" spans="5:84" ht="9.9" customHeight="1">
      <c r="E101" s="8" t="s">
        <v>312</v>
      </c>
      <c r="T101" s="6" t="s">
        <v>6260</v>
      </c>
    </row>
    <row r="102" spans="5:84" ht="9.9" customHeight="1">
      <c r="AG102" s="6" t="s">
        <v>6259</v>
      </c>
      <c r="AL102" s="6" t="s">
        <v>278</v>
      </c>
      <c r="AV102" s="6" t="s">
        <v>6258</v>
      </c>
      <c r="BH102" s="6" t="s">
        <v>6257</v>
      </c>
      <c r="BT102" s="6" t="s">
        <v>6256</v>
      </c>
      <c r="CF102" s="6" t="s">
        <v>5311</v>
      </c>
    </row>
    <row r="103" spans="5:84" ht="9.9" customHeight="1">
      <c r="E103" s="8" t="s">
        <v>304</v>
      </c>
      <c r="T103" s="6" t="s">
        <v>6255</v>
      </c>
    </row>
    <row r="104" spans="5:84" ht="9.9" customHeight="1">
      <c r="AG104" s="6" t="s">
        <v>6254</v>
      </c>
      <c r="AL104" s="6" t="s">
        <v>286</v>
      </c>
      <c r="AV104" s="6" t="s">
        <v>4279</v>
      </c>
      <c r="BH104" s="6" t="s">
        <v>6253</v>
      </c>
      <c r="BT104" s="6" t="s">
        <v>6252</v>
      </c>
      <c r="CF104" s="6" t="s">
        <v>774</v>
      </c>
    </row>
    <row r="105" spans="5:84" ht="9.9" customHeight="1">
      <c r="E105" s="8" t="s">
        <v>296</v>
      </c>
      <c r="T105" s="6" t="s">
        <v>6251</v>
      </c>
    </row>
    <row r="106" spans="5:84" ht="9.9" customHeight="1">
      <c r="AG106" s="6" t="s">
        <v>6250</v>
      </c>
      <c r="AL106" s="6" t="s">
        <v>262</v>
      </c>
      <c r="AV106" s="6" t="s">
        <v>4594</v>
      </c>
      <c r="BH106" s="6" t="s">
        <v>6249</v>
      </c>
      <c r="BT106" s="6" t="s">
        <v>6248</v>
      </c>
      <c r="CF106" s="6" t="s">
        <v>780</v>
      </c>
    </row>
    <row r="107" spans="5:84" ht="9.9" customHeight="1">
      <c r="E107" s="8" t="s">
        <v>289</v>
      </c>
      <c r="T107" s="6" t="s">
        <v>6247</v>
      </c>
    </row>
    <row r="108" spans="5:84" ht="9.9" customHeight="1">
      <c r="AG108" s="6" t="s">
        <v>6243</v>
      </c>
      <c r="AL108" s="6" t="s">
        <v>301</v>
      </c>
      <c r="AV108" s="6" t="s">
        <v>6246</v>
      </c>
      <c r="BH108" s="6" t="s">
        <v>1192</v>
      </c>
      <c r="BT108" s="6" t="s">
        <v>6245</v>
      </c>
      <c r="CF108" s="6" t="s">
        <v>801</v>
      </c>
    </row>
    <row r="109" spans="5:84" ht="9.9" customHeight="1">
      <c r="E109" s="8" t="s">
        <v>281</v>
      </c>
      <c r="T109" s="6" t="s">
        <v>6244</v>
      </c>
    </row>
    <row r="110" spans="5:84" ht="9.9" customHeight="1">
      <c r="AG110" s="6" t="s">
        <v>6243</v>
      </c>
      <c r="AL110" s="6" t="s">
        <v>301</v>
      </c>
      <c r="AV110" s="6" t="s">
        <v>6242</v>
      </c>
      <c r="BH110" s="6" t="s">
        <v>6241</v>
      </c>
      <c r="BT110" s="6" t="s">
        <v>6240</v>
      </c>
      <c r="CF110" s="6" t="s">
        <v>801</v>
      </c>
    </row>
    <row r="111" spans="5:84" ht="9.9" customHeight="1">
      <c r="E111" s="8" t="s">
        <v>273</v>
      </c>
      <c r="T111" s="6" t="s">
        <v>6239</v>
      </c>
    </row>
    <row r="112" spans="5:84" ht="9.9" customHeight="1">
      <c r="AG112" s="6" t="s">
        <v>6238</v>
      </c>
      <c r="AL112" s="6" t="s">
        <v>254</v>
      </c>
      <c r="AV112" s="6" t="s">
        <v>6237</v>
      </c>
      <c r="BH112" s="6" t="s">
        <v>6077</v>
      </c>
      <c r="BT112" s="6" t="s">
        <v>6015</v>
      </c>
      <c r="CF112" s="6" t="s">
        <v>780</v>
      </c>
    </row>
    <row r="113" spans="5:20" ht="9.9" customHeight="1">
      <c r="E113" s="8" t="s">
        <v>265</v>
      </c>
      <c r="T113" s="6" t="s">
        <v>6236</v>
      </c>
    </row>
    <row r="147" spans="1:113" ht="6" customHeight="1"/>
    <row r="148" spans="1:113" ht="5.0999999999999996" customHeight="1"/>
    <row r="149" spans="1:113" ht="12"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row>
    <row r="150" spans="1:113" ht="19.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0" t="s">
        <v>4877</v>
      </c>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19" t="s">
        <v>3664</v>
      </c>
      <c r="DC150" s="2"/>
      <c r="DD150" s="2"/>
      <c r="DE150" s="2"/>
      <c r="DF150" s="2"/>
      <c r="DG150" s="2"/>
      <c r="DH150" s="2"/>
      <c r="DI150" s="19" t="s">
        <v>218</v>
      </c>
    </row>
    <row r="151" spans="1:113" ht="5.0999999999999996" customHeight="1"/>
    <row r="152" spans="1:113" ht="15.9" customHeight="1">
      <c r="BD152" s="18" t="s">
        <v>247</v>
      </c>
      <c r="DI152" s="17"/>
    </row>
    <row r="153" spans="1:113" ht="14.1" customHeight="1">
      <c r="BD153" s="7" t="s">
        <v>1</v>
      </c>
      <c r="DI153" s="6"/>
    </row>
    <row r="154" spans="1:113" ht="12" customHeight="1"/>
    <row r="155" spans="1:113" ht="9.9" customHeight="1">
      <c r="A155" s="16" t="s">
        <v>246</v>
      </c>
      <c r="B155" s="2"/>
      <c r="C155" s="2"/>
      <c r="D155" s="2"/>
      <c r="E155" s="2"/>
      <c r="F155" s="2"/>
      <c r="G155" s="2"/>
      <c r="H155" s="2"/>
      <c r="I155" s="2"/>
      <c r="J155" s="2"/>
      <c r="K155" s="2"/>
      <c r="L155" s="2"/>
      <c r="M155" s="2"/>
      <c r="N155" s="2"/>
      <c r="O155" s="2"/>
      <c r="P155" s="2"/>
      <c r="Q155" s="2"/>
      <c r="R155" s="2"/>
      <c r="S155" s="2"/>
      <c r="T155" s="27" t="s">
        <v>176</v>
      </c>
      <c r="U155" s="2"/>
      <c r="V155" s="2"/>
      <c r="W155" s="2"/>
      <c r="X155" s="2"/>
      <c r="Y155" s="2"/>
      <c r="Z155" s="2"/>
      <c r="AA155" s="2"/>
      <c r="AB155" s="2"/>
      <c r="AC155" s="2"/>
      <c r="AD155" s="2"/>
      <c r="AE155" s="2"/>
      <c r="AF155" s="2"/>
      <c r="AG155" s="2"/>
      <c r="AH155" s="2"/>
      <c r="AI155" s="2"/>
      <c r="AJ155" s="2"/>
      <c r="AK155" s="2"/>
      <c r="AL155" s="2"/>
      <c r="AM155" s="15"/>
      <c r="AN155" s="2"/>
      <c r="AO155" s="2"/>
      <c r="AP155" s="2"/>
      <c r="AQ155" s="2"/>
      <c r="AR155" s="2"/>
      <c r="AS155" s="2"/>
      <c r="AT155" s="2"/>
      <c r="AU155" s="2"/>
      <c r="AV155" s="2"/>
      <c r="AW155" s="2"/>
      <c r="AX155" s="2"/>
      <c r="AY155" s="2"/>
      <c r="AZ155" s="2"/>
      <c r="BA155" s="2"/>
      <c r="BB155" s="2"/>
      <c r="BC155" s="2"/>
      <c r="BD155" s="2" t="s">
        <v>244</v>
      </c>
      <c r="BE155" s="2"/>
      <c r="BF155" s="2"/>
      <c r="BG155" s="2"/>
      <c r="BH155" s="2"/>
      <c r="BI155" s="2"/>
      <c r="BJ155" s="2"/>
      <c r="BK155" s="2"/>
      <c r="BL155" s="2"/>
      <c r="BM155" s="2"/>
      <c r="BN155" s="2"/>
      <c r="BO155" s="2"/>
      <c r="BP155" s="2"/>
      <c r="BQ155" s="2"/>
      <c r="BR155" s="2"/>
      <c r="BS155" s="2"/>
      <c r="BT155" s="2"/>
      <c r="BU155" s="2"/>
      <c r="BV155" s="2"/>
      <c r="BW155" s="27" t="s">
        <v>6235</v>
      </c>
      <c r="BX155" s="2"/>
      <c r="BY155" s="2"/>
      <c r="BZ155" s="2"/>
      <c r="CA155" s="2"/>
      <c r="CB155" s="2"/>
      <c r="CC155" s="2"/>
      <c r="CD155" s="2"/>
      <c r="CE155" s="2"/>
      <c r="CF155" s="2"/>
      <c r="CG155" s="2"/>
      <c r="CH155" s="2"/>
      <c r="CI155" s="2"/>
      <c r="CJ155" s="2"/>
      <c r="CK155" s="2"/>
      <c r="CL155" s="2"/>
      <c r="CM155" s="2"/>
      <c r="CN155" s="2"/>
      <c r="CO155" s="2"/>
      <c r="CP155" s="15"/>
      <c r="CQ155" s="2"/>
      <c r="CR155" s="26" t="s">
        <v>6234</v>
      </c>
      <c r="CS155" s="2" t="s">
        <v>226</v>
      </c>
      <c r="CT155" s="2"/>
      <c r="CU155" s="2"/>
      <c r="CV155" s="2"/>
      <c r="CW155" s="2"/>
      <c r="CX155" s="2"/>
      <c r="CY155" s="2"/>
      <c r="CZ155" s="2"/>
      <c r="DA155" s="2"/>
      <c r="DB155" s="2"/>
      <c r="DC155" s="2"/>
      <c r="DD155" s="2"/>
      <c r="DE155" s="2"/>
      <c r="DF155" s="2"/>
      <c r="DG155" s="2"/>
      <c r="DH155" s="2"/>
      <c r="DI155" s="14"/>
    </row>
    <row r="156" spans="1:113" ht="9.9" customHeight="1">
      <c r="A156" s="25" t="s">
        <v>243</v>
      </c>
      <c r="T156" s="24" t="s">
        <v>1961</v>
      </c>
      <c r="BD156" s="1" t="s">
        <v>242</v>
      </c>
      <c r="BW156" s="24" t="s">
        <v>6233</v>
      </c>
      <c r="CR156" s="8" t="s">
        <v>133</v>
      </c>
      <c r="CS156" s="1" t="s">
        <v>240</v>
      </c>
      <c r="DI156" s="23"/>
    </row>
    <row r="157" spans="1:113" ht="9.9" customHeight="1">
      <c r="A157" s="25" t="s">
        <v>239</v>
      </c>
      <c r="T157" s="24" t="s">
        <v>171</v>
      </c>
      <c r="BD157" s="1" t="s">
        <v>238</v>
      </c>
      <c r="BW157" s="24" t="s">
        <v>6232</v>
      </c>
      <c r="DI157" s="23"/>
    </row>
    <row r="158" spans="1:113" ht="9.9" customHeight="1">
      <c r="A158" s="25" t="s">
        <v>237</v>
      </c>
      <c r="T158" s="24" t="s">
        <v>17</v>
      </c>
      <c r="BD158" s="1" t="s">
        <v>236</v>
      </c>
      <c r="BW158" s="24" t="s">
        <v>1958</v>
      </c>
      <c r="DI158" s="23"/>
    </row>
    <row r="159" spans="1:113" ht="9.9" customHeight="1">
      <c r="A159" s="13"/>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t="s">
        <v>234</v>
      </c>
      <c r="BE159" s="11"/>
      <c r="BF159" s="11"/>
      <c r="BG159" s="11"/>
      <c r="BH159" s="11"/>
      <c r="BI159" s="11"/>
      <c r="BJ159" s="11"/>
      <c r="BK159" s="11"/>
      <c r="BL159" s="11"/>
      <c r="BM159" s="11"/>
      <c r="BN159" s="11"/>
      <c r="BO159" s="11"/>
      <c r="BP159" s="11"/>
      <c r="BQ159" s="11"/>
      <c r="BR159" s="11"/>
      <c r="BS159" s="11"/>
      <c r="BT159" s="11"/>
      <c r="BU159" s="11"/>
      <c r="BV159" s="11"/>
      <c r="BW159" s="22" t="s">
        <v>4884</v>
      </c>
      <c r="BX159" s="11"/>
      <c r="BY159" s="11"/>
      <c r="BZ159" s="11"/>
      <c r="CA159" s="11"/>
      <c r="CB159" s="11"/>
      <c r="CC159" s="11"/>
      <c r="CD159" s="11"/>
      <c r="CE159" s="11"/>
      <c r="CF159" s="11"/>
      <c r="CG159" s="11"/>
      <c r="CH159" s="11"/>
      <c r="CI159" s="11"/>
      <c r="CJ159" s="11"/>
      <c r="CK159" s="11"/>
      <c r="CL159" s="11"/>
      <c r="CM159" s="11"/>
      <c r="CN159" s="11"/>
      <c r="CO159" s="11"/>
      <c r="CP159" s="12"/>
      <c r="CQ159" s="11"/>
      <c r="CR159" s="21" t="s">
        <v>4883</v>
      </c>
      <c r="CS159" s="11" t="s">
        <v>226</v>
      </c>
      <c r="CT159" s="11"/>
      <c r="CU159" s="11"/>
      <c r="CV159" s="11"/>
      <c r="CW159" s="11"/>
      <c r="CX159" s="11"/>
      <c r="CY159" s="11"/>
      <c r="CZ159" s="11"/>
      <c r="DA159" s="11"/>
      <c r="DB159" s="11"/>
      <c r="DC159" s="11"/>
      <c r="DD159" s="11"/>
      <c r="DE159" s="11"/>
      <c r="DF159" s="11"/>
      <c r="DG159" s="11"/>
      <c r="DH159" s="11"/>
      <c r="DI159" s="10"/>
    </row>
    <row r="160" spans="1:113" ht="5.0999999999999996" customHeight="1"/>
    <row r="161" spans="1:113" ht="12" customHeight="1">
      <c r="A161" s="67" t="s">
        <v>232</v>
      </c>
      <c r="B161" s="65"/>
      <c r="C161" s="65"/>
      <c r="D161" s="65"/>
      <c r="E161" s="65"/>
      <c r="F161" s="2"/>
      <c r="G161" s="2"/>
      <c r="H161" s="64" t="s">
        <v>231</v>
      </c>
      <c r="I161" s="65"/>
      <c r="J161" s="65"/>
      <c r="K161" s="65"/>
      <c r="L161" s="65"/>
      <c r="M161" s="65"/>
      <c r="N161" s="65"/>
      <c r="O161" s="65"/>
      <c r="P161" s="65"/>
      <c r="Q161" s="65"/>
      <c r="R161" s="65"/>
      <c r="S161" s="65"/>
      <c r="T161" s="2"/>
      <c r="U161" s="2"/>
      <c r="V161" s="15"/>
      <c r="W161" s="2"/>
      <c r="X161" s="2"/>
      <c r="Y161" s="2"/>
      <c r="Z161" s="2"/>
      <c r="AA161" s="64" t="s">
        <v>230</v>
      </c>
      <c r="AB161" s="65"/>
      <c r="AC161" s="65"/>
      <c r="AD161" s="65"/>
      <c r="AE161" s="65"/>
      <c r="AF161" s="65"/>
      <c r="AG161" s="65"/>
      <c r="AH161" s="65"/>
      <c r="AI161" s="65"/>
      <c r="AJ161" s="2"/>
      <c r="AK161" s="2"/>
      <c r="AL161" s="15"/>
      <c r="AM161" s="2"/>
      <c r="AN161" s="2"/>
      <c r="AO161" s="64" t="s">
        <v>229</v>
      </c>
      <c r="AP161" s="65"/>
      <c r="AQ161" s="65"/>
      <c r="AR161" s="65"/>
      <c r="AS161" s="65"/>
      <c r="AT161" s="65"/>
      <c r="AU161" s="65"/>
      <c r="AV161" s="65"/>
      <c r="AW161" s="65"/>
      <c r="AX161" s="65"/>
      <c r="AY161" s="2"/>
      <c r="AZ161" s="2"/>
      <c r="BA161" s="64" t="s">
        <v>228</v>
      </c>
      <c r="BB161" s="65"/>
      <c r="BC161" s="65"/>
      <c r="BD161" s="65"/>
      <c r="BE161" s="65"/>
      <c r="BF161" s="65"/>
      <c r="BG161" s="65"/>
      <c r="BH161" s="65"/>
      <c r="BI161" s="65"/>
      <c r="BJ161" s="65"/>
      <c r="BK161" s="2"/>
      <c r="BL161" s="2"/>
      <c r="BM161" s="64" t="s">
        <v>227</v>
      </c>
      <c r="BN161" s="65"/>
      <c r="BO161" s="65"/>
      <c r="BP161" s="65"/>
      <c r="BQ161" s="65"/>
      <c r="BR161" s="65"/>
      <c r="BS161" s="65"/>
      <c r="BT161" s="65"/>
      <c r="BU161" s="65"/>
      <c r="BV161" s="65"/>
      <c r="BW161" s="2"/>
      <c r="BX161" s="2"/>
      <c r="BY161" s="64" t="s">
        <v>226</v>
      </c>
      <c r="BZ161" s="65"/>
      <c r="CA161" s="65"/>
      <c r="CB161" s="65"/>
      <c r="CC161" s="65"/>
      <c r="CD161" s="65"/>
      <c r="CE161" s="65"/>
      <c r="CF161" s="65"/>
      <c r="CG161" s="65"/>
      <c r="CH161" s="65"/>
      <c r="CI161" s="2"/>
      <c r="CJ161" s="2"/>
      <c r="CK161" s="15"/>
      <c r="CL161" s="2"/>
      <c r="CM161" s="2"/>
      <c r="CN161" s="15"/>
      <c r="CO161" s="2"/>
      <c r="CP161" s="15"/>
      <c r="CQ161" s="2"/>
      <c r="CR161" s="2"/>
      <c r="CS161" s="2"/>
      <c r="CT161" s="2"/>
      <c r="CU161" s="2"/>
      <c r="CV161" s="2"/>
      <c r="CW161" s="2"/>
      <c r="CX161" s="2"/>
      <c r="CY161" s="2"/>
      <c r="CZ161" s="2"/>
      <c r="DA161" s="2"/>
      <c r="DB161" s="2"/>
      <c r="DC161" s="2"/>
      <c r="DD161" s="2"/>
      <c r="DE161" s="2"/>
      <c r="DF161" s="2"/>
      <c r="DG161" s="2"/>
      <c r="DH161" s="2"/>
      <c r="DI161" s="14"/>
    </row>
    <row r="162" spans="1:113" ht="12" customHeight="1">
      <c r="A162" s="68"/>
      <c r="B162" s="66"/>
      <c r="C162" s="66"/>
      <c r="D162" s="66"/>
      <c r="E162" s="66"/>
      <c r="F162" s="11"/>
      <c r="G162" s="11"/>
      <c r="H162" s="66"/>
      <c r="I162" s="66"/>
      <c r="J162" s="66"/>
      <c r="K162" s="66"/>
      <c r="L162" s="66"/>
      <c r="M162" s="66"/>
      <c r="N162" s="66"/>
      <c r="O162" s="66"/>
      <c r="P162" s="66"/>
      <c r="Q162" s="66"/>
      <c r="R162" s="66"/>
      <c r="S162" s="66"/>
      <c r="T162" s="11"/>
      <c r="U162" s="11"/>
      <c r="V162" s="12"/>
      <c r="W162" s="11"/>
      <c r="X162" s="11"/>
      <c r="Y162" s="11"/>
      <c r="Z162" s="11"/>
      <c r="AA162" s="66"/>
      <c r="AB162" s="66"/>
      <c r="AC162" s="66"/>
      <c r="AD162" s="66"/>
      <c r="AE162" s="66"/>
      <c r="AF162" s="66"/>
      <c r="AG162" s="66"/>
      <c r="AH162" s="66"/>
      <c r="AI162" s="66"/>
      <c r="AJ162" s="11"/>
      <c r="AK162" s="11"/>
      <c r="AL162" s="12"/>
      <c r="AM162" s="11"/>
      <c r="AN162" s="11"/>
      <c r="AO162" s="66"/>
      <c r="AP162" s="66"/>
      <c r="AQ162" s="66"/>
      <c r="AR162" s="66"/>
      <c r="AS162" s="66"/>
      <c r="AT162" s="66"/>
      <c r="AU162" s="66"/>
      <c r="AV162" s="66"/>
      <c r="AW162" s="66"/>
      <c r="AX162" s="66"/>
      <c r="AY162" s="11"/>
      <c r="AZ162" s="11"/>
      <c r="BA162" s="66"/>
      <c r="BB162" s="66"/>
      <c r="BC162" s="66"/>
      <c r="BD162" s="66"/>
      <c r="BE162" s="66"/>
      <c r="BF162" s="66"/>
      <c r="BG162" s="66"/>
      <c r="BH162" s="66"/>
      <c r="BI162" s="66"/>
      <c r="BJ162" s="66"/>
      <c r="BK162" s="11"/>
      <c r="BL162" s="11"/>
      <c r="BM162" s="66"/>
      <c r="BN162" s="66"/>
      <c r="BO162" s="66"/>
      <c r="BP162" s="66"/>
      <c r="BQ162" s="66"/>
      <c r="BR162" s="66"/>
      <c r="BS162" s="66"/>
      <c r="BT162" s="66"/>
      <c r="BU162" s="66"/>
      <c r="BV162" s="66"/>
      <c r="BW162" s="11"/>
      <c r="BX162" s="11"/>
      <c r="BY162" s="66"/>
      <c r="BZ162" s="66"/>
      <c r="CA162" s="66"/>
      <c r="CB162" s="66"/>
      <c r="CC162" s="66"/>
      <c r="CD162" s="66"/>
      <c r="CE162" s="66"/>
      <c r="CF162" s="66"/>
      <c r="CG162" s="66"/>
      <c r="CH162" s="66"/>
      <c r="CI162" s="11"/>
      <c r="CJ162" s="11"/>
      <c r="CK162" s="12"/>
      <c r="CL162" s="11"/>
      <c r="CM162" s="11"/>
      <c r="CN162" s="12"/>
      <c r="CO162" s="11"/>
      <c r="CP162" s="12"/>
      <c r="CQ162" s="11"/>
      <c r="CR162" s="11"/>
      <c r="CS162" s="11"/>
      <c r="CT162" s="11"/>
      <c r="CU162" s="11"/>
      <c r="CV162" s="11"/>
      <c r="CW162" s="11"/>
      <c r="CX162" s="11"/>
      <c r="CY162" s="11"/>
      <c r="CZ162" s="11"/>
      <c r="DA162" s="11"/>
      <c r="DB162" s="11"/>
      <c r="DC162" s="11"/>
      <c r="DD162" s="11"/>
      <c r="DE162" s="11"/>
      <c r="DF162" s="11"/>
      <c r="DG162" s="11"/>
      <c r="DH162" s="11"/>
      <c r="DI162" s="10"/>
    </row>
    <row r="163" spans="1:113" ht="1.5" customHeight="1"/>
    <row r="164" spans="1:113" ht="9.9" customHeight="1">
      <c r="AV164" s="6" t="s">
        <v>6231</v>
      </c>
      <c r="BH164" s="6" t="s">
        <v>3076</v>
      </c>
      <c r="BT164" s="6" t="s">
        <v>6230</v>
      </c>
      <c r="CF164" s="6" t="s">
        <v>6229</v>
      </c>
    </row>
    <row r="165" spans="1:113" ht="9.9" customHeight="1">
      <c r="E165" s="8" t="s">
        <v>223</v>
      </c>
      <c r="T165" s="6" t="s">
        <v>6228</v>
      </c>
    </row>
    <row r="166" spans="1:113" ht="9.9" customHeight="1">
      <c r="AG166" s="6" t="s">
        <v>6227</v>
      </c>
      <c r="AL166" s="6" t="s">
        <v>301</v>
      </c>
      <c r="AV166" s="6" t="s">
        <v>3376</v>
      </c>
      <c r="BH166" s="6" t="s">
        <v>6103</v>
      </c>
      <c r="BT166" s="6" t="s">
        <v>6226</v>
      </c>
      <c r="CF166" s="6" t="s">
        <v>4670</v>
      </c>
    </row>
    <row r="167" spans="1:113" ht="9.9" customHeight="1">
      <c r="E167" s="8" t="s">
        <v>342</v>
      </c>
      <c r="T167" s="6" t="s">
        <v>6225</v>
      </c>
    </row>
    <row r="168" spans="1:113" ht="9.9" customHeight="1">
      <c r="AG168" s="6" t="s">
        <v>6224</v>
      </c>
      <c r="AL168" s="6" t="s">
        <v>278</v>
      </c>
      <c r="AV168" s="6" t="s">
        <v>6223</v>
      </c>
      <c r="BH168" s="6" t="s">
        <v>6222</v>
      </c>
      <c r="BT168" s="6" t="s">
        <v>6221</v>
      </c>
      <c r="CF168" s="6" t="s">
        <v>4670</v>
      </c>
    </row>
    <row r="169" spans="1:113" ht="9.9" customHeight="1">
      <c r="E169" s="8" t="s">
        <v>335</v>
      </c>
      <c r="T169" s="6" t="s">
        <v>6220</v>
      </c>
    </row>
    <row r="170" spans="1:113" ht="9.9" customHeight="1">
      <c r="AG170" s="6" t="s">
        <v>6219</v>
      </c>
      <c r="AL170" s="6" t="s">
        <v>262</v>
      </c>
      <c r="AV170" s="6" t="s">
        <v>6218</v>
      </c>
      <c r="BH170" s="6" t="s">
        <v>6217</v>
      </c>
      <c r="BT170" s="6" t="s">
        <v>6216</v>
      </c>
      <c r="CF170" s="6" t="s">
        <v>4670</v>
      </c>
    </row>
    <row r="171" spans="1:113" ht="9.9" customHeight="1">
      <c r="E171" s="8" t="s">
        <v>328</v>
      </c>
      <c r="T171" s="6" t="s">
        <v>6215</v>
      </c>
    </row>
    <row r="172" spans="1:113" ht="9.9" customHeight="1">
      <c r="AG172" s="6" t="s">
        <v>6214</v>
      </c>
      <c r="AL172" s="6" t="s">
        <v>339</v>
      </c>
      <c r="AV172" s="6" t="s">
        <v>6213</v>
      </c>
      <c r="BH172" s="6" t="s">
        <v>6212</v>
      </c>
      <c r="BT172" s="6" t="s">
        <v>6211</v>
      </c>
      <c r="CF172" s="6" t="s">
        <v>4664</v>
      </c>
    </row>
    <row r="173" spans="1:113" ht="9.9" customHeight="1">
      <c r="E173" s="8" t="s">
        <v>320</v>
      </c>
      <c r="T173" s="6" t="s">
        <v>6210</v>
      </c>
    </row>
    <row r="174" spans="1:113" ht="9.9" customHeight="1">
      <c r="AG174" s="6" t="s">
        <v>4683</v>
      </c>
      <c r="AL174" s="6" t="s">
        <v>317</v>
      </c>
      <c r="AV174" s="6" t="s">
        <v>2069</v>
      </c>
      <c r="BH174" s="6" t="s">
        <v>6209</v>
      </c>
      <c r="BT174" s="6" t="s">
        <v>6208</v>
      </c>
      <c r="CF174" s="6" t="s">
        <v>786</v>
      </c>
    </row>
    <row r="175" spans="1:113" ht="9.9" customHeight="1">
      <c r="E175" s="8" t="s">
        <v>312</v>
      </c>
      <c r="T175" s="6" t="s">
        <v>6207</v>
      </c>
    </row>
    <row r="176" spans="1:113" ht="9.9" customHeight="1">
      <c r="AG176" s="6" t="s">
        <v>6206</v>
      </c>
      <c r="AL176" s="6" t="s">
        <v>270</v>
      </c>
      <c r="AV176" s="6" t="s">
        <v>2442</v>
      </c>
      <c r="BH176" s="6" t="s">
        <v>6205</v>
      </c>
      <c r="BT176" s="6" t="s">
        <v>6172</v>
      </c>
      <c r="CF176" s="6" t="s">
        <v>1931</v>
      </c>
    </row>
    <row r="177" spans="5:84" ht="9.9" customHeight="1">
      <c r="E177" s="8" t="s">
        <v>304</v>
      </c>
      <c r="T177" s="6" t="s">
        <v>6204</v>
      </c>
    </row>
    <row r="178" spans="5:84" ht="9.9" customHeight="1">
      <c r="AG178" s="6" t="s">
        <v>6203</v>
      </c>
      <c r="AL178" s="6" t="s">
        <v>347</v>
      </c>
      <c r="AV178" s="6" t="s">
        <v>1193</v>
      </c>
      <c r="BH178" s="6" t="s">
        <v>6202</v>
      </c>
      <c r="BT178" s="6" t="s">
        <v>6201</v>
      </c>
      <c r="CF178" s="6" t="s">
        <v>1931</v>
      </c>
    </row>
    <row r="179" spans="5:84" ht="9.9" customHeight="1">
      <c r="E179" s="8" t="s">
        <v>296</v>
      </c>
      <c r="T179" s="6" t="s">
        <v>6200</v>
      </c>
    </row>
    <row r="180" spans="5:84" ht="9.9" customHeight="1">
      <c r="AG180" s="6" t="s">
        <v>6199</v>
      </c>
      <c r="AL180" s="6" t="s">
        <v>325</v>
      </c>
      <c r="AV180" s="6" t="s">
        <v>6198</v>
      </c>
      <c r="BH180" s="6" t="s">
        <v>6197</v>
      </c>
      <c r="BT180" s="6" t="s">
        <v>6196</v>
      </c>
      <c r="CF180" s="6" t="s">
        <v>762</v>
      </c>
    </row>
    <row r="181" spans="5:84" ht="9.9" customHeight="1">
      <c r="E181" s="8" t="s">
        <v>289</v>
      </c>
      <c r="T181" s="6" t="s">
        <v>6195</v>
      </c>
    </row>
    <row r="182" spans="5:84" ht="9.9" customHeight="1">
      <c r="AG182" s="8" t="s">
        <v>6194</v>
      </c>
      <c r="AL182" s="6" t="s">
        <v>309</v>
      </c>
      <c r="AV182" s="6" t="s">
        <v>6193</v>
      </c>
      <c r="BH182" s="6" t="s">
        <v>6192</v>
      </c>
      <c r="BT182" s="6" t="s">
        <v>6133</v>
      </c>
      <c r="CF182" s="6" t="s">
        <v>762</v>
      </c>
    </row>
    <row r="183" spans="5:84" ht="9.9" customHeight="1">
      <c r="E183" s="8" t="s">
        <v>281</v>
      </c>
      <c r="T183" s="6" t="s">
        <v>6191</v>
      </c>
    </row>
    <row r="184" spans="5:84" ht="9.9" customHeight="1">
      <c r="AG184" s="6" t="s">
        <v>1897</v>
      </c>
      <c r="AL184" s="6" t="s">
        <v>286</v>
      </c>
      <c r="AV184" s="6" t="s">
        <v>6190</v>
      </c>
      <c r="BH184" s="6" t="s">
        <v>5295</v>
      </c>
      <c r="BT184" s="6" t="s">
        <v>6189</v>
      </c>
      <c r="CF184" s="6" t="s">
        <v>1945</v>
      </c>
    </row>
    <row r="185" spans="5:84" ht="9.9" customHeight="1">
      <c r="E185" s="8" t="s">
        <v>273</v>
      </c>
      <c r="T185" s="6" t="s">
        <v>6188</v>
      </c>
    </row>
    <row r="186" spans="5:84" ht="9.9" customHeight="1">
      <c r="AG186" s="6" t="s">
        <v>5993</v>
      </c>
      <c r="AL186" s="6" t="s">
        <v>254</v>
      </c>
      <c r="AV186" s="6" t="s">
        <v>6187</v>
      </c>
      <c r="BH186" s="6" t="s">
        <v>6186</v>
      </c>
      <c r="BT186" s="6" t="s">
        <v>6185</v>
      </c>
      <c r="CF186" s="6" t="s">
        <v>482</v>
      </c>
    </row>
    <row r="187" spans="5:84" ht="9.9" customHeight="1">
      <c r="E187" s="8" t="s">
        <v>265</v>
      </c>
      <c r="T187" s="6" t="s">
        <v>6184</v>
      </c>
    </row>
    <row r="221" spans="1:113" ht="6" customHeight="1"/>
    <row r="222" spans="1:113" ht="5.0999999999999996" customHeight="1"/>
    <row r="223" spans="1:113" ht="12"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row>
    <row r="224" spans="1:113" ht="19.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0" t="s">
        <v>4877</v>
      </c>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19" t="s">
        <v>3664</v>
      </c>
      <c r="DC224" s="2"/>
      <c r="DD224" s="2"/>
      <c r="DE224" s="2"/>
      <c r="DF224" s="2"/>
      <c r="DG224" s="2"/>
      <c r="DH224" s="2"/>
      <c r="DI224" s="19" t="s">
        <v>218</v>
      </c>
    </row>
    <row r="225" spans="1:113" ht="5.0999999999999996" customHeight="1"/>
    <row r="226" spans="1:113" ht="15.9" customHeight="1">
      <c r="BD226" s="18" t="s">
        <v>247</v>
      </c>
      <c r="DI226" s="17"/>
    </row>
    <row r="227" spans="1:113" ht="14.1" customHeight="1">
      <c r="BD227" s="7" t="s">
        <v>1</v>
      </c>
      <c r="DI227" s="6"/>
    </row>
    <row r="228" spans="1:113" ht="12" customHeight="1"/>
    <row r="229" spans="1:113" ht="9.9" customHeight="1">
      <c r="A229" s="16" t="s">
        <v>246</v>
      </c>
      <c r="B229" s="2"/>
      <c r="C229" s="2"/>
      <c r="D229" s="2"/>
      <c r="E229" s="2"/>
      <c r="F229" s="2"/>
      <c r="G229" s="2"/>
      <c r="H229" s="2"/>
      <c r="I229" s="2"/>
      <c r="J229" s="2"/>
      <c r="K229" s="2"/>
      <c r="L229" s="2"/>
      <c r="M229" s="2"/>
      <c r="N229" s="2"/>
      <c r="O229" s="2"/>
      <c r="P229" s="2"/>
      <c r="Q229" s="2"/>
      <c r="R229" s="2"/>
      <c r="S229" s="2"/>
      <c r="T229" s="27" t="s">
        <v>140</v>
      </c>
      <c r="U229" s="2"/>
      <c r="V229" s="2"/>
      <c r="W229" s="2"/>
      <c r="X229" s="2"/>
      <c r="Y229" s="2"/>
      <c r="Z229" s="2"/>
      <c r="AA229" s="2"/>
      <c r="AB229" s="2"/>
      <c r="AC229" s="2"/>
      <c r="AD229" s="2"/>
      <c r="AE229" s="2"/>
      <c r="AF229" s="2"/>
      <c r="AG229" s="2"/>
      <c r="AH229" s="2"/>
      <c r="AI229" s="2"/>
      <c r="AJ229" s="2"/>
      <c r="AK229" s="2"/>
      <c r="AL229" s="2"/>
      <c r="AM229" s="15"/>
      <c r="AN229" s="2"/>
      <c r="AO229" s="2"/>
      <c r="AP229" s="2"/>
      <c r="AQ229" s="2"/>
      <c r="AR229" s="2"/>
      <c r="AS229" s="2"/>
      <c r="AT229" s="2"/>
      <c r="AU229" s="2"/>
      <c r="AV229" s="2"/>
      <c r="AW229" s="2"/>
      <c r="AX229" s="2"/>
      <c r="AY229" s="2"/>
      <c r="AZ229" s="2"/>
      <c r="BA229" s="2"/>
      <c r="BB229" s="2"/>
      <c r="BC229" s="2"/>
      <c r="BD229" s="2" t="s">
        <v>244</v>
      </c>
      <c r="BE229" s="2"/>
      <c r="BF229" s="2"/>
      <c r="BG229" s="2"/>
      <c r="BH229" s="2"/>
      <c r="BI229" s="2"/>
      <c r="BJ229" s="2"/>
      <c r="BK229" s="2"/>
      <c r="BL229" s="2"/>
      <c r="BM229" s="2"/>
      <c r="BN229" s="2"/>
      <c r="BO229" s="2"/>
      <c r="BP229" s="2"/>
      <c r="BQ229" s="2"/>
      <c r="BR229" s="2"/>
      <c r="BS229" s="2"/>
      <c r="BT229" s="2"/>
      <c r="BU229" s="2"/>
      <c r="BV229" s="2"/>
      <c r="BW229" s="27" t="s">
        <v>145</v>
      </c>
      <c r="BX229" s="2"/>
      <c r="BY229" s="2"/>
      <c r="BZ229" s="2"/>
      <c r="CA229" s="2"/>
      <c r="CB229" s="2"/>
      <c r="CC229" s="2"/>
      <c r="CD229" s="2"/>
      <c r="CE229" s="2"/>
      <c r="CF229" s="2"/>
      <c r="CG229" s="2"/>
      <c r="CH229" s="2"/>
      <c r="CI229" s="2"/>
      <c r="CJ229" s="2"/>
      <c r="CK229" s="2"/>
      <c r="CL229" s="2"/>
      <c r="CM229" s="2"/>
      <c r="CN229" s="2"/>
      <c r="CO229" s="2"/>
      <c r="CP229" s="15"/>
      <c r="CQ229" s="2"/>
      <c r="CR229" s="26" t="s">
        <v>1781</v>
      </c>
      <c r="CS229" s="2" t="s">
        <v>226</v>
      </c>
      <c r="CT229" s="2"/>
      <c r="CU229" s="2"/>
      <c r="CV229" s="2"/>
      <c r="CW229" s="2"/>
      <c r="CX229" s="2"/>
      <c r="CY229" s="2"/>
      <c r="CZ229" s="2"/>
      <c r="DA229" s="2"/>
      <c r="DB229" s="2"/>
      <c r="DC229" s="2"/>
      <c r="DD229" s="2"/>
      <c r="DE229" s="2"/>
      <c r="DF229" s="2"/>
      <c r="DG229" s="2"/>
      <c r="DH229" s="2"/>
      <c r="DI229" s="14"/>
    </row>
    <row r="230" spans="1:113" ht="9.9" customHeight="1">
      <c r="A230" s="25" t="s">
        <v>243</v>
      </c>
      <c r="T230" s="24" t="s">
        <v>1891</v>
      </c>
      <c r="BD230" s="1" t="s">
        <v>242</v>
      </c>
      <c r="BW230" s="24" t="s">
        <v>6183</v>
      </c>
      <c r="CR230" s="8" t="s">
        <v>133</v>
      </c>
      <c r="CS230" s="1" t="s">
        <v>240</v>
      </c>
      <c r="DI230" s="23"/>
    </row>
    <row r="231" spans="1:113" ht="9.9" customHeight="1">
      <c r="A231" s="25" t="s">
        <v>239</v>
      </c>
      <c r="T231" s="24" t="s">
        <v>134</v>
      </c>
      <c r="BD231" s="1" t="s">
        <v>238</v>
      </c>
      <c r="BW231" s="24" t="s">
        <v>6182</v>
      </c>
      <c r="DI231" s="23"/>
    </row>
    <row r="232" spans="1:113" ht="9.9" customHeight="1">
      <c r="A232" s="25" t="s">
        <v>237</v>
      </c>
      <c r="T232" s="24" t="s">
        <v>66</v>
      </c>
      <c r="BD232" s="1" t="s">
        <v>236</v>
      </c>
      <c r="BW232" s="24" t="s">
        <v>1777</v>
      </c>
      <c r="DI232" s="23"/>
    </row>
    <row r="233" spans="1:113" ht="9.9" customHeight="1">
      <c r="A233" s="13"/>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t="s">
        <v>234</v>
      </c>
      <c r="BE233" s="11"/>
      <c r="BF233" s="11"/>
      <c r="BG233" s="11"/>
      <c r="BH233" s="11"/>
      <c r="BI233" s="11"/>
      <c r="BJ233" s="11"/>
      <c r="BK233" s="11"/>
      <c r="BL233" s="11"/>
      <c r="BM233" s="11"/>
      <c r="BN233" s="11"/>
      <c r="BO233" s="11"/>
      <c r="BP233" s="11"/>
      <c r="BQ233" s="11"/>
      <c r="BR233" s="11"/>
      <c r="BS233" s="11"/>
      <c r="BT233" s="11"/>
      <c r="BU233" s="11"/>
      <c r="BV233" s="11"/>
      <c r="BW233" s="22" t="s">
        <v>4884</v>
      </c>
      <c r="BX233" s="11"/>
      <c r="BY233" s="11"/>
      <c r="BZ233" s="11"/>
      <c r="CA233" s="11"/>
      <c r="CB233" s="11"/>
      <c r="CC233" s="11"/>
      <c r="CD233" s="11"/>
      <c r="CE233" s="11"/>
      <c r="CF233" s="11"/>
      <c r="CG233" s="11"/>
      <c r="CH233" s="11"/>
      <c r="CI233" s="11"/>
      <c r="CJ233" s="11"/>
      <c r="CK233" s="11"/>
      <c r="CL233" s="11"/>
      <c r="CM233" s="11"/>
      <c r="CN233" s="11"/>
      <c r="CO233" s="11"/>
      <c r="CP233" s="12"/>
      <c r="CQ233" s="11"/>
      <c r="CR233" s="21" t="s">
        <v>4883</v>
      </c>
      <c r="CS233" s="11" t="s">
        <v>226</v>
      </c>
      <c r="CT233" s="11"/>
      <c r="CU233" s="11"/>
      <c r="CV233" s="11"/>
      <c r="CW233" s="11"/>
      <c r="CX233" s="11"/>
      <c r="CY233" s="11"/>
      <c r="CZ233" s="11"/>
      <c r="DA233" s="11"/>
      <c r="DB233" s="11"/>
      <c r="DC233" s="11"/>
      <c r="DD233" s="11"/>
      <c r="DE233" s="11"/>
      <c r="DF233" s="11"/>
      <c r="DG233" s="11"/>
      <c r="DH233" s="11"/>
      <c r="DI233" s="10"/>
    </row>
    <row r="234" spans="1:113" ht="5.0999999999999996" customHeight="1"/>
    <row r="235" spans="1:113" ht="12" customHeight="1">
      <c r="A235" s="67" t="s">
        <v>232</v>
      </c>
      <c r="B235" s="65"/>
      <c r="C235" s="65"/>
      <c r="D235" s="65"/>
      <c r="E235" s="65"/>
      <c r="F235" s="2"/>
      <c r="G235" s="2"/>
      <c r="H235" s="64" t="s">
        <v>231</v>
      </c>
      <c r="I235" s="65"/>
      <c r="J235" s="65"/>
      <c r="K235" s="65"/>
      <c r="L235" s="65"/>
      <c r="M235" s="65"/>
      <c r="N235" s="65"/>
      <c r="O235" s="65"/>
      <c r="P235" s="65"/>
      <c r="Q235" s="65"/>
      <c r="R235" s="65"/>
      <c r="S235" s="65"/>
      <c r="T235" s="2"/>
      <c r="U235" s="2"/>
      <c r="V235" s="15"/>
      <c r="W235" s="2"/>
      <c r="X235" s="2"/>
      <c r="Y235" s="2"/>
      <c r="Z235" s="2"/>
      <c r="AA235" s="64" t="s">
        <v>230</v>
      </c>
      <c r="AB235" s="65"/>
      <c r="AC235" s="65"/>
      <c r="AD235" s="65"/>
      <c r="AE235" s="65"/>
      <c r="AF235" s="65"/>
      <c r="AG235" s="65"/>
      <c r="AH235" s="65"/>
      <c r="AI235" s="65"/>
      <c r="AJ235" s="2"/>
      <c r="AK235" s="2"/>
      <c r="AL235" s="15"/>
      <c r="AM235" s="2"/>
      <c r="AN235" s="2"/>
      <c r="AO235" s="64" t="s">
        <v>229</v>
      </c>
      <c r="AP235" s="65"/>
      <c r="AQ235" s="65"/>
      <c r="AR235" s="65"/>
      <c r="AS235" s="65"/>
      <c r="AT235" s="65"/>
      <c r="AU235" s="65"/>
      <c r="AV235" s="65"/>
      <c r="AW235" s="65"/>
      <c r="AX235" s="65"/>
      <c r="AY235" s="2"/>
      <c r="AZ235" s="2"/>
      <c r="BA235" s="64" t="s">
        <v>228</v>
      </c>
      <c r="BB235" s="65"/>
      <c r="BC235" s="65"/>
      <c r="BD235" s="65"/>
      <c r="BE235" s="65"/>
      <c r="BF235" s="65"/>
      <c r="BG235" s="65"/>
      <c r="BH235" s="65"/>
      <c r="BI235" s="65"/>
      <c r="BJ235" s="65"/>
      <c r="BK235" s="2"/>
      <c r="BL235" s="2"/>
      <c r="BM235" s="64" t="s">
        <v>227</v>
      </c>
      <c r="BN235" s="65"/>
      <c r="BO235" s="65"/>
      <c r="BP235" s="65"/>
      <c r="BQ235" s="65"/>
      <c r="BR235" s="65"/>
      <c r="BS235" s="65"/>
      <c r="BT235" s="65"/>
      <c r="BU235" s="65"/>
      <c r="BV235" s="65"/>
      <c r="BW235" s="2"/>
      <c r="BX235" s="2"/>
      <c r="BY235" s="64" t="s">
        <v>226</v>
      </c>
      <c r="BZ235" s="65"/>
      <c r="CA235" s="65"/>
      <c r="CB235" s="65"/>
      <c r="CC235" s="65"/>
      <c r="CD235" s="65"/>
      <c r="CE235" s="65"/>
      <c r="CF235" s="65"/>
      <c r="CG235" s="65"/>
      <c r="CH235" s="65"/>
      <c r="CI235" s="2"/>
      <c r="CJ235" s="2"/>
      <c r="CK235" s="15"/>
      <c r="CL235" s="2"/>
      <c r="CM235" s="2"/>
      <c r="CN235" s="15"/>
      <c r="CO235" s="2"/>
      <c r="CP235" s="15"/>
      <c r="CQ235" s="2"/>
      <c r="CR235" s="2"/>
      <c r="CS235" s="2"/>
      <c r="CT235" s="2"/>
      <c r="CU235" s="2"/>
      <c r="CV235" s="2"/>
      <c r="CW235" s="2"/>
      <c r="CX235" s="2"/>
      <c r="CY235" s="2"/>
      <c r="CZ235" s="2"/>
      <c r="DA235" s="2"/>
      <c r="DB235" s="2"/>
      <c r="DC235" s="2"/>
      <c r="DD235" s="2"/>
      <c r="DE235" s="2"/>
      <c r="DF235" s="2"/>
      <c r="DG235" s="2"/>
      <c r="DH235" s="2"/>
      <c r="DI235" s="14"/>
    </row>
    <row r="236" spans="1:113" ht="12" customHeight="1">
      <c r="A236" s="68"/>
      <c r="B236" s="66"/>
      <c r="C236" s="66"/>
      <c r="D236" s="66"/>
      <c r="E236" s="66"/>
      <c r="F236" s="11"/>
      <c r="G236" s="11"/>
      <c r="H236" s="66"/>
      <c r="I236" s="66"/>
      <c r="J236" s="66"/>
      <c r="K236" s="66"/>
      <c r="L236" s="66"/>
      <c r="M236" s="66"/>
      <c r="N236" s="66"/>
      <c r="O236" s="66"/>
      <c r="P236" s="66"/>
      <c r="Q236" s="66"/>
      <c r="R236" s="66"/>
      <c r="S236" s="66"/>
      <c r="T236" s="11"/>
      <c r="U236" s="11"/>
      <c r="V236" s="12"/>
      <c r="W236" s="11"/>
      <c r="X236" s="11"/>
      <c r="Y236" s="11"/>
      <c r="Z236" s="11"/>
      <c r="AA236" s="66"/>
      <c r="AB236" s="66"/>
      <c r="AC236" s="66"/>
      <c r="AD236" s="66"/>
      <c r="AE236" s="66"/>
      <c r="AF236" s="66"/>
      <c r="AG236" s="66"/>
      <c r="AH236" s="66"/>
      <c r="AI236" s="66"/>
      <c r="AJ236" s="11"/>
      <c r="AK236" s="11"/>
      <c r="AL236" s="12"/>
      <c r="AM236" s="11"/>
      <c r="AN236" s="11"/>
      <c r="AO236" s="66"/>
      <c r="AP236" s="66"/>
      <c r="AQ236" s="66"/>
      <c r="AR236" s="66"/>
      <c r="AS236" s="66"/>
      <c r="AT236" s="66"/>
      <c r="AU236" s="66"/>
      <c r="AV236" s="66"/>
      <c r="AW236" s="66"/>
      <c r="AX236" s="66"/>
      <c r="AY236" s="11"/>
      <c r="AZ236" s="11"/>
      <c r="BA236" s="66"/>
      <c r="BB236" s="66"/>
      <c r="BC236" s="66"/>
      <c r="BD236" s="66"/>
      <c r="BE236" s="66"/>
      <c r="BF236" s="66"/>
      <c r="BG236" s="66"/>
      <c r="BH236" s="66"/>
      <c r="BI236" s="66"/>
      <c r="BJ236" s="66"/>
      <c r="BK236" s="11"/>
      <c r="BL236" s="11"/>
      <c r="BM236" s="66"/>
      <c r="BN236" s="66"/>
      <c r="BO236" s="66"/>
      <c r="BP236" s="66"/>
      <c r="BQ236" s="66"/>
      <c r="BR236" s="66"/>
      <c r="BS236" s="66"/>
      <c r="BT236" s="66"/>
      <c r="BU236" s="66"/>
      <c r="BV236" s="66"/>
      <c r="BW236" s="11"/>
      <c r="BX236" s="11"/>
      <c r="BY236" s="66"/>
      <c r="BZ236" s="66"/>
      <c r="CA236" s="66"/>
      <c r="CB236" s="66"/>
      <c r="CC236" s="66"/>
      <c r="CD236" s="66"/>
      <c r="CE236" s="66"/>
      <c r="CF236" s="66"/>
      <c r="CG236" s="66"/>
      <c r="CH236" s="66"/>
      <c r="CI236" s="11"/>
      <c r="CJ236" s="11"/>
      <c r="CK236" s="12"/>
      <c r="CL236" s="11"/>
      <c r="CM236" s="11"/>
      <c r="CN236" s="12"/>
      <c r="CO236" s="11"/>
      <c r="CP236" s="12"/>
      <c r="CQ236" s="11"/>
      <c r="CR236" s="11"/>
      <c r="CS236" s="11"/>
      <c r="CT236" s="11"/>
      <c r="CU236" s="11"/>
      <c r="CV236" s="11"/>
      <c r="CW236" s="11"/>
      <c r="CX236" s="11"/>
      <c r="CY236" s="11"/>
      <c r="CZ236" s="11"/>
      <c r="DA236" s="11"/>
      <c r="DB236" s="11"/>
      <c r="DC236" s="11"/>
      <c r="DD236" s="11"/>
      <c r="DE236" s="11"/>
      <c r="DF236" s="11"/>
      <c r="DG236" s="11"/>
      <c r="DH236" s="11"/>
      <c r="DI236" s="10"/>
    </row>
    <row r="237" spans="1:113" ht="1.5" customHeight="1"/>
    <row r="238" spans="1:113" ht="9.9" customHeight="1">
      <c r="AV238" s="6" t="s">
        <v>6181</v>
      </c>
      <c r="BH238" s="6" t="s">
        <v>6180</v>
      </c>
      <c r="BT238" s="6" t="s">
        <v>6179</v>
      </c>
      <c r="CF238" s="6" t="s">
        <v>6178</v>
      </c>
    </row>
    <row r="239" spans="1:113" ht="9.9" customHeight="1">
      <c r="E239" s="8" t="s">
        <v>223</v>
      </c>
      <c r="T239" s="6" t="s">
        <v>6177</v>
      </c>
    </row>
    <row r="240" spans="1:113" ht="9.9" customHeight="1">
      <c r="AG240" s="6" t="s">
        <v>6176</v>
      </c>
      <c r="AL240" s="6" t="s">
        <v>325</v>
      </c>
      <c r="AV240" s="6" t="s">
        <v>3323</v>
      </c>
      <c r="BH240" s="6" t="s">
        <v>3496</v>
      </c>
      <c r="BT240" s="6" t="s">
        <v>6175</v>
      </c>
      <c r="CF240" s="6" t="s">
        <v>429</v>
      </c>
    </row>
    <row r="241" spans="5:84" ht="9.9" customHeight="1">
      <c r="E241" s="8" t="s">
        <v>342</v>
      </c>
      <c r="T241" s="6" t="s">
        <v>6174</v>
      </c>
    </row>
    <row r="242" spans="5:84" ht="9.9" customHeight="1">
      <c r="AG242" s="6" t="s">
        <v>6173</v>
      </c>
      <c r="AL242" s="6" t="s">
        <v>317</v>
      </c>
      <c r="AV242" s="6" t="s">
        <v>4327</v>
      </c>
      <c r="BH242" s="6" t="s">
        <v>1927</v>
      </c>
      <c r="BT242" s="6" t="s">
        <v>6172</v>
      </c>
      <c r="CF242" s="6" t="s">
        <v>429</v>
      </c>
    </row>
    <row r="243" spans="5:84" ht="9.9" customHeight="1">
      <c r="E243" s="8" t="s">
        <v>335</v>
      </c>
      <c r="T243" s="6" t="s">
        <v>6171</v>
      </c>
    </row>
    <row r="244" spans="5:84" ht="9.9" customHeight="1">
      <c r="AG244" s="6" t="s">
        <v>6170</v>
      </c>
      <c r="AL244" s="6" t="s">
        <v>270</v>
      </c>
      <c r="AV244" s="6" t="s">
        <v>4514</v>
      </c>
      <c r="BH244" s="6" t="s">
        <v>1757</v>
      </c>
      <c r="BT244" s="6" t="s">
        <v>6169</v>
      </c>
      <c r="CF244" s="6" t="s">
        <v>929</v>
      </c>
    </row>
    <row r="245" spans="5:84" ht="9.9" customHeight="1">
      <c r="E245" s="8" t="s">
        <v>328</v>
      </c>
      <c r="T245" s="6" t="s">
        <v>6168</v>
      </c>
    </row>
    <row r="246" spans="5:84" ht="9.9" customHeight="1">
      <c r="AG246" s="8" t="s">
        <v>1754</v>
      </c>
      <c r="AL246" s="6" t="s">
        <v>309</v>
      </c>
      <c r="AV246" s="6" t="s">
        <v>1716</v>
      </c>
      <c r="BH246" s="6" t="s">
        <v>6077</v>
      </c>
      <c r="BT246" s="6" t="s">
        <v>1969</v>
      </c>
      <c r="CF246" s="6" t="s">
        <v>786</v>
      </c>
    </row>
    <row r="247" spans="5:84" ht="9.9" customHeight="1">
      <c r="E247" s="8" t="s">
        <v>320</v>
      </c>
      <c r="T247" s="6" t="s">
        <v>6167</v>
      </c>
    </row>
    <row r="248" spans="5:84" ht="9.9" customHeight="1">
      <c r="AG248" s="6" t="s">
        <v>6166</v>
      </c>
      <c r="AL248" s="6" t="s">
        <v>347</v>
      </c>
      <c r="AV248" s="6" t="s">
        <v>6165</v>
      </c>
      <c r="BH248" s="6" t="s">
        <v>6164</v>
      </c>
      <c r="BT248" s="6" t="s">
        <v>6163</v>
      </c>
      <c r="CF248" s="6" t="s">
        <v>429</v>
      </c>
    </row>
    <row r="249" spans="5:84" ht="9.9" customHeight="1">
      <c r="E249" s="8" t="s">
        <v>312</v>
      </c>
      <c r="T249" s="6" t="s">
        <v>6162</v>
      </c>
    </row>
    <row r="250" spans="5:84" ht="9.9" customHeight="1">
      <c r="AG250" s="6" t="s">
        <v>6161</v>
      </c>
      <c r="AL250" s="6" t="s">
        <v>278</v>
      </c>
      <c r="AV250" s="6" t="s">
        <v>3001</v>
      </c>
      <c r="BH250" s="6" t="s">
        <v>6160</v>
      </c>
      <c r="BT250" s="6" t="s">
        <v>6159</v>
      </c>
      <c r="CF250" s="6" t="s">
        <v>418</v>
      </c>
    </row>
    <row r="251" spans="5:84" ht="9.9" customHeight="1">
      <c r="E251" s="8" t="s">
        <v>304</v>
      </c>
      <c r="T251" s="6" t="s">
        <v>6158</v>
      </c>
    </row>
    <row r="252" spans="5:84" ht="9.9" customHeight="1">
      <c r="AG252" s="6" t="s">
        <v>3386</v>
      </c>
      <c r="AL252" s="6" t="s">
        <v>286</v>
      </c>
      <c r="AV252" s="6" t="s">
        <v>6157</v>
      </c>
      <c r="BH252" s="6" t="s">
        <v>6156</v>
      </c>
      <c r="BT252" s="6" t="s">
        <v>6155</v>
      </c>
      <c r="CF252" s="6" t="s">
        <v>429</v>
      </c>
    </row>
    <row r="253" spans="5:84" ht="9.9" customHeight="1">
      <c r="E253" s="8" t="s">
        <v>296</v>
      </c>
      <c r="T253" s="6" t="s">
        <v>6154</v>
      </c>
    </row>
    <row r="254" spans="5:84" ht="9.9" customHeight="1">
      <c r="AG254" s="6" t="s">
        <v>6153</v>
      </c>
      <c r="AL254" s="6" t="s">
        <v>301</v>
      </c>
      <c r="AV254" s="6" t="s">
        <v>5930</v>
      </c>
      <c r="BH254" s="6" t="s">
        <v>6152</v>
      </c>
      <c r="BT254" s="6" t="s">
        <v>5928</v>
      </c>
      <c r="CF254" s="6" t="s">
        <v>429</v>
      </c>
    </row>
    <row r="255" spans="5:84" ht="9.9" customHeight="1">
      <c r="E255" s="8" t="s">
        <v>289</v>
      </c>
      <c r="T255" s="6" t="s">
        <v>6151</v>
      </c>
    </row>
    <row r="256" spans="5:84" ht="9.9" customHeight="1">
      <c r="AG256" s="6" t="s">
        <v>6150</v>
      </c>
      <c r="AL256" s="6" t="s">
        <v>262</v>
      </c>
      <c r="AV256" s="6" t="s">
        <v>1171</v>
      </c>
      <c r="BH256" s="6" t="s">
        <v>3998</v>
      </c>
      <c r="BT256" s="6" t="s">
        <v>6149</v>
      </c>
      <c r="CF256" s="6" t="s">
        <v>631</v>
      </c>
    </row>
    <row r="257" spans="5:84" ht="9.9" customHeight="1">
      <c r="E257" s="8" t="s">
        <v>281</v>
      </c>
      <c r="T257" s="6" t="s">
        <v>6148</v>
      </c>
    </row>
    <row r="258" spans="5:84" ht="9.9" customHeight="1">
      <c r="AG258" s="6" t="s">
        <v>6147</v>
      </c>
      <c r="AL258" s="6" t="s">
        <v>254</v>
      </c>
      <c r="AV258" s="6" t="s">
        <v>6146</v>
      </c>
      <c r="BH258" s="6" t="s">
        <v>6145</v>
      </c>
      <c r="BT258" s="6" t="s">
        <v>5202</v>
      </c>
      <c r="CF258" s="6" t="s">
        <v>648</v>
      </c>
    </row>
    <row r="259" spans="5:84" ht="9.9" customHeight="1">
      <c r="E259" s="8" t="s">
        <v>273</v>
      </c>
      <c r="T259" s="6" t="s">
        <v>6144</v>
      </c>
    </row>
    <row r="260" spans="5:84" ht="9.9" customHeight="1">
      <c r="AG260" s="6" t="s">
        <v>6143</v>
      </c>
      <c r="AL260" s="6" t="s">
        <v>339</v>
      </c>
      <c r="AV260" s="6" t="s">
        <v>6142</v>
      </c>
      <c r="BH260" s="6" t="s">
        <v>6141</v>
      </c>
      <c r="BT260" s="6" t="s">
        <v>3055</v>
      </c>
      <c r="CF260" s="6" t="s">
        <v>648</v>
      </c>
    </row>
    <row r="261" spans="5:84" ht="9.9" customHeight="1">
      <c r="E261" s="8" t="s">
        <v>265</v>
      </c>
      <c r="T261" s="6" t="s">
        <v>6140</v>
      </c>
    </row>
    <row r="295" spans="1:113" ht="6" customHeight="1"/>
    <row r="296" spans="1:113" ht="5.0999999999999996" customHeight="1"/>
    <row r="297" spans="1:113" ht="12"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row>
    <row r="298" spans="1:113" ht="19.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0" t="s">
        <v>4877</v>
      </c>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19" t="s">
        <v>3664</v>
      </c>
      <c r="DC298" s="2"/>
      <c r="DD298" s="2"/>
      <c r="DE298" s="2"/>
      <c r="DF298" s="2"/>
      <c r="DG298" s="2"/>
      <c r="DH298" s="2"/>
      <c r="DI298" s="19" t="s">
        <v>218</v>
      </c>
    </row>
    <row r="299" spans="1:113" ht="5.0999999999999996" customHeight="1"/>
    <row r="300" spans="1:113" ht="15.9" customHeight="1">
      <c r="BD300" s="18" t="s">
        <v>247</v>
      </c>
      <c r="DI300" s="17"/>
    </row>
    <row r="301" spans="1:113" ht="14.1" customHeight="1">
      <c r="BD301" s="7" t="s">
        <v>1</v>
      </c>
      <c r="DI301" s="6"/>
    </row>
    <row r="302" spans="1:113" ht="12" customHeight="1"/>
    <row r="303" spans="1:113" ht="9.9" customHeight="1">
      <c r="A303" s="16" t="s">
        <v>246</v>
      </c>
      <c r="B303" s="2"/>
      <c r="C303" s="2"/>
      <c r="D303" s="2"/>
      <c r="E303" s="2"/>
      <c r="F303" s="2"/>
      <c r="G303" s="2"/>
      <c r="H303" s="2"/>
      <c r="I303" s="2"/>
      <c r="J303" s="2"/>
      <c r="K303" s="2"/>
      <c r="L303" s="2"/>
      <c r="M303" s="2"/>
      <c r="N303" s="2"/>
      <c r="O303" s="2"/>
      <c r="P303" s="2"/>
      <c r="Q303" s="2"/>
      <c r="R303" s="2"/>
      <c r="S303" s="2"/>
      <c r="T303" s="27" t="s">
        <v>162</v>
      </c>
      <c r="U303" s="2"/>
      <c r="V303" s="2"/>
      <c r="W303" s="2"/>
      <c r="X303" s="2"/>
      <c r="Y303" s="2"/>
      <c r="Z303" s="2"/>
      <c r="AA303" s="2"/>
      <c r="AB303" s="2"/>
      <c r="AC303" s="2"/>
      <c r="AD303" s="2"/>
      <c r="AE303" s="2"/>
      <c r="AF303" s="2"/>
      <c r="AG303" s="2"/>
      <c r="AH303" s="2"/>
      <c r="AI303" s="2"/>
      <c r="AJ303" s="2"/>
      <c r="AK303" s="2"/>
      <c r="AL303" s="2"/>
      <c r="AM303" s="15"/>
      <c r="AN303" s="2"/>
      <c r="AO303" s="2"/>
      <c r="AP303" s="2"/>
      <c r="AQ303" s="2"/>
      <c r="AR303" s="2"/>
      <c r="AS303" s="2"/>
      <c r="AT303" s="2"/>
      <c r="AU303" s="2"/>
      <c r="AV303" s="2"/>
      <c r="AW303" s="2"/>
      <c r="AX303" s="2"/>
      <c r="AY303" s="2"/>
      <c r="AZ303" s="2"/>
      <c r="BA303" s="2"/>
      <c r="BB303" s="2"/>
      <c r="BC303" s="2"/>
      <c r="BD303" s="2" t="s">
        <v>244</v>
      </c>
      <c r="BE303" s="2"/>
      <c r="BF303" s="2"/>
      <c r="BG303" s="2"/>
      <c r="BH303" s="2"/>
      <c r="BI303" s="2"/>
      <c r="BJ303" s="2"/>
      <c r="BK303" s="2"/>
      <c r="BL303" s="2"/>
      <c r="BM303" s="2"/>
      <c r="BN303" s="2"/>
      <c r="BO303" s="2"/>
      <c r="BP303" s="2"/>
      <c r="BQ303" s="2"/>
      <c r="BR303" s="2"/>
      <c r="BS303" s="2"/>
      <c r="BT303" s="2"/>
      <c r="BU303" s="2"/>
      <c r="BV303" s="2"/>
      <c r="BW303" s="27" t="s">
        <v>6139</v>
      </c>
      <c r="BX303" s="2"/>
      <c r="BY303" s="2"/>
      <c r="BZ303" s="2"/>
      <c r="CA303" s="2"/>
      <c r="CB303" s="2"/>
      <c r="CC303" s="2"/>
      <c r="CD303" s="2"/>
      <c r="CE303" s="2"/>
      <c r="CF303" s="2"/>
      <c r="CG303" s="2"/>
      <c r="CH303" s="2"/>
      <c r="CI303" s="2"/>
      <c r="CJ303" s="2"/>
      <c r="CK303" s="2"/>
      <c r="CL303" s="2"/>
      <c r="CM303" s="2"/>
      <c r="CN303" s="2"/>
      <c r="CO303" s="2"/>
      <c r="CP303" s="15"/>
      <c r="CQ303" s="2"/>
      <c r="CR303" s="26" t="s">
        <v>6138</v>
      </c>
      <c r="CS303" s="2" t="s">
        <v>226</v>
      </c>
      <c r="CT303" s="2"/>
      <c r="CU303" s="2"/>
      <c r="CV303" s="2"/>
      <c r="CW303" s="2"/>
      <c r="CX303" s="2"/>
      <c r="CY303" s="2"/>
      <c r="CZ303" s="2"/>
      <c r="DA303" s="2"/>
      <c r="DB303" s="2"/>
      <c r="DC303" s="2"/>
      <c r="DD303" s="2"/>
      <c r="DE303" s="2"/>
      <c r="DF303" s="2"/>
      <c r="DG303" s="2"/>
      <c r="DH303" s="2"/>
      <c r="DI303" s="14"/>
    </row>
    <row r="304" spans="1:113" ht="9.9" customHeight="1">
      <c r="A304" s="25" t="s">
        <v>243</v>
      </c>
      <c r="T304" s="24" t="s">
        <v>1834</v>
      </c>
      <c r="BD304" s="1" t="s">
        <v>242</v>
      </c>
      <c r="BW304" s="24" t="s">
        <v>6137</v>
      </c>
      <c r="CR304" s="8" t="s">
        <v>133</v>
      </c>
      <c r="CS304" s="1" t="s">
        <v>240</v>
      </c>
      <c r="DI304" s="23"/>
    </row>
    <row r="305" spans="1:113" ht="9.9" customHeight="1">
      <c r="A305" s="25" t="s">
        <v>239</v>
      </c>
      <c r="T305" s="24" t="s">
        <v>157</v>
      </c>
      <c r="BD305" s="1" t="s">
        <v>238</v>
      </c>
      <c r="BW305" s="24" t="s">
        <v>6136</v>
      </c>
      <c r="DI305" s="23"/>
    </row>
    <row r="306" spans="1:113" ht="9.9" customHeight="1">
      <c r="A306" s="25" t="s">
        <v>237</v>
      </c>
      <c r="T306" s="24" t="s">
        <v>8</v>
      </c>
      <c r="BD306" s="1" t="s">
        <v>236</v>
      </c>
      <c r="BW306" s="24" t="s">
        <v>1831</v>
      </c>
      <c r="DI306" s="23"/>
    </row>
    <row r="307" spans="1:113" ht="9.9" customHeight="1">
      <c r="A307" s="13"/>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t="s">
        <v>234</v>
      </c>
      <c r="BE307" s="11"/>
      <c r="BF307" s="11"/>
      <c r="BG307" s="11"/>
      <c r="BH307" s="11"/>
      <c r="BI307" s="11"/>
      <c r="BJ307" s="11"/>
      <c r="BK307" s="11"/>
      <c r="BL307" s="11"/>
      <c r="BM307" s="11"/>
      <c r="BN307" s="11"/>
      <c r="BO307" s="11"/>
      <c r="BP307" s="11"/>
      <c r="BQ307" s="11"/>
      <c r="BR307" s="11"/>
      <c r="BS307" s="11"/>
      <c r="BT307" s="11"/>
      <c r="BU307" s="11"/>
      <c r="BV307" s="11"/>
      <c r="BW307" s="22" t="s">
        <v>4884</v>
      </c>
      <c r="BX307" s="11"/>
      <c r="BY307" s="11"/>
      <c r="BZ307" s="11"/>
      <c r="CA307" s="11"/>
      <c r="CB307" s="11"/>
      <c r="CC307" s="11"/>
      <c r="CD307" s="11"/>
      <c r="CE307" s="11"/>
      <c r="CF307" s="11"/>
      <c r="CG307" s="11"/>
      <c r="CH307" s="11"/>
      <c r="CI307" s="11"/>
      <c r="CJ307" s="11"/>
      <c r="CK307" s="11"/>
      <c r="CL307" s="11"/>
      <c r="CM307" s="11"/>
      <c r="CN307" s="11"/>
      <c r="CO307" s="11"/>
      <c r="CP307" s="12"/>
      <c r="CQ307" s="11"/>
      <c r="CR307" s="21" t="s">
        <v>4883</v>
      </c>
      <c r="CS307" s="11" t="s">
        <v>226</v>
      </c>
      <c r="CT307" s="11"/>
      <c r="CU307" s="11"/>
      <c r="CV307" s="11"/>
      <c r="CW307" s="11"/>
      <c r="CX307" s="11"/>
      <c r="CY307" s="11"/>
      <c r="CZ307" s="11"/>
      <c r="DA307" s="11"/>
      <c r="DB307" s="11"/>
      <c r="DC307" s="11"/>
      <c r="DD307" s="11"/>
      <c r="DE307" s="11"/>
      <c r="DF307" s="11"/>
      <c r="DG307" s="11"/>
      <c r="DH307" s="11"/>
      <c r="DI307" s="10"/>
    </row>
    <row r="308" spans="1:113" ht="5.0999999999999996" customHeight="1"/>
    <row r="309" spans="1:113" ht="12" customHeight="1">
      <c r="A309" s="67" t="s">
        <v>232</v>
      </c>
      <c r="B309" s="65"/>
      <c r="C309" s="65"/>
      <c r="D309" s="65"/>
      <c r="E309" s="65"/>
      <c r="F309" s="2"/>
      <c r="G309" s="2"/>
      <c r="H309" s="64" t="s">
        <v>231</v>
      </c>
      <c r="I309" s="65"/>
      <c r="J309" s="65"/>
      <c r="K309" s="65"/>
      <c r="L309" s="65"/>
      <c r="M309" s="65"/>
      <c r="N309" s="65"/>
      <c r="O309" s="65"/>
      <c r="P309" s="65"/>
      <c r="Q309" s="65"/>
      <c r="R309" s="65"/>
      <c r="S309" s="65"/>
      <c r="T309" s="2"/>
      <c r="U309" s="2"/>
      <c r="V309" s="15"/>
      <c r="W309" s="2"/>
      <c r="X309" s="2"/>
      <c r="Y309" s="2"/>
      <c r="Z309" s="2"/>
      <c r="AA309" s="64" t="s">
        <v>230</v>
      </c>
      <c r="AB309" s="65"/>
      <c r="AC309" s="65"/>
      <c r="AD309" s="65"/>
      <c r="AE309" s="65"/>
      <c r="AF309" s="65"/>
      <c r="AG309" s="65"/>
      <c r="AH309" s="65"/>
      <c r="AI309" s="65"/>
      <c r="AJ309" s="2"/>
      <c r="AK309" s="2"/>
      <c r="AL309" s="15"/>
      <c r="AM309" s="2"/>
      <c r="AN309" s="2"/>
      <c r="AO309" s="64" t="s">
        <v>229</v>
      </c>
      <c r="AP309" s="65"/>
      <c r="AQ309" s="65"/>
      <c r="AR309" s="65"/>
      <c r="AS309" s="65"/>
      <c r="AT309" s="65"/>
      <c r="AU309" s="65"/>
      <c r="AV309" s="65"/>
      <c r="AW309" s="65"/>
      <c r="AX309" s="65"/>
      <c r="AY309" s="2"/>
      <c r="AZ309" s="2"/>
      <c r="BA309" s="64" t="s">
        <v>228</v>
      </c>
      <c r="BB309" s="65"/>
      <c r="BC309" s="65"/>
      <c r="BD309" s="65"/>
      <c r="BE309" s="65"/>
      <c r="BF309" s="65"/>
      <c r="BG309" s="65"/>
      <c r="BH309" s="65"/>
      <c r="BI309" s="65"/>
      <c r="BJ309" s="65"/>
      <c r="BK309" s="2"/>
      <c r="BL309" s="2"/>
      <c r="BM309" s="64" t="s">
        <v>227</v>
      </c>
      <c r="BN309" s="65"/>
      <c r="BO309" s="65"/>
      <c r="BP309" s="65"/>
      <c r="BQ309" s="65"/>
      <c r="BR309" s="65"/>
      <c r="BS309" s="65"/>
      <c r="BT309" s="65"/>
      <c r="BU309" s="65"/>
      <c r="BV309" s="65"/>
      <c r="BW309" s="2"/>
      <c r="BX309" s="2"/>
      <c r="BY309" s="64" t="s">
        <v>226</v>
      </c>
      <c r="BZ309" s="65"/>
      <c r="CA309" s="65"/>
      <c r="CB309" s="65"/>
      <c r="CC309" s="65"/>
      <c r="CD309" s="65"/>
      <c r="CE309" s="65"/>
      <c r="CF309" s="65"/>
      <c r="CG309" s="65"/>
      <c r="CH309" s="65"/>
      <c r="CI309" s="2"/>
      <c r="CJ309" s="2"/>
      <c r="CK309" s="15"/>
      <c r="CL309" s="2"/>
      <c r="CM309" s="2"/>
      <c r="CN309" s="15"/>
      <c r="CO309" s="2"/>
      <c r="CP309" s="15"/>
      <c r="CQ309" s="2"/>
      <c r="CR309" s="2"/>
      <c r="CS309" s="2"/>
      <c r="CT309" s="2"/>
      <c r="CU309" s="2"/>
      <c r="CV309" s="2"/>
      <c r="CW309" s="2"/>
      <c r="CX309" s="2"/>
      <c r="CY309" s="2"/>
      <c r="CZ309" s="2"/>
      <c r="DA309" s="2"/>
      <c r="DB309" s="2"/>
      <c r="DC309" s="2"/>
      <c r="DD309" s="2"/>
      <c r="DE309" s="2"/>
      <c r="DF309" s="2"/>
      <c r="DG309" s="2"/>
      <c r="DH309" s="2"/>
      <c r="DI309" s="14"/>
    </row>
    <row r="310" spans="1:113" ht="12" customHeight="1">
      <c r="A310" s="68"/>
      <c r="B310" s="66"/>
      <c r="C310" s="66"/>
      <c r="D310" s="66"/>
      <c r="E310" s="66"/>
      <c r="F310" s="11"/>
      <c r="G310" s="11"/>
      <c r="H310" s="66"/>
      <c r="I310" s="66"/>
      <c r="J310" s="66"/>
      <c r="K310" s="66"/>
      <c r="L310" s="66"/>
      <c r="M310" s="66"/>
      <c r="N310" s="66"/>
      <c r="O310" s="66"/>
      <c r="P310" s="66"/>
      <c r="Q310" s="66"/>
      <c r="R310" s="66"/>
      <c r="S310" s="66"/>
      <c r="T310" s="11"/>
      <c r="U310" s="11"/>
      <c r="V310" s="12"/>
      <c r="W310" s="11"/>
      <c r="X310" s="11"/>
      <c r="Y310" s="11"/>
      <c r="Z310" s="11"/>
      <c r="AA310" s="66"/>
      <c r="AB310" s="66"/>
      <c r="AC310" s="66"/>
      <c r="AD310" s="66"/>
      <c r="AE310" s="66"/>
      <c r="AF310" s="66"/>
      <c r="AG310" s="66"/>
      <c r="AH310" s="66"/>
      <c r="AI310" s="66"/>
      <c r="AJ310" s="11"/>
      <c r="AK310" s="11"/>
      <c r="AL310" s="12"/>
      <c r="AM310" s="11"/>
      <c r="AN310" s="11"/>
      <c r="AO310" s="66"/>
      <c r="AP310" s="66"/>
      <c r="AQ310" s="66"/>
      <c r="AR310" s="66"/>
      <c r="AS310" s="66"/>
      <c r="AT310" s="66"/>
      <c r="AU310" s="66"/>
      <c r="AV310" s="66"/>
      <c r="AW310" s="66"/>
      <c r="AX310" s="66"/>
      <c r="AY310" s="11"/>
      <c r="AZ310" s="11"/>
      <c r="BA310" s="66"/>
      <c r="BB310" s="66"/>
      <c r="BC310" s="66"/>
      <c r="BD310" s="66"/>
      <c r="BE310" s="66"/>
      <c r="BF310" s="66"/>
      <c r="BG310" s="66"/>
      <c r="BH310" s="66"/>
      <c r="BI310" s="66"/>
      <c r="BJ310" s="66"/>
      <c r="BK310" s="11"/>
      <c r="BL310" s="11"/>
      <c r="BM310" s="66"/>
      <c r="BN310" s="66"/>
      <c r="BO310" s="66"/>
      <c r="BP310" s="66"/>
      <c r="BQ310" s="66"/>
      <c r="BR310" s="66"/>
      <c r="BS310" s="66"/>
      <c r="BT310" s="66"/>
      <c r="BU310" s="66"/>
      <c r="BV310" s="66"/>
      <c r="BW310" s="11"/>
      <c r="BX310" s="11"/>
      <c r="BY310" s="66"/>
      <c r="BZ310" s="66"/>
      <c r="CA310" s="66"/>
      <c r="CB310" s="66"/>
      <c r="CC310" s="66"/>
      <c r="CD310" s="66"/>
      <c r="CE310" s="66"/>
      <c r="CF310" s="66"/>
      <c r="CG310" s="66"/>
      <c r="CH310" s="66"/>
      <c r="CI310" s="11"/>
      <c r="CJ310" s="11"/>
      <c r="CK310" s="12"/>
      <c r="CL310" s="11"/>
      <c r="CM310" s="11"/>
      <c r="CN310" s="12"/>
      <c r="CO310" s="11"/>
      <c r="CP310" s="12"/>
      <c r="CQ310" s="11"/>
      <c r="CR310" s="11"/>
      <c r="CS310" s="11"/>
      <c r="CT310" s="11"/>
      <c r="CU310" s="11"/>
      <c r="CV310" s="11"/>
      <c r="CW310" s="11"/>
      <c r="CX310" s="11"/>
      <c r="CY310" s="11"/>
      <c r="CZ310" s="11"/>
      <c r="DA310" s="11"/>
      <c r="DB310" s="11"/>
      <c r="DC310" s="11"/>
      <c r="DD310" s="11"/>
      <c r="DE310" s="11"/>
      <c r="DF310" s="11"/>
      <c r="DG310" s="11"/>
      <c r="DH310" s="11"/>
      <c r="DI310" s="10"/>
    </row>
    <row r="311" spans="1:113" ht="1.5" customHeight="1"/>
    <row r="312" spans="1:113" ht="9.9" customHeight="1">
      <c r="AV312" s="6" t="s">
        <v>6135</v>
      </c>
      <c r="BH312" s="6" t="s">
        <v>6134</v>
      </c>
      <c r="BT312" s="6" t="s">
        <v>6133</v>
      </c>
      <c r="CF312" s="6" t="s">
        <v>6132</v>
      </c>
    </row>
    <row r="313" spans="1:113" ht="9.9" customHeight="1">
      <c r="E313" s="8" t="s">
        <v>223</v>
      </c>
      <c r="T313" s="6" t="s">
        <v>6131</v>
      </c>
    </row>
    <row r="314" spans="1:113" ht="9.9" customHeight="1">
      <c r="AG314" s="8" t="s">
        <v>6130</v>
      </c>
      <c r="AL314" s="6" t="s">
        <v>309</v>
      </c>
      <c r="AV314" s="6" t="s">
        <v>6129</v>
      </c>
      <c r="BH314" s="6" t="s">
        <v>1701</v>
      </c>
      <c r="BT314" s="6" t="s">
        <v>6128</v>
      </c>
      <c r="CF314" s="6" t="s">
        <v>631</v>
      </c>
    </row>
    <row r="315" spans="1:113" ht="9.9" customHeight="1">
      <c r="E315" s="8" t="s">
        <v>342</v>
      </c>
      <c r="T315" s="6" t="s">
        <v>6127</v>
      </c>
    </row>
    <row r="316" spans="1:113" ht="9.9" customHeight="1">
      <c r="AG316" s="6" t="s">
        <v>6126</v>
      </c>
      <c r="AL316" s="6" t="s">
        <v>317</v>
      </c>
      <c r="AV316" s="6" t="s">
        <v>1795</v>
      </c>
      <c r="BH316" s="6" t="s">
        <v>5419</v>
      </c>
      <c r="BT316" s="6" t="s">
        <v>6125</v>
      </c>
      <c r="CF316" s="6" t="s">
        <v>648</v>
      </c>
    </row>
    <row r="317" spans="1:113" ht="9.9" customHeight="1">
      <c r="E317" s="8" t="s">
        <v>335</v>
      </c>
      <c r="T317" s="6" t="s">
        <v>6124</v>
      </c>
    </row>
    <row r="318" spans="1:113" ht="9.9" customHeight="1">
      <c r="AG318" s="6" t="s">
        <v>6123</v>
      </c>
      <c r="AL318" s="6" t="s">
        <v>325</v>
      </c>
      <c r="AV318" s="6" t="s">
        <v>6122</v>
      </c>
      <c r="BH318" s="6" t="s">
        <v>6121</v>
      </c>
      <c r="BT318" s="6" t="s">
        <v>6120</v>
      </c>
      <c r="CF318" s="6" t="s">
        <v>509</v>
      </c>
    </row>
    <row r="319" spans="1:113" ht="9.9" customHeight="1">
      <c r="E319" s="8" t="s">
        <v>328</v>
      </c>
      <c r="T319" s="6" t="s">
        <v>6119</v>
      </c>
    </row>
    <row r="320" spans="1:113" ht="9.9" customHeight="1">
      <c r="AG320" s="6" t="s">
        <v>6118</v>
      </c>
      <c r="AL320" s="6" t="s">
        <v>347</v>
      </c>
      <c r="AV320" s="6" t="s">
        <v>5757</v>
      </c>
      <c r="BH320" s="6" t="s">
        <v>6117</v>
      </c>
      <c r="BT320" s="6" t="s">
        <v>3272</v>
      </c>
      <c r="CF320" s="6" t="s">
        <v>387</v>
      </c>
    </row>
    <row r="321" spans="5:84" ht="9.9" customHeight="1">
      <c r="E321" s="8" t="s">
        <v>320</v>
      </c>
      <c r="T321" s="6" t="s">
        <v>6116</v>
      </c>
    </row>
    <row r="322" spans="5:84" ht="9.9" customHeight="1">
      <c r="AG322" s="6" t="s">
        <v>6115</v>
      </c>
      <c r="AL322" s="6" t="s">
        <v>270</v>
      </c>
      <c r="AV322" s="6" t="s">
        <v>1819</v>
      </c>
      <c r="BH322" s="6" t="s">
        <v>4093</v>
      </c>
      <c r="BT322" s="6" t="s">
        <v>6114</v>
      </c>
      <c r="CF322" s="6" t="s">
        <v>387</v>
      </c>
    </row>
    <row r="323" spans="5:84" ht="9.9" customHeight="1">
      <c r="E323" s="8" t="s">
        <v>312</v>
      </c>
      <c r="T323" s="6" t="s">
        <v>6113</v>
      </c>
    </row>
    <row r="324" spans="5:84" ht="9.9" customHeight="1">
      <c r="AG324" s="6" t="s">
        <v>6112</v>
      </c>
      <c r="AL324" s="6" t="s">
        <v>262</v>
      </c>
      <c r="AV324" s="6" t="s">
        <v>2028</v>
      </c>
      <c r="BH324" s="6" t="s">
        <v>6111</v>
      </c>
      <c r="BT324" s="6" t="s">
        <v>6110</v>
      </c>
      <c r="CF324" s="6" t="s">
        <v>648</v>
      </c>
    </row>
    <row r="325" spans="5:84" ht="9.9" customHeight="1">
      <c r="E325" s="8" t="s">
        <v>304</v>
      </c>
      <c r="T325" s="6" t="s">
        <v>6109</v>
      </c>
    </row>
    <row r="326" spans="5:84" ht="9.9" customHeight="1">
      <c r="AG326" s="6" t="s">
        <v>3968</v>
      </c>
      <c r="AL326" s="6" t="s">
        <v>278</v>
      </c>
      <c r="AV326" s="6" t="s">
        <v>6108</v>
      </c>
      <c r="BH326" s="6" t="s">
        <v>6107</v>
      </c>
      <c r="BT326" s="6" t="s">
        <v>6106</v>
      </c>
      <c r="CF326" s="6" t="s">
        <v>929</v>
      </c>
    </row>
    <row r="327" spans="5:84" ht="9.9" customHeight="1">
      <c r="E327" s="8" t="s">
        <v>296</v>
      </c>
      <c r="T327" s="6" t="s">
        <v>6105</v>
      </c>
    </row>
    <row r="328" spans="5:84" ht="9.9" customHeight="1">
      <c r="AG328" s="6" t="s">
        <v>6104</v>
      </c>
      <c r="AL328" s="6" t="s">
        <v>301</v>
      </c>
      <c r="AV328" s="6" t="s">
        <v>1716</v>
      </c>
      <c r="BH328" s="6" t="s">
        <v>6103</v>
      </c>
      <c r="BT328" s="6" t="s">
        <v>6102</v>
      </c>
      <c r="CF328" s="6" t="s">
        <v>465</v>
      </c>
    </row>
    <row r="329" spans="5:84" ht="9.9" customHeight="1">
      <c r="E329" s="8" t="s">
        <v>289</v>
      </c>
      <c r="T329" s="6" t="s">
        <v>6101</v>
      </c>
    </row>
    <row r="330" spans="5:84" ht="9.9" customHeight="1">
      <c r="AG330" s="6" t="s">
        <v>6100</v>
      </c>
      <c r="AL330" s="6" t="s">
        <v>286</v>
      </c>
      <c r="AV330" s="6" t="s">
        <v>6099</v>
      </c>
      <c r="BH330" s="6" t="s">
        <v>6098</v>
      </c>
      <c r="BT330" s="6" t="s">
        <v>5308</v>
      </c>
      <c r="CF330" s="6" t="s">
        <v>465</v>
      </c>
    </row>
    <row r="331" spans="5:84" ht="9.9" customHeight="1">
      <c r="E331" s="8" t="s">
        <v>281</v>
      </c>
      <c r="T331" s="6" t="s">
        <v>6097</v>
      </c>
    </row>
    <row r="332" spans="5:84" ht="9.9" customHeight="1">
      <c r="AG332" s="6" t="s">
        <v>6096</v>
      </c>
      <c r="AL332" s="6" t="s">
        <v>254</v>
      </c>
      <c r="AV332" s="6" t="s">
        <v>2517</v>
      </c>
      <c r="BH332" s="6" t="s">
        <v>6095</v>
      </c>
      <c r="BT332" s="6" t="s">
        <v>6094</v>
      </c>
      <c r="CF332" s="6" t="s">
        <v>465</v>
      </c>
    </row>
    <row r="333" spans="5:84" ht="9.9" customHeight="1">
      <c r="E333" s="8" t="s">
        <v>273</v>
      </c>
      <c r="T333" s="6" t="s">
        <v>6093</v>
      </c>
    </row>
    <row r="334" spans="5:84" ht="9.9" customHeight="1">
      <c r="AG334" s="6" t="s">
        <v>6092</v>
      </c>
      <c r="AL334" s="6" t="s">
        <v>339</v>
      </c>
      <c r="AV334" s="6" t="s">
        <v>6091</v>
      </c>
      <c r="BH334" s="6" t="s">
        <v>6090</v>
      </c>
      <c r="BT334" s="6" t="s">
        <v>6089</v>
      </c>
      <c r="CF334" s="6" t="s">
        <v>387</v>
      </c>
    </row>
    <row r="335" spans="5:84" ht="9.9" customHeight="1">
      <c r="E335" s="8" t="s">
        <v>265</v>
      </c>
      <c r="T335" s="6" t="s">
        <v>6088</v>
      </c>
    </row>
    <row r="369" spans="1:113" ht="6" customHeight="1"/>
    <row r="370" spans="1:113" ht="5.0999999999999996" customHeight="1"/>
    <row r="371" spans="1:113" ht="12"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row>
    <row r="372" spans="1:113" ht="19.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0" t="s">
        <v>4877</v>
      </c>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19" t="s">
        <v>3664</v>
      </c>
      <c r="DC372" s="2"/>
      <c r="DD372" s="2"/>
      <c r="DE372" s="2"/>
      <c r="DF372" s="2"/>
      <c r="DG372" s="2"/>
      <c r="DH372" s="2"/>
      <c r="DI372" s="19" t="s">
        <v>218</v>
      </c>
    </row>
    <row r="373" spans="1:113" ht="5.0999999999999996" customHeight="1"/>
    <row r="374" spans="1:113" ht="15.9" customHeight="1">
      <c r="BD374" s="18" t="s">
        <v>247</v>
      </c>
      <c r="DI374" s="17"/>
    </row>
    <row r="375" spans="1:113" ht="14.1" customHeight="1">
      <c r="BD375" s="7" t="s">
        <v>1</v>
      </c>
      <c r="DI375" s="6"/>
    </row>
    <row r="376" spans="1:113" ht="12" customHeight="1"/>
    <row r="377" spans="1:113" ht="9.9" customHeight="1">
      <c r="A377" s="16" t="s">
        <v>246</v>
      </c>
      <c r="B377" s="2"/>
      <c r="C377" s="2"/>
      <c r="D377" s="2"/>
      <c r="E377" s="2"/>
      <c r="F377" s="2"/>
      <c r="G377" s="2"/>
      <c r="H377" s="2"/>
      <c r="I377" s="2"/>
      <c r="J377" s="2"/>
      <c r="K377" s="2"/>
      <c r="L377" s="2"/>
      <c r="M377" s="2"/>
      <c r="N377" s="2"/>
      <c r="O377" s="2"/>
      <c r="P377" s="2"/>
      <c r="Q377" s="2"/>
      <c r="R377" s="2"/>
      <c r="S377" s="2"/>
      <c r="T377" s="27" t="s">
        <v>149</v>
      </c>
      <c r="U377" s="2"/>
      <c r="V377" s="2"/>
      <c r="W377" s="2"/>
      <c r="X377" s="2"/>
      <c r="Y377" s="2"/>
      <c r="Z377" s="2"/>
      <c r="AA377" s="2"/>
      <c r="AB377" s="2"/>
      <c r="AC377" s="2"/>
      <c r="AD377" s="2"/>
      <c r="AE377" s="2"/>
      <c r="AF377" s="2"/>
      <c r="AG377" s="2"/>
      <c r="AH377" s="2"/>
      <c r="AI377" s="2"/>
      <c r="AJ377" s="2"/>
      <c r="AK377" s="2"/>
      <c r="AL377" s="2"/>
      <c r="AM377" s="15"/>
      <c r="AN377" s="2"/>
      <c r="AO377" s="2"/>
      <c r="AP377" s="2"/>
      <c r="AQ377" s="2"/>
      <c r="AR377" s="2"/>
      <c r="AS377" s="2"/>
      <c r="AT377" s="2"/>
      <c r="AU377" s="2"/>
      <c r="AV377" s="2"/>
      <c r="AW377" s="2"/>
      <c r="AX377" s="2"/>
      <c r="AY377" s="2"/>
      <c r="AZ377" s="2"/>
      <c r="BA377" s="2"/>
      <c r="BB377" s="2"/>
      <c r="BC377" s="2"/>
      <c r="BD377" s="2" t="s">
        <v>244</v>
      </c>
      <c r="BE377" s="2"/>
      <c r="BF377" s="2"/>
      <c r="BG377" s="2"/>
      <c r="BH377" s="2"/>
      <c r="BI377" s="2"/>
      <c r="BJ377" s="2"/>
      <c r="BK377" s="2"/>
      <c r="BL377" s="2"/>
      <c r="BM377" s="2"/>
      <c r="BN377" s="2"/>
      <c r="BO377" s="2"/>
      <c r="BP377" s="2"/>
      <c r="BQ377" s="2"/>
      <c r="BR377" s="2"/>
      <c r="BS377" s="2"/>
      <c r="BT377" s="2"/>
      <c r="BU377" s="2"/>
      <c r="BV377" s="2"/>
      <c r="BW377" s="27" t="s">
        <v>6087</v>
      </c>
      <c r="BX377" s="2"/>
      <c r="BY377" s="2"/>
      <c r="BZ377" s="2"/>
      <c r="CA377" s="2"/>
      <c r="CB377" s="2"/>
      <c r="CC377" s="2"/>
      <c r="CD377" s="2"/>
      <c r="CE377" s="2"/>
      <c r="CF377" s="2"/>
      <c r="CG377" s="2"/>
      <c r="CH377" s="2"/>
      <c r="CI377" s="2"/>
      <c r="CJ377" s="2"/>
      <c r="CK377" s="2"/>
      <c r="CL377" s="2"/>
      <c r="CM377" s="2"/>
      <c r="CN377" s="2"/>
      <c r="CO377" s="2"/>
      <c r="CP377" s="15"/>
      <c r="CQ377" s="2"/>
      <c r="CR377" s="26" t="s">
        <v>6086</v>
      </c>
      <c r="CS377" s="2" t="s">
        <v>226</v>
      </c>
      <c r="CT377" s="2"/>
      <c r="CU377" s="2"/>
      <c r="CV377" s="2"/>
      <c r="CW377" s="2"/>
      <c r="CX377" s="2"/>
      <c r="CY377" s="2"/>
      <c r="CZ377" s="2"/>
      <c r="DA377" s="2"/>
      <c r="DB377" s="2"/>
      <c r="DC377" s="2"/>
      <c r="DD377" s="2"/>
      <c r="DE377" s="2"/>
      <c r="DF377" s="2"/>
      <c r="DG377" s="2"/>
      <c r="DH377" s="2"/>
      <c r="DI377" s="14"/>
    </row>
    <row r="378" spans="1:113" ht="9.9" customHeight="1">
      <c r="A378" s="25" t="s">
        <v>243</v>
      </c>
      <c r="T378" s="24" t="s">
        <v>1780</v>
      </c>
      <c r="BD378" s="1" t="s">
        <v>242</v>
      </c>
      <c r="BW378" s="24" t="s">
        <v>6085</v>
      </c>
      <c r="CR378" s="8" t="s">
        <v>133</v>
      </c>
      <c r="CS378" s="1" t="s">
        <v>240</v>
      </c>
      <c r="DI378" s="23"/>
    </row>
    <row r="379" spans="1:113" ht="9.9" customHeight="1">
      <c r="A379" s="25" t="s">
        <v>239</v>
      </c>
      <c r="T379" s="24" t="s">
        <v>142</v>
      </c>
      <c r="BD379" s="1" t="s">
        <v>238</v>
      </c>
      <c r="BW379" s="24" t="s">
        <v>6084</v>
      </c>
      <c r="DI379" s="23"/>
    </row>
    <row r="380" spans="1:113" ht="9.9" customHeight="1">
      <c r="A380" s="25" t="s">
        <v>237</v>
      </c>
      <c r="T380" s="24" t="s">
        <v>146</v>
      </c>
      <c r="BD380" s="1" t="s">
        <v>236</v>
      </c>
      <c r="BW380" s="24" t="s">
        <v>2033</v>
      </c>
      <c r="DI380" s="23"/>
    </row>
    <row r="381" spans="1:113" ht="9.9" customHeight="1">
      <c r="A381" s="13"/>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t="s">
        <v>234</v>
      </c>
      <c r="BE381" s="11"/>
      <c r="BF381" s="11"/>
      <c r="BG381" s="11"/>
      <c r="BH381" s="11"/>
      <c r="BI381" s="11"/>
      <c r="BJ381" s="11"/>
      <c r="BK381" s="11"/>
      <c r="BL381" s="11"/>
      <c r="BM381" s="11"/>
      <c r="BN381" s="11"/>
      <c r="BO381" s="11"/>
      <c r="BP381" s="11"/>
      <c r="BQ381" s="11"/>
      <c r="BR381" s="11"/>
      <c r="BS381" s="11"/>
      <c r="BT381" s="11"/>
      <c r="BU381" s="11"/>
      <c r="BV381" s="11"/>
      <c r="BW381" s="22" t="s">
        <v>4884</v>
      </c>
      <c r="BX381" s="11"/>
      <c r="BY381" s="11"/>
      <c r="BZ381" s="11"/>
      <c r="CA381" s="11"/>
      <c r="CB381" s="11"/>
      <c r="CC381" s="11"/>
      <c r="CD381" s="11"/>
      <c r="CE381" s="11"/>
      <c r="CF381" s="11"/>
      <c r="CG381" s="11"/>
      <c r="CH381" s="11"/>
      <c r="CI381" s="11"/>
      <c r="CJ381" s="11"/>
      <c r="CK381" s="11"/>
      <c r="CL381" s="11"/>
      <c r="CM381" s="11"/>
      <c r="CN381" s="11"/>
      <c r="CO381" s="11"/>
      <c r="CP381" s="12"/>
      <c r="CQ381" s="11"/>
      <c r="CR381" s="21" t="s">
        <v>4883</v>
      </c>
      <c r="CS381" s="11" t="s">
        <v>226</v>
      </c>
      <c r="CT381" s="11"/>
      <c r="CU381" s="11"/>
      <c r="CV381" s="11"/>
      <c r="CW381" s="11"/>
      <c r="CX381" s="11"/>
      <c r="CY381" s="11"/>
      <c r="CZ381" s="11"/>
      <c r="DA381" s="11"/>
      <c r="DB381" s="11"/>
      <c r="DC381" s="11"/>
      <c r="DD381" s="11"/>
      <c r="DE381" s="11"/>
      <c r="DF381" s="11"/>
      <c r="DG381" s="11"/>
      <c r="DH381" s="11"/>
      <c r="DI381" s="10"/>
    </row>
    <row r="382" spans="1:113" ht="5.0999999999999996" customHeight="1"/>
    <row r="383" spans="1:113" ht="12" customHeight="1">
      <c r="A383" s="67" t="s">
        <v>232</v>
      </c>
      <c r="B383" s="65"/>
      <c r="C383" s="65"/>
      <c r="D383" s="65"/>
      <c r="E383" s="65"/>
      <c r="F383" s="2"/>
      <c r="G383" s="2"/>
      <c r="H383" s="64" t="s">
        <v>231</v>
      </c>
      <c r="I383" s="65"/>
      <c r="J383" s="65"/>
      <c r="K383" s="65"/>
      <c r="L383" s="65"/>
      <c r="M383" s="65"/>
      <c r="N383" s="65"/>
      <c r="O383" s="65"/>
      <c r="P383" s="65"/>
      <c r="Q383" s="65"/>
      <c r="R383" s="65"/>
      <c r="S383" s="65"/>
      <c r="T383" s="2"/>
      <c r="U383" s="2"/>
      <c r="V383" s="15"/>
      <c r="W383" s="2"/>
      <c r="X383" s="2"/>
      <c r="Y383" s="2"/>
      <c r="Z383" s="2"/>
      <c r="AA383" s="64" t="s">
        <v>230</v>
      </c>
      <c r="AB383" s="65"/>
      <c r="AC383" s="65"/>
      <c r="AD383" s="65"/>
      <c r="AE383" s="65"/>
      <c r="AF383" s="65"/>
      <c r="AG383" s="65"/>
      <c r="AH383" s="65"/>
      <c r="AI383" s="65"/>
      <c r="AJ383" s="2"/>
      <c r="AK383" s="2"/>
      <c r="AL383" s="15"/>
      <c r="AM383" s="2"/>
      <c r="AN383" s="2"/>
      <c r="AO383" s="64" t="s">
        <v>229</v>
      </c>
      <c r="AP383" s="65"/>
      <c r="AQ383" s="65"/>
      <c r="AR383" s="65"/>
      <c r="AS383" s="65"/>
      <c r="AT383" s="65"/>
      <c r="AU383" s="65"/>
      <c r="AV383" s="65"/>
      <c r="AW383" s="65"/>
      <c r="AX383" s="65"/>
      <c r="AY383" s="2"/>
      <c r="AZ383" s="2"/>
      <c r="BA383" s="64" t="s">
        <v>228</v>
      </c>
      <c r="BB383" s="65"/>
      <c r="BC383" s="65"/>
      <c r="BD383" s="65"/>
      <c r="BE383" s="65"/>
      <c r="BF383" s="65"/>
      <c r="BG383" s="65"/>
      <c r="BH383" s="65"/>
      <c r="BI383" s="65"/>
      <c r="BJ383" s="65"/>
      <c r="BK383" s="2"/>
      <c r="BL383" s="2"/>
      <c r="BM383" s="64" t="s">
        <v>227</v>
      </c>
      <c r="BN383" s="65"/>
      <c r="BO383" s="65"/>
      <c r="BP383" s="65"/>
      <c r="BQ383" s="65"/>
      <c r="BR383" s="65"/>
      <c r="BS383" s="65"/>
      <c r="BT383" s="65"/>
      <c r="BU383" s="65"/>
      <c r="BV383" s="65"/>
      <c r="BW383" s="2"/>
      <c r="BX383" s="2"/>
      <c r="BY383" s="64" t="s">
        <v>226</v>
      </c>
      <c r="BZ383" s="65"/>
      <c r="CA383" s="65"/>
      <c r="CB383" s="65"/>
      <c r="CC383" s="65"/>
      <c r="CD383" s="65"/>
      <c r="CE383" s="65"/>
      <c r="CF383" s="65"/>
      <c r="CG383" s="65"/>
      <c r="CH383" s="65"/>
      <c r="CI383" s="2"/>
      <c r="CJ383" s="2"/>
      <c r="CK383" s="15"/>
      <c r="CL383" s="2"/>
      <c r="CM383" s="2"/>
      <c r="CN383" s="15"/>
      <c r="CO383" s="2"/>
      <c r="CP383" s="15"/>
      <c r="CQ383" s="2"/>
      <c r="CR383" s="2"/>
      <c r="CS383" s="2"/>
      <c r="CT383" s="2"/>
      <c r="CU383" s="2"/>
      <c r="CV383" s="2"/>
      <c r="CW383" s="2"/>
      <c r="CX383" s="2"/>
      <c r="CY383" s="2"/>
      <c r="CZ383" s="2"/>
      <c r="DA383" s="2"/>
      <c r="DB383" s="2"/>
      <c r="DC383" s="2"/>
      <c r="DD383" s="2"/>
      <c r="DE383" s="2"/>
      <c r="DF383" s="2"/>
      <c r="DG383" s="2"/>
      <c r="DH383" s="2"/>
      <c r="DI383" s="14"/>
    </row>
    <row r="384" spans="1:113" ht="12" customHeight="1">
      <c r="A384" s="68"/>
      <c r="B384" s="66"/>
      <c r="C384" s="66"/>
      <c r="D384" s="66"/>
      <c r="E384" s="66"/>
      <c r="F384" s="11"/>
      <c r="G384" s="11"/>
      <c r="H384" s="66"/>
      <c r="I384" s="66"/>
      <c r="J384" s="66"/>
      <c r="K384" s="66"/>
      <c r="L384" s="66"/>
      <c r="M384" s="66"/>
      <c r="N384" s="66"/>
      <c r="O384" s="66"/>
      <c r="P384" s="66"/>
      <c r="Q384" s="66"/>
      <c r="R384" s="66"/>
      <c r="S384" s="66"/>
      <c r="T384" s="11"/>
      <c r="U384" s="11"/>
      <c r="V384" s="12"/>
      <c r="W384" s="11"/>
      <c r="X384" s="11"/>
      <c r="Y384" s="11"/>
      <c r="Z384" s="11"/>
      <c r="AA384" s="66"/>
      <c r="AB384" s="66"/>
      <c r="AC384" s="66"/>
      <c r="AD384" s="66"/>
      <c r="AE384" s="66"/>
      <c r="AF384" s="66"/>
      <c r="AG384" s="66"/>
      <c r="AH384" s="66"/>
      <c r="AI384" s="66"/>
      <c r="AJ384" s="11"/>
      <c r="AK384" s="11"/>
      <c r="AL384" s="12"/>
      <c r="AM384" s="11"/>
      <c r="AN384" s="11"/>
      <c r="AO384" s="66"/>
      <c r="AP384" s="66"/>
      <c r="AQ384" s="66"/>
      <c r="AR384" s="66"/>
      <c r="AS384" s="66"/>
      <c r="AT384" s="66"/>
      <c r="AU384" s="66"/>
      <c r="AV384" s="66"/>
      <c r="AW384" s="66"/>
      <c r="AX384" s="66"/>
      <c r="AY384" s="11"/>
      <c r="AZ384" s="11"/>
      <c r="BA384" s="66"/>
      <c r="BB384" s="66"/>
      <c r="BC384" s="66"/>
      <c r="BD384" s="66"/>
      <c r="BE384" s="66"/>
      <c r="BF384" s="66"/>
      <c r="BG384" s="66"/>
      <c r="BH384" s="66"/>
      <c r="BI384" s="66"/>
      <c r="BJ384" s="66"/>
      <c r="BK384" s="11"/>
      <c r="BL384" s="11"/>
      <c r="BM384" s="66"/>
      <c r="BN384" s="66"/>
      <c r="BO384" s="66"/>
      <c r="BP384" s="66"/>
      <c r="BQ384" s="66"/>
      <c r="BR384" s="66"/>
      <c r="BS384" s="66"/>
      <c r="BT384" s="66"/>
      <c r="BU384" s="66"/>
      <c r="BV384" s="66"/>
      <c r="BW384" s="11"/>
      <c r="BX384" s="11"/>
      <c r="BY384" s="66"/>
      <c r="BZ384" s="66"/>
      <c r="CA384" s="66"/>
      <c r="CB384" s="66"/>
      <c r="CC384" s="66"/>
      <c r="CD384" s="66"/>
      <c r="CE384" s="66"/>
      <c r="CF384" s="66"/>
      <c r="CG384" s="66"/>
      <c r="CH384" s="66"/>
      <c r="CI384" s="11"/>
      <c r="CJ384" s="11"/>
      <c r="CK384" s="12"/>
      <c r="CL384" s="11"/>
      <c r="CM384" s="11"/>
      <c r="CN384" s="12"/>
      <c r="CO384" s="11"/>
      <c r="CP384" s="12"/>
      <c r="CQ384" s="11"/>
      <c r="CR384" s="11"/>
      <c r="CS384" s="11"/>
      <c r="CT384" s="11"/>
      <c r="CU384" s="11"/>
      <c r="CV384" s="11"/>
      <c r="CW384" s="11"/>
      <c r="CX384" s="11"/>
      <c r="CY384" s="11"/>
      <c r="CZ384" s="11"/>
      <c r="DA384" s="11"/>
      <c r="DB384" s="11"/>
      <c r="DC384" s="11"/>
      <c r="DD384" s="11"/>
      <c r="DE384" s="11"/>
      <c r="DF384" s="11"/>
      <c r="DG384" s="11"/>
      <c r="DH384" s="11"/>
      <c r="DI384" s="10"/>
    </row>
    <row r="385" spans="5:84" ht="1.5" customHeight="1"/>
    <row r="386" spans="5:84" ht="9.9" customHeight="1">
      <c r="AV386" s="6" t="s">
        <v>6083</v>
      </c>
      <c r="BH386" s="6" t="s">
        <v>6082</v>
      </c>
      <c r="BT386" s="6" t="s">
        <v>6081</v>
      </c>
      <c r="CF386" s="6" t="s">
        <v>6080</v>
      </c>
    </row>
    <row r="387" spans="5:84" ht="9.9" customHeight="1">
      <c r="E387" s="8" t="s">
        <v>223</v>
      </c>
      <c r="T387" s="6" t="s">
        <v>6079</v>
      </c>
    </row>
    <row r="388" spans="5:84" ht="9.9" customHeight="1">
      <c r="AG388" s="6" t="s">
        <v>6078</v>
      </c>
      <c r="AL388" s="6" t="s">
        <v>325</v>
      </c>
      <c r="AV388" s="6" t="s">
        <v>1928</v>
      </c>
      <c r="BH388" s="6" t="s">
        <v>6077</v>
      </c>
      <c r="BT388" s="6" t="s">
        <v>6076</v>
      </c>
      <c r="CF388" s="6" t="s">
        <v>929</v>
      </c>
    </row>
    <row r="389" spans="5:84" ht="9.9" customHeight="1">
      <c r="E389" s="8" t="s">
        <v>342</v>
      </c>
      <c r="T389" s="6" t="s">
        <v>6075</v>
      </c>
    </row>
    <row r="390" spans="5:84" ht="9.9" customHeight="1">
      <c r="AG390" s="6" t="s">
        <v>6007</v>
      </c>
      <c r="AL390" s="6" t="s">
        <v>347</v>
      </c>
      <c r="AV390" s="6" t="s">
        <v>1357</v>
      </c>
      <c r="BH390" s="6" t="s">
        <v>6074</v>
      </c>
      <c r="BT390" s="6" t="s">
        <v>6073</v>
      </c>
      <c r="CF390" s="6" t="s">
        <v>429</v>
      </c>
    </row>
    <row r="391" spans="5:84" ht="9.9" customHeight="1">
      <c r="E391" s="8" t="s">
        <v>335</v>
      </c>
      <c r="T391" s="6" t="s">
        <v>6072</v>
      </c>
    </row>
    <row r="392" spans="5:84" ht="9.9" customHeight="1">
      <c r="AG392" s="6" t="s">
        <v>6071</v>
      </c>
      <c r="AL392" s="6" t="s">
        <v>317</v>
      </c>
      <c r="AV392" s="6" t="s">
        <v>3062</v>
      </c>
      <c r="BH392" s="6" t="s">
        <v>6070</v>
      </c>
      <c r="BT392" s="6" t="s">
        <v>6069</v>
      </c>
      <c r="CF392" s="6" t="s">
        <v>418</v>
      </c>
    </row>
    <row r="393" spans="5:84" ht="9.9" customHeight="1">
      <c r="E393" s="8" t="s">
        <v>328</v>
      </c>
      <c r="T393" s="6" t="s">
        <v>6068</v>
      </c>
    </row>
    <row r="394" spans="5:84" ht="9.9" customHeight="1">
      <c r="AG394" s="8" t="s">
        <v>6067</v>
      </c>
      <c r="AL394" s="6" t="s">
        <v>309</v>
      </c>
      <c r="AV394" s="6" t="s">
        <v>2849</v>
      </c>
      <c r="BH394" s="6" t="s">
        <v>3962</v>
      </c>
      <c r="BT394" s="6" t="s">
        <v>6066</v>
      </c>
      <c r="CF394" s="6" t="s">
        <v>648</v>
      </c>
    </row>
    <row r="395" spans="5:84" ht="9.9" customHeight="1">
      <c r="E395" s="8" t="s">
        <v>320</v>
      </c>
      <c r="T395" s="6" t="s">
        <v>6065</v>
      </c>
    </row>
    <row r="396" spans="5:84" ht="9.9" customHeight="1">
      <c r="AG396" s="6" t="s">
        <v>6064</v>
      </c>
      <c r="AL396" s="6" t="s">
        <v>270</v>
      </c>
      <c r="AV396" s="6" t="s">
        <v>980</v>
      </c>
      <c r="BH396" s="6" t="s">
        <v>6063</v>
      </c>
      <c r="BT396" s="6" t="s">
        <v>5373</v>
      </c>
      <c r="CF396" s="6" t="s">
        <v>631</v>
      </c>
    </row>
    <row r="397" spans="5:84" ht="9.9" customHeight="1">
      <c r="E397" s="8" t="s">
        <v>312</v>
      </c>
      <c r="T397" s="6" t="s">
        <v>6062</v>
      </c>
    </row>
    <row r="398" spans="5:84" ht="9.9" customHeight="1">
      <c r="AG398" s="6" t="s">
        <v>6061</v>
      </c>
      <c r="AL398" s="6" t="s">
        <v>278</v>
      </c>
      <c r="AV398" s="6" t="s">
        <v>3902</v>
      </c>
      <c r="BH398" s="6" t="s">
        <v>6060</v>
      </c>
      <c r="BT398" s="6" t="s">
        <v>5238</v>
      </c>
      <c r="CF398" s="6" t="s">
        <v>435</v>
      </c>
    </row>
    <row r="399" spans="5:84" ht="9.9" customHeight="1">
      <c r="E399" s="8" t="s">
        <v>304</v>
      </c>
      <c r="T399" s="6" t="s">
        <v>6059</v>
      </c>
    </row>
    <row r="400" spans="5:84" ht="9.9" customHeight="1">
      <c r="AG400" s="6" t="s">
        <v>6058</v>
      </c>
      <c r="AL400" s="6" t="s">
        <v>339</v>
      </c>
      <c r="AV400" s="6" t="s">
        <v>6057</v>
      </c>
      <c r="BH400" s="6" t="s">
        <v>2781</v>
      </c>
      <c r="BT400" s="6" t="s">
        <v>6056</v>
      </c>
      <c r="CF400" s="6" t="s">
        <v>429</v>
      </c>
    </row>
    <row r="401" spans="5:84" ht="9.9" customHeight="1">
      <c r="E401" s="8" t="s">
        <v>296</v>
      </c>
      <c r="T401" s="6" t="s">
        <v>6055</v>
      </c>
    </row>
    <row r="402" spans="5:84" ht="9.9" customHeight="1">
      <c r="AG402" s="6" t="s">
        <v>6054</v>
      </c>
      <c r="AL402" s="6" t="s">
        <v>262</v>
      </c>
      <c r="AV402" s="6" t="s">
        <v>6053</v>
      </c>
      <c r="BH402" s="6" t="s">
        <v>1936</v>
      </c>
      <c r="BT402" s="6" t="s">
        <v>2847</v>
      </c>
      <c r="CF402" s="6" t="s">
        <v>786</v>
      </c>
    </row>
    <row r="403" spans="5:84" ht="9.9" customHeight="1">
      <c r="E403" s="8" t="s">
        <v>289</v>
      </c>
      <c r="T403" s="6" t="s">
        <v>6052</v>
      </c>
    </row>
    <row r="404" spans="5:84" ht="9.9" customHeight="1">
      <c r="AG404" s="6" t="s">
        <v>6051</v>
      </c>
      <c r="AL404" s="6" t="s">
        <v>301</v>
      </c>
      <c r="AV404" s="6" t="s">
        <v>6050</v>
      </c>
      <c r="BH404" s="6" t="s">
        <v>6049</v>
      </c>
      <c r="BT404" s="6" t="s">
        <v>6048</v>
      </c>
      <c r="CF404" s="6" t="s">
        <v>929</v>
      </c>
    </row>
    <row r="405" spans="5:84" ht="9.9" customHeight="1">
      <c r="E405" s="8" t="s">
        <v>281</v>
      </c>
      <c r="T405" s="6" t="s">
        <v>6047</v>
      </c>
    </row>
    <row r="406" spans="5:84" ht="9.9" customHeight="1">
      <c r="AG406" s="6" t="s">
        <v>6046</v>
      </c>
      <c r="AL406" s="6" t="s">
        <v>254</v>
      </c>
      <c r="AV406" s="6" t="s">
        <v>6045</v>
      </c>
      <c r="BH406" s="6" t="s">
        <v>6044</v>
      </c>
      <c r="BT406" s="6" t="s">
        <v>6043</v>
      </c>
      <c r="CF406" s="6" t="s">
        <v>435</v>
      </c>
    </row>
    <row r="407" spans="5:84" ht="9.9" customHeight="1">
      <c r="E407" s="8" t="s">
        <v>273</v>
      </c>
      <c r="T407" s="6" t="s">
        <v>6042</v>
      </c>
    </row>
    <row r="408" spans="5:84" ht="9.9" customHeight="1">
      <c r="AG408" s="6" t="s">
        <v>6041</v>
      </c>
      <c r="AL408" s="6" t="s">
        <v>286</v>
      </c>
      <c r="AV408" s="6" t="s">
        <v>2890</v>
      </c>
      <c r="BH408" s="6" t="s">
        <v>6040</v>
      </c>
      <c r="BT408" s="6" t="s">
        <v>955</v>
      </c>
      <c r="CF408" s="6" t="s">
        <v>786</v>
      </c>
    </row>
    <row r="409" spans="5:84" ht="9.9" customHeight="1">
      <c r="E409" s="8" t="s">
        <v>265</v>
      </c>
      <c r="T409" s="6" t="s">
        <v>6039</v>
      </c>
    </row>
    <row r="443" spans="1:113" ht="6" customHeight="1"/>
    <row r="444" spans="1:113" ht="5.0999999999999996" customHeight="1"/>
    <row r="445" spans="1:113" ht="12"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row>
    <row r="446" spans="1:113" ht="19.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0" t="s">
        <v>4877</v>
      </c>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19" t="s">
        <v>3664</v>
      </c>
      <c r="DC446" s="2"/>
      <c r="DD446" s="2"/>
      <c r="DE446" s="2"/>
      <c r="DF446" s="2"/>
      <c r="DG446" s="2"/>
      <c r="DH446" s="2"/>
      <c r="DI446" s="19" t="s">
        <v>218</v>
      </c>
    </row>
    <row r="447" spans="1:113" ht="5.0999999999999996" customHeight="1"/>
    <row r="448" spans="1:113" ht="15.9" customHeight="1">
      <c r="BD448" s="18" t="s">
        <v>247</v>
      </c>
      <c r="DI448" s="17"/>
    </row>
    <row r="449" spans="1:113" ht="14.1" customHeight="1">
      <c r="BD449" s="7" t="s">
        <v>1</v>
      </c>
      <c r="DI449" s="6"/>
    </row>
    <row r="450" spans="1:113" ht="12" customHeight="1"/>
    <row r="451" spans="1:113" ht="9.9" customHeight="1">
      <c r="A451" s="16" t="s">
        <v>246</v>
      </c>
      <c r="B451" s="2"/>
      <c r="C451" s="2"/>
      <c r="D451" s="2"/>
      <c r="E451" s="2"/>
      <c r="F451" s="2"/>
      <c r="G451" s="2"/>
      <c r="H451" s="2"/>
      <c r="I451" s="2"/>
      <c r="J451" s="2"/>
      <c r="K451" s="2"/>
      <c r="L451" s="2"/>
      <c r="M451" s="2"/>
      <c r="N451" s="2"/>
      <c r="O451" s="2"/>
      <c r="P451" s="2"/>
      <c r="Q451" s="2"/>
      <c r="R451" s="2"/>
      <c r="S451" s="2"/>
      <c r="T451" s="27" t="s">
        <v>126</v>
      </c>
      <c r="U451" s="2"/>
      <c r="V451" s="2"/>
      <c r="W451" s="2"/>
      <c r="X451" s="2"/>
      <c r="Y451" s="2"/>
      <c r="Z451" s="2"/>
      <c r="AA451" s="2"/>
      <c r="AB451" s="2"/>
      <c r="AC451" s="2"/>
      <c r="AD451" s="2"/>
      <c r="AE451" s="2"/>
      <c r="AF451" s="2"/>
      <c r="AG451" s="2"/>
      <c r="AH451" s="2"/>
      <c r="AI451" s="2"/>
      <c r="AJ451" s="2"/>
      <c r="AK451" s="2"/>
      <c r="AL451" s="2"/>
      <c r="AM451" s="15"/>
      <c r="AN451" s="2"/>
      <c r="AO451" s="2"/>
      <c r="AP451" s="2"/>
      <c r="AQ451" s="2"/>
      <c r="AR451" s="2"/>
      <c r="AS451" s="2"/>
      <c r="AT451" s="2"/>
      <c r="AU451" s="2"/>
      <c r="AV451" s="2"/>
      <c r="AW451" s="2"/>
      <c r="AX451" s="2"/>
      <c r="AY451" s="2"/>
      <c r="AZ451" s="2"/>
      <c r="BA451" s="2"/>
      <c r="BB451" s="2"/>
      <c r="BC451" s="2"/>
      <c r="BD451" s="2" t="s">
        <v>244</v>
      </c>
      <c r="BE451" s="2"/>
      <c r="BF451" s="2"/>
      <c r="BG451" s="2"/>
      <c r="BH451" s="2"/>
      <c r="BI451" s="2"/>
      <c r="BJ451" s="2"/>
      <c r="BK451" s="2"/>
      <c r="BL451" s="2"/>
      <c r="BM451" s="2"/>
      <c r="BN451" s="2"/>
      <c r="BO451" s="2"/>
      <c r="BP451" s="2"/>
      <c r="BQ451" s="2"/>
      <c r="BR451" s="2"/>
      <c r="BS451" s="2"/>
      <c r="BT451" s="2"/>
      <c r="BU451" s="2"/>
      <c r="BV451" s="2"/>
      <c r="BW451" s="27" t="s">
        <v>6038</v>
      </c>
      <c r="BX451" s="2"/>
      <c r="BY451" s="2"/>
      <c r="BZ451" s="2"/>
      <c r="CA451" s="2"/>
      <c r="CB451" s="2"/>
      <c r="CC451" s="2"/>
      <c r="CD451" s="2"/>
      <c r="CE451" s="2"/>
      <c r="CF451" s="2"/>
      <c r="CG451" s="2"/>
      <c r="CH451" s="2"/>
      <c r="CI451" s="2"/>
      <c r="CJ451" s="2"/>
      <c r="CK451" s="2"/>
      <c r="CL451" s="2"/>
      <c r="CM451" s="2"/>
      <c r="CN451" s="2"/>
      <c r="CO451" s="2"/>
      <c r="CP451" s="15"/>
      <c r="CQ451" s="2"/>
      <c r="CR451" s="26" t="s">
        <v>6037</v>
      </c>
      <c r="CS451" s="2" t="s">
        <v>226</v>
      </c>
      <c r="CT451" s="2"/>
      <c r="CU451" s="2"/>
      <c r="CV451" s="2"/>
      <c r="CW451" s="2"/>
      <c r="CX451" s="2"/>
      <c r="CY451" s="2"/>
      <c r="CZ451" s="2"/>
      <c r="DA451" s="2"/>
      <c r="DB451" s="2"/>
      <c r="DC451" s="2"/>
      <c r="DD451" s="2"/>
      <c r="DE451" s="2"/>
      <c r="DF451" s="2"/>
      <c r="DG451" s="2"/>
      <c r="DH451" s="2"/>
      <c r="DI451" s="14"/>
    </row>
    <row r="452" spans="1:113" ht="9.9" customHeight="1">
      <c r="A452" s="25" t="s">
        <v>243</v>
      </c>
      <c r="T452" s="24" t="s">
        <v>1728</v>
      </c>
      <c r="BD452" s="1" t="s">
        <v>242</v>
      </c>
      <c r="BW452" s="24" t="s">
        <v>6036</v>
      </c>
      <c r="CR452" s="8" t="s">
        <v>133</v>
      </c>
      <c r="CS452" s="1" t="s">
        <v>240</v>
      </c>
      <c r="DI452" s="23"/>
    </row>
    <row r="453" spans="1:113" ht="9.9" customHeight="1">
      <c r="A453" s="25" t="s">
        <v>239</v>
      </c>
      <c r="T453" s="24" t="s">
        <v>183</v>
      </c>
      <c r="BD453" s="1" t="s">
        <v>238</v>
      </c>
      <c r="BW453" s="24" t="s">
        <v>6035</v>
      </c>
      <c r="DI453" s="23"/>
    </row>
    <row r="454" spans="1:113" ht="9.9" customHeight="1">
      <c r="A454" s="25" t="s">
        <v>237</v>
      </c>
      <c r="T454" s="24" t="s">
        <v>8</v>
      </c>
      <c r="BD454" s="1" t="s">
        <v>236</v>
      </c>
      <c r="BW454" s="24" t="s">
        <v>1180</v>
      </c>
      <c r="DI454" s="23"/>
    </row>
    <row r="455" spans="1:113" ht="9.9" customHeight="1">
      <c r="A455" s="13"/>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c r="AB455" s="11"/>
      <c r="AC455" s="11"/>
      <c r="AD455" s="11"/>
      <c r="AE455" s="11"/>
      <c r="AF455" s="11"/>
      <c r="AG455" s="11"/>
      <c r="AH455" s="11"/>
      <c r="AI455" s="11"/>
      <c r="AJ455" s="11"/>
      <c r="AK455" s="11"/>
      <c r="AL455" s="11"/>
      <c r="AM455" s="11"/>
      <c r="AN455" s="11"/>
      <c r="AO455" s="11"/>
      <c r="AP455" s="11"/>
      <c r="AQ455" s="11"/>
      <c r="AR455" s="11"/>
      <c r="AS455" s="11"/>
      <c r="AT455" s="11"/>
      <c r="AU455" s="11"/>
      <c r="AV455" s="11"/>
      <c r="AW455" s="11"/>
      <c r="AX455" s="11"/>
      <c r="AY455" s="11"/>
      <c r="AZ455" s="11"/>
      <c r="BA455" s="11"/>
      <c r="BB455" s="11"/>
      <c r="BC455" s="11"/>
      <c r="BD455" s="11" t="s">
        <v>234</v>
      </c>
      <c r="BE455" s="11"/>
      <c r="BF455" s="11"/>
      <c r="BG455" s="11"/>
      <c r="BH455" s="11"/>
      <c r="BI455" s="11"/>
      <c r="BJ455" s="11"/>
      <c r="BK455" s="11"/>
      <c r="BL455" s="11"/>
      <c r="BM455" s="11"/>
      <c r="BN455" s="11"/>
      <c r="BO455" s="11"/>
      <c r="BP455" s="11"/>
      <c r="BQ455" s="11"/>
      <c r="BR455" s="11"/>
      <c r="BS455" s="11"/>
      <c r="BT455" s="11"/>
      <c r="BU455" s="11"/>
      <c r="BV455" s="11"/>
      <c r="BW455" s="22" t="s">
        <v>4884</v>
      </c>
      <c r="BX455" s="11"/>
      <c r="BY455" s="11"/>
      <c r="BZ455" s="11"/>
      <c r="CA455" s="11"/>
      <c r="CB455" s="11"/>
      <c r="CC455" s="11"/>
      <c r="CD455" s="11"/>
      <c r="CE455" s="11"/>
      <c r="CF455" s="11"/>
      <c r="CG455" s="11"/>
      <c r="CH455" s="11"/>
      <c r="CI455" s="11"/>
      <c r="CJ455" s="11"/>
      <c r="CK455" s="11"/>
      <c r="CL455" s="11"/>
      <c r="CM455" s="11"/>
      <c r="CN455" s="11"/>
      <c r="CO455" s="11"/>
      <c r="CP455" s="12"/>
      <c r="CQ455" s="11"/>
      <c r="CR455" s="21" t="s">
        <v>4883</v>
      </c>
      <c r="CS455" s="11" t="s">
        <v>226</v>
      </c>
      <c r="CT455" s="11"/>
      <c r="CU455" s="11"/>
      <c r="CV455" s="11"/>
      <c r="CW455" s="11"/>
      <c r="CX455" s="11"/>
      <c r="CY455" s="11"/>
      <c r="CZ455" s="11"/>
      <c r="DA455" s="11"/>
      <c r="DB455" s="11"/>
      <c r="DC455" s="11"/>
      <c r="DD455" s="11"/>
      <c r="DE455" s="11"/>
      <c r="DF455" s="11"/>
      <c r="DG455" s="11"/>
      <c r="DH455" s="11"/>
      <c r="DI455" s="10"/>
    </row>
    <row r="456" spans="1:113" ht="5.0999999999999996" customHeight="1"/>
    <row r="457" spans="1:113" ht="12" customHeight="1">
      <c r="A457" s="67" t="s">
        <v>232</v>
      </c>
      <c r="B457" s="65"/>
      <c r="C457" s="65"/>
      <c r="D457" s="65"/>
      <c r="E457" s="65"/>
      <c r="F457" s="2"/>
      <c r="G457" s="2"/>
      <c r="H457" s="64" t="s">
        <v>231</v>
      </c>
      <c r="I457" s="65"/>
      <c r="J457" s="65"/>
      <c r="K457" s="65"/>
      <c r="L457" s="65"/>
      <c r="M457" s="65"/>
      <c r="N457" s="65"/>
      <c r="O457" s="65"/>
      <c r="P457" s="65"/>
      <c r="Q457" s="65"/>
      <c r="R457" s="65"/>
      <c r="S457" s="65"/>
      <c r="T457" s="2"/>
      <c r="U457" s="2"/>
      <c r="V457" s="15"/>
      <c r="W457" s="2"/>
      <c r="X457" s="2"/>
      <c r="Y457" s="2"/>
      <c r="Z457" s="2"/>
      <c r="AA457" s="64" t="s">
        <v>230</v>
      </c>
      <c r="AB457" s="65"/>
      <c r="AC457" s="65"/>
      <c r="AD457" s="65"/>
      <c r="AE457" s="65"/>
      <c r="AF457" s="65"/>
      <c r="AG457" s="65"/>
      <c r="AH457" s="65"/>
      <c r="AI457" s="65"/>
      <c r="AJ457" s="2"/>
      <c r="AK457" s="2"/>
      <c r="AL457" s="15"/>
      <c r="AM457" s="2"/>
      <c r="AN457" s="2"/>
      <c r="AO457" s="64" t="s">
        <v>229</v>
      </c>
      <c r="AP457" s="65"/>
      <c r="AQ457" s="65"/>
      <c r="AR457" s="65"/>
      <c r="AS457" s="65"/>
      <c r="AT457" s="65"/>
      <c r="AU457" s="65"/>
      <c r="AV457" s="65"/>
      <c r="AW457" s="65"/>
      <c r="AX457" s="65"/>
      <c r="AY457" s="2"/>
      <c r="AZ457" s="2"/>
      <c r="BA457" s="64" t="s">
        <v>228</v>
      </c>
      <c r="BB457" s="65"/>
      <c r="BC457" s="65"/>
      <c r="BD457" s="65"/>
      <c r="BE457" s="65"/>
      <c r="BF457" s="65"/>
      <c r="BG457" s="65"/>
      <c r="BH457" s="65"/>
      <c r="BI457" s="65"/>
      <c r="BJ457" s="65"/>
      <c r="BK457" s="2"/>
      <c r="BL457" s="2"/>
      <c r="BM457" s="64" t="s">
        <v>227</v>
      </c>
      <c r="BN457" s="65"/>
      <c r="BO457" s="65"/>
      <c r="BP457" s="65"/>
      <c r="BQ457" s="65"/>
      <c r="BR457" s="65"/>
      <c r="BS457" s="65"/>
      <c r="BT457" s="65"/>
      <c r="BU457" s="65"/>
      <c r="BV457" s="65"/>
      <c r="BW457" s="2"/>
      <c r="BX457" s="2"/>
      <c r="BY457" s="64" t="s">
        <v>226</v>
      </c>
      <c r="BZ457" s="65"/>
      <c r="CA457" s="65"/>
      <c r="CB457" s="65"/>
      <c r="CC457" s="65"/>
      <c r="CD457" s="65"/>
      <c r="CE457" s="65"/>
      <c r="CF457" s="65"/>
      <c r="CG457" s="65"/>
      <c r="CH457" s="65"/>
      <c r="CI457" s="2"/>
      <c r="CJ457" s="2"/>
      <c r="CK457" s="15"/>
      <c r="CL457" s="2"/>
      <c r="CM457" s="2"/>
      <c r="CN457" s="15"/>
      <c r="CO457" s="2"/>
      <c r="CP457" s="15"/>
      <c r="CQ457" s="2"/>
      <c r="CR457" s="2"/>
      <c r="CS457" s="2"/>
      <c r="CT457" s="2"/>
      <c r="CU457" s="2"/>
      <c r="CV457" s="2"/>
      <c r="CW457" s="2"/>
      <c r="CX457" s="2"/>
      <c r="CY457" s="2"/>
      <c r="CZ457" s="2"/>
      <c r="DA457" s="2"/>
      <c r="DB457" s="2"/>
      <c r="DC457" s="2"/>
      <c r="DD457" s="2"/>
      <c r="DE457" s="2"/>
      <c r="DF457" s="2"/>
      <c r="DG457" s="2"/>
      <c r="DH457" s="2"/>
      <c r="DI457" s="14"/>
    </row>
    <row r="458" spans="1:113" ht="12" customHeight="1">
      <c r="A458" s="68"/>
      <c r="B458" s="66"/>
      <c r="C458" s="66"/>
      <c r="D458" s="66"/>
      <c r="E458" s="66"/>
      <c r="F458" s="11"/>
      <c r="G458" s="11"/>
      <c r="H458" s="66"/>
      <c r="I458" s="66"/>
      <c r="J458" s="66"/>
      <c r="K458" s="66"/>
      <c r="L458" s="66"/>
      <c r="M458" s="66"/>
      <c r="N458" s="66"/>
      <c r="O458" s="66"/>
      <c r="P458" s="66"/>
      <c r="Q458" s="66"/>
      <c r="R458" s="66"/>
      <c r="S458" s="66"/>
      <c r="T458" s="11"/>
      <c r="U458" s="11"/>
      <c r="V458" s="12"/>
      <c r="W458" s="11"/>
      <c r="X458" s="11"/>
      <c r="Y458" s="11"/>
      <c r="Z458" s="11"/>
      <c r="AA458" s="66"/>
      <c r="AB458" s="66"/>
      <c r="AC458" s="66"/>
      <c r="AD458" s="66"/>
      <c r="AE458" s="66"/>
      <c r="AF458" s="66"/>
      <c r="AG458" s="66"/>
      <c r="AH458" s="66"/>
      <c r="AI458" s="66"/>
      <c r="AJ458" s="11"/>
      <c r="AK458" s="11"/>
      <c r="AL458" s="12"/>
      <c r="AM458" s="11"/>
      <c r="AN458" s="11"/>
      <c r="AO458" s="66"/>
      <c r="AP458" s="66"/>
      <c r="AQ458" s="66"/>
      <c r="AR458" s="66"/>
      <c r="AS458" s="66"/>
      <c r="AT458" s="66"/>
      <c r="AU458" s="66"/>
      <c r="AV458" s="66"/>
      <c r="AW458" s="66"/>
      <c r="AX458" s="66"/>
      <c r="AY458" s="11"/>
      <c r="AZ458" s="11"/>
      <c r="BA458" s="66"/>
      <c r="BB458" s="66"/>
      <c r="BC458" s="66"/>
      <c r="BD458" s="66"/>
      <c r="BE458" s="66"/>
      <c r="BF458" s="66"/>
      <c r="BG458" s="66"/>
      <c r="BH458" s="66"/>
      <c r="BI458" s="66"/>
      <c r="BJ458" s="66"/>
      <c r="BK458" s="11"/>
      <c r="BL458" s="11"/>
      <c r="BM458" s="66"/>
      <c r="BN458" s="66"/>
      <c r="BO458" s="66"/>
      <c r="BP458" s="66"/>
      <c r="BQ458" s="66"/>
      <c r="BR458" s="66"/>
      <c r="BS458" s="66"/>
      <c r="BT458" s="66"/>
      <c r="BU458" s="66"/>
      <c r="BV458" s="66"/>
      <c r="BW458" s="11"/>
      <c r="BX458" s="11"/>
      <c r="BY458" s="66"/>
      <c r="BZ458" s="66"/>
      <c r="CA458" s="66"/>
      <c r="CB458" s="66"/>
      <c r="CC458" s="66"/>
      <c r="CD458" s="66"/>
      <c r="CE458" s="66"/>
      <c r="CF458" s="66"/>
      <c r="CG458" s="66"/>
      <c r="CH458" s="66"/>
      <c r="CI458" s="11"/>
      <c r="CJ458" s="11"/>
      <c r="CK458" s="12"/>
      <c r="CL458" s="11"/>
      <c r="CM458" s="11"/>
      <c r="CN458" s="12"/>
      <c r="CO458" s="11"/>
      <c r="CP458" s="12"/>
      <c r="CQ458" s="11"/>
      <c r="CR458" s="11"/>
      <c r="CS458" s="11"/>
      <c r="CT458" s="11"/>
      <c r="CU458" s="11"/>
      <c r="CV458" s="11"/>
      <c r="CW458" s="11"/>
      <c r="CX458" s="11"/>
      <c r="CY458" s="11"/>
      <c r="CZ458" s="11"/>
      <c r="DA458" s="11"/>
      <c r="DB458" s="11"/>
      <c r="DC458" s="11"/>
      <c r="DD458" s="11"/>
      <c r="DE458" s="11"/>
      <c r="DF458" s="11"/>
      <c r="DG458" s="11"/>
      <c r="DH458" s="11"/>
      <c r="DI458" s="10"/>
    </row>
    <row r="459" spans="1:113" ht="1.5" customHeight="1"/>
    <row r="460" spans="1:113" ht="9.9" customHeight="1">
      <c r="AV460" s="6" t="s">
        <v>6034</v>
      </c>
      <c r="BH460" s="6" t="s">
        <v>6033</v>
      </c>
      <c r="BT460" s="6" t="s">
        <v>6032</v>
      </c>
      <c r="CF460" s="6" t="s">
        <v>6031</v>
      </c>
    </row>
    <row r="461" spans="1:113" ht="9.9" customHeight="1">
      <c r="E461" s="8" t="s">
        <v>223</v>
      </c>
      <c r="T461" s="6" t="s">
        <v>6030</v>
      </c>
    </row>
    <row r="462" spans="1:113" ht="9.9" customHeight="1">
      <c r="AG462" s="8" t="s">
        <v>6029</v>
      </c>
      <c r="AL462" s="6" t="s">
        <v>309</v>
      </c>
      <c r="AV462" s="6" t="s">
        <v>6028</v>
      </c>
      <c r="BH462" s="6" t="s">
        <v>2022</v>
      </c>
      <c r="BT462" s="6" t="s">
        <v>6027</v>
      </c>
      <c r="CF462" s="6" t="s">
        <v>429</v>
      </c>
    </row>
    <row r="463" spans="1:113" ht="9.9" customHeight="1">
      <c r="E463" s="8" t="s">
        <v>342</v>
      </c>
      <c r="T463" s="6" t="s">
        <v>6026</v>
      </c>
    </row>
    <row r="464" spans="1:113" ht="9.9" customHeight="1">
      <c r="AG464" s="6" t="s">
        <v>5993</v>
      </c>
      <c r="AL464" s="6" t="s">
        <v>339</v>
      </c>
      <c r="AV464" s="6" t="s">
        <v>1208</v>
      </c>
      <c r="BH464" s="6" t="s">
        <v>5853</v>
      </c>
      <c r="BT464" s="6" t="s">
        <v>6025</v>
      </c>
      <c r="CF464" s="6" t="s">
        <v>774</v>
      </c>
    </row>
    <row r="465" spans="5:84" ht="9.9" customHeight="1">
      <c r="E465" s="8" t="s">
        <v>335</v>
      </c>
      <c r="T465" s="6" t="s">
        <v>6024</v>
      </c>
    </row>
    <row r="466" spans="5:84" ht="9.9" customHeight="1">
      <c r="AG466" s="6" t="s">
        <v>6023</v>
      </c>
      <c r="AL466" s="6" t="s">
        <v>270</v>
      </c>
      <c r="AV466" s="6" t="s">
        <v>6022</v>
      </c>
      <c r="BH466" s="6" t="s">
        <v>6021</v>
      </c>
      <c r="BT466" s="6" t="s">
        <v>6020</v>
      </c>
      <c r="CF466" s="6" t="s">
        <v>1211</v>
      </c>
    </row>
    <row r="467" spans="5:84" ht="9.9" customHeight="1">
      <c r="E467" s="8" t="s">
        <v>328</v>
      </c>
      <c r="T467" s="6" t="s">
        <v>6019</v>
      </c>
    </row>
    <row r="468" spans="5:84" ht="9.9" customHeight="1">
      <c r="AG468" s="6" t="s">
        <v>6018</v>
      </c>
      <c r="AL468" s="6" t="s">
        <v>325</v>
      </c>
      <c r="AV468" s="6" t="s">
        <v>6017</v>
      </c>
      <c r="BH468" s="6" t="s">
        <v>6016</v>
      </c>
      <c r="BT468" s="6" t="s">
        <v>6015</v>
      </c>
      <c r="CF468" s="6" t="s">
        <v>429</v>
      </c>
    </row>
    <row r="469" spans="5:84" ht="9.9" customHeight="1">
      <c r="E469" s="8" t="s">
        <v>320</v>
      </c>
      <c r="T469" s="6" t="s">
        <v>6014</v>
      </c>
    </row>
    <row r="470" spans="5:84" ht="9.9" customHeight="1">
      <c r="AG470" s="6" t="s">
        <v>6013</v>
      </c>
      <c r="AL470" s="6" t="s">
        <v>286</v>
      </c>
      <c r="AV470" s="6" t="s">
        <v>6012</v>
      </c>
      <c r="BH470" s="6" t="s">
        <v>792</v>
      </c>
      <c r="BT470" s="6" t="s">
        <v>3423</v>
      </c>
      <c r="CF470" s="6" t="s">
        <v>768</v>
      </c>
    </row>
    <row r="471" spans="5:84" ht="9.9" customHeight="1">
      <c r="E471" s="8" t="s">
        <v>312</v>
      </c>
      <c r="T471" s="6" t="s">
        <v>6011</v>
      </c>
    </row>
    <row r="472" spans="5:84" ht="9.9" customHeight="1">
      <c r="AG472" s="6" t="s">
        <v>6010</v>
      </c>
      <c r="AL472" s="6" t="s">
        <v>301</v>
      </c>
      <c r="AV472" s="6" t="s">
        <v>3999</v>
      </c>
      <c r="BH472" s="6" t="s">
        <v>1818</v>
      </c>
      <c r="BT472" s="6" t="s">
        <v>6009</v>
      </c>
      <c r="CF472" s="6" t="s">
        <v>762</v>
      </c>
    </row>
    <row r="473" spans="5:84" ht="9.9" customHeight="1">
      <c r="E473" s="8" t="s">
        <v>304</v>
      </c>
      <c r="T473" s="6" t="s">
        <v>6008</v>
      </c>
    </row>
    <row r="474" spans="5:84" ht="9.9" customHeight="1">
      <c r="AG474" s="6" t="s">
        <v>6007</v>
      </c>
      <c r="AL474" s="6" t="s">
        <v>317</v>
      </c>
      <c r="AV474" s="6" t="s">
        <v>1985</v>
      </c>
      <c r="BH474" s="6" t="s">
        <v>6006</v>
      </c>
      <c r="BT474" s="6" t="s">
        <v>4529</v>
      </c>
      <c r="CF474" s="6" t="s">
        <v>801</v>
      </c>
    </row>
    <row r="475" spans="5:84" ht="9.9" customHeight="1">
      <c r="E475" s="8" t="s">
        <v>296</v>
      </c>
      <c r="T475" s="6" t="s">
        <v>6005</v>
      </c>
    </row>
    <row r="476" spans="5:84" ht="9.9" customHeight="1">
      <c r="AG476" s="6" t="s">
        <v>6004</v>
      </c>
      <c r="AL476" s="6" t="s">
        <v>278</v>
      </c>
      <c r="AV476" s="6" t="s">
        <v>4276</v>
      </c>
      <c r="BH476" s="6" t="s">
        <v>6003</v>
      </c>
      <c r="BT476" s="6" t="s">
        <v>6002</v>
      </c>
      <c r="CF476" s="6" t="s">
        <v>774</v>
      </c>
    </row>
    <row r="477" spans="5:84" ht="9.9" customHeight="1">
      <c r="E477" s="8" t="s">
        <v>289</v>
      </c>
      <c r="T477" s="6" t="s">
        <v>6001</v>
      </c>
    </row>
    <row r="478" spans="5:84" ht="9.9" customHeight="1">
      <c r="AG478" s="6" t="s">
        <v>1672</v>
      </c>
      <c r="AL478" s="6" t="s">
        <v>347</v>
      </c>
      <c r="AV478" s="6" t="s">
        <v>6000</v>
      </c>
      <c r="BH478" s="6" t="s">
        <v>5999</v>
      </c>
      <c r="BT478" s="6" t="s">
        <v>5998</v>
      </c>
      <c r="CF478" s="6" t="s">
        <v>812</v>
      </c>
    </row>
    <row r="479" spans="5:84" ht="9.9" customHeight="1">
      <c r="E479" s="8" t="s">
        <v>281</v>
      </c>
      <c r="T479" s="6" t="s">
        <v>5997</v>
      </c>
    </row>
    <row r="480" spans="5:84" ht="9.9" customHeight="1">
      <c r="AG480" s="6" t="s">
        <v>5996</v>
      </c>
      <c r="AL480" s="6" t="s">
        <v>254</v>
      </c>
      <c r="AV480" s="6" t="s">
        <v>3902</v>
      </c>
      <c r="BH480" s="6" t="s">
        <v>5995</v>
      </c>
      <c r="BT480" s="6" t="s">
        <v>775</v>
      </c>
      <c r="CF480" s="6" t="s">
        <v>801</v>
      </c>
    </row>
    <row r="481" spans="5:84" ht="9.9" customHeight="1">
      <c r="E481" s="8" t="s">
        <v>273</v>
      </c>
      <c r="T481" s="6" t="s">
        <v>5994</v>
      </c>
    </row>
    <row r="482" spans="5:84" ht="9.9" customHeight="1">
      <c r="AG482" s="6" t="s">
        <v>5993</v>
      </c>
      <c r="AL482" s="6" t="s">
        <v>339</v>
      </c>
      <c r="AV482" s="6" t="s">
        <v>5992</v>
      </c>
      <c r="BH482" s="6" t="s">
        <v>5991</v>
      </c>
      <c r="BT482" s="6" t="s">
        <v>2770</v>
      </c>
      <c r="CF482" s="6" t="s">
        <v>762</v>
      </c>
    </row>
    <row r="483" spans="5:84" ht="9.9" customHeight="1">
      <c r="E483" s="8" t="s">
        <v>265</v>
      </c>
      <c r="T483" s="6" t="s">
        <v>5990</v>
      </c>
    </row>
    <row r="517" spans="1:113" ht="6" customHeight="1"/>
    <row r="518" spans="1:113" ht="5.0999999999999996" customHeight="1"/>
    <row r="519" spans="1:113" ht="12"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row>
    <row r="520" spans="1:113" ht="19.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0" t="s">
        <v>4877</v>
      </c>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19" t="s">
        <v>3664</v>
      </c>
      <c r="DC520" s="2"/>
      <c r="DD520" s="2"/>
      <c r="DE520" s="2"/>
      <c r="DF520" s="2"/>
      <c r="DG520" s="2"/>
      <c r="DH520" s="2"/>
      <c r="DI520" s="19" t="s">
        <v>218</v>
      </c>
    </row>
    <row r="521" spans="1:113" ht="5.0999999999999996" customHeight="1"/>
    <row r="522" spans="1:113" ht="15.9" customHeight="1">
      <c r="BD522" s="18" t="s">
        <v>247</v>
      </c>
      <c r="DI522" s="17"/>
    </row>
    <row r="523" spans="1:113" ht="14.1" customHeight="1">
      <c r="BD523" s="7" t="s">
        <v>1</v>
      </c>
      <c r="DI523" s="6"/>
    </row>
    <row r="524" spans="1:113" ht="12" customHeight="1"/>
    <row r="525" spans="1:113" ht="9.9" customHeight="1">
      <c r="A525" s="16" t="s">
        <v>246</v>
      </c>
      <c r="B525" s="2"/>
      <c r="C525" s="2"/>
      <c r="D525" s="2"/>
      <c r="E525" s="2"/>
      <c r="F525" s="2"/>
      <c r="G525" s="2"/>
      <c r="H525" s="2"/>
      <c r="I525" s="2"/>
      <c r="J525" s="2"/>
      <c r="K525" s="2"/>
      <c r="L525" s="2"/>
      <c r="M525" s="2"/>
      <c r="N525" s="2"/>
      <c r="O525" s="2"/>
      <c r="P525" s="2"/>
      <c r="Q525" s="2"/>
      <c r="R525" s="2"/>
      <c r="S525" s="2"/>
      <c r="T525" s="27" t="s">
        <v>69</v>
      </c>
      <c r="U525" s="2"/>
      <c r="V525" s="2"/>
      <c r="W525" s="2"/>
      <c r="X525" s="2"/>
      <c r="Y525" s="2"/>
      <c r="Z525" s="2"/>
      <c r="AA525" s="2"/>
      <c r="AB525" s="2"/>
      <c r="AC525" s="2"/>
      <c r="AD525" s="2"/>
      <c r="AE525" s="2"/>
      <c r="AF525" s="2"/>
      <c r="AG525" s="2"/>
      <c r="AH525" s="2"/>
      <c r="AI525" s="2"/>
      <c r="AJ525" s="2"/>
      <c r="AK525" s="2"/>
      <c r="AL525" s="2"/>
      <c r="AM525" s="15"/>
      <c r="AN525" s="2"/>
      <c r="AO525" s="2"/>
      <c r="AP525" s="2"/>
      <c r="AQ525" s="2"/>
      <c r="AR525" s="2"/>
      <c r="AS525" s="2"/>
      <c r="AT525" s="2"/>
      <c r="AU525" s="2"/>
      <c r="AV525" s="2"/>
      <c r="AW525" s="2"/>
      <c r="AX525" s="2"/>
      <c r="AY525" s="2"/>
      <c r="AZ525" s="2"/>
      <c r="BA525" s="2"/>
      <c r="BB525" s="2"/>
      <c r="BC525" s="2"/>
      <c r="BD525" s="2" t="s">
        <v>244</v>
      </c>
      <c r="BE525" s="2"/>
      <c r="BF525" s="2"/>
      <c r="BG525" s="2"/>
      <c r="BH525" s="2"/>
      <c r="BI525" s="2"/>
      <c r="BJ525" s="2"/>
      <c r="BK525" s="2"/>
      <c r="BL525" s="2"/>
      <c r="BM525" s="2"/>
      <c r="BN525" s="2"/>
      <c r="BO525" s="2"/>
      <c r="BP525" s="2"/>
      <c r="BQ525" s="2"/>
      <c r="BR525" s="2"/>
      <c r="BS525" s="2"/>
      <c r="BT525" s="2"/>
      <c r="BU525" s="2"/>
      <c r="BV525" s="2"/>
      <c r="BW525" s="27" t="s">
        <v>5989</v>
      </c>
      <c r="BX525" s="2"/>
      <c r="BY525" s="2"/>
      <c r="BZ525" s="2"/>
      <c r="CA525" s="2"/>
      <c r="CB525" s="2"/>
      <c r="CC525" s="2"/>
      <c r="CD525" s="2"/>
      <c r="CE525" s="2"/>
      <c r="CF525" s="2"/>
      <c r="CG525" s="2"/>
      <c r="CH525" s="2"/>
      <c r="CI525" s="2"/>
      <c r="CJ525" s="2"/>
      <c r="CK525" s="2"/>
      <c r="CL525" s="2"/>
      <c r="CM525" s="2"/>
      <c r="CN525" s="2"/>
      <c r="CO525" s="2"/>
      <c r="CP525" s="15"/>
      <c r="CQ525" s="2"/>
      <c r="CR525" s="26" t="s">
        <v>5988</v>
      </c>
      <c r="CS525" s="2" t="s">
        <v>226</v>
      </c>
      <c r="CT525" s="2"/>
      <c r="CU525" s="2"/>
      <c r="CV525" s="2"/>
      <c r="CW525" s="2"/>
      <c r="CX525" s="2"/>
      <c r="CY525" s="2"/>
      <c r="CZ525" s="2"/>
      <c r="DA525" s="2"/>
      <c r="DB525" s="2"/>
      <c r="DC525" s="2"/>
      <c r="DD525" s="2"/>
      <c r="DE525" s="2"/>
      <c r="DF525" s="2"/>
      <c r="DG525" s="2"/>
      <c r="DH525" s="2"/>
      <c r="DI525" s="14"/>
    </row>
    <row r="526" spans="1:113" ht="9.9" customHeight="1">
      <c r="A526" s="25" t="s">
        <v>243</v>
      </c>
      <c r="T526" s="24" t="s">
        <v>1663</v>
      </c>
      <c r="BD526" s="1" t="s">
        <v>242</v>
      </c>
      <c r="BW526" s="24" t="s">
        <v>5987</v>
      </c>
      <c r="CR526" s="8" t="s">
        <v>133</v>
      </c>
      <c r="CS526" s="1" t="s">
        <v>240</v>
      </c>
      <c r="DI526" s="23"/>
    </row>
    <row r="527" spans="1:113" ht="9.9" customHeight="1">
      <c r="A527" s="25" t="s">
        <v>239</v>
      </c>
      <c r="T527" s="24" t="s">
        <v>62</v>
      </c>
      <c r="BD527" s="1" t="s">
        <v>238</v>
      </c>
      <c r="BW527" s="24" t="s">
        <v>5986</v>
      </c>
      <c r="DI527" s="23"/>
    </row>
    <row r="528" spans="1:113" ht="9.9" customHeight="1">
      <c r="A528" s="25" t="s">
        <v>237</v>
      </c>
      <c r="T528" s="24" t="s">
        <v>66</v>
      </c>
      <c r="BD528" s="1" t="s">
        <v>236</v>
      </c>
      <c r="BW528" s="24" t="s">
        <v>532</v>
      </c>
      <c r="DI528" s="23"/>
    </row>
    <row r="529" spans="1:113" ht="9.9" customHeight="1">
      <c r="A529" s="13"/>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c r="AA529" s="11"/>
      <c r="AB529" s="11"/>
      <c r="AC529" s="11"/>
      <c r="AD529" s="11"/>
      <c r="AE529" s="11"/>
      <c r="AF529" s="11"/>
      <c r="AG529" s="11"/>
      <c r="AH529" s="11"/>
      <c r="AI529" s="11"/>
      <c r="AJ529" s="11"/>
      <c r="AK529" s="11"/>
      <c r="AL529" s="11"/>
      <c r="AM529" s="11"/>
      <c r="AN529" s="11"/>
      <c r="AO529" s="11"/>
      <c r="AP529" s="11"/>
      <c r="AQ529" s="11"/>
      <c r="AR529" s="11"/>
      <c r="AS529" s="11"/>
      <c r="AT529" s="11"/>
      <c r="AU529" s="11"/>
      <c r="AV529" s="11"/>
      <c r="AW529" s="11"/>
      <c r="AX529" s="11"/>
      <c r="AY529" s="11"/>
      <c r="AZ529" s="11"/>
      <c r="BA529" s="11"/>
      <c r="BB529" s="11"/>
      <c r="BC529" s="11"/>
      <c r="BD529" s="11" t="s">
        <v>234</v>
      </c>
      <c r="BE529" s="11"/>
      <c r="BF529" s="11"/>
      <c r="BG529" s="11"/>
      <c r="BH529" s="11"/>
      <c r="BI529" s="11"/>
      <c r="BJ529" s="11"/>
      <c r="BK529" s="11"/>
      <c r="BL529" s="11"/>
      <c r="BM529" s="11"/>
      <c r="BN529" s="11"/>
      <c r="BO529" s="11"/>
      <c r="BP529" s="11"/>
      <c r="BQ529" s="11"/>
      <c r="BR529" s="11"/>
      <c r="BS529" s="11"/>
      <c r="BT529" s="11"/>
      <c r="BU529" s="11"/>
      <c r="BV529" s="11"/>
      <c r="BW529" s="22" t="s">
        <v>4884</v>
      </c>
      <c r="BX529" s="11"/>
      <c r="BY529" s="11"/>
      <c r="BZ529" s="11"/>
      <c r="CA529" s="11"/>
      <c r="CB529" s="11"/>
      <c r="CC529" s="11"/>
      <c r="CD529" s="11"/>
      <c r="CE529" s="11"/>
      <c r="CF529" s="11"/>
      <c r="CG529" s="11"/>
      <c r="CH529" s="11"/>
      <c r="CI529" s="11"/>
      <c r="CJ529" s="11"/>
      <c r="CK529" s="11"/>
      <c r="CL529" s="11"/>
      <c r="CM529" s="11"/>
      <c r="CN529" s="11"/>
      <c r="CO529" s="11"/>
      <c r="CP529" s="12"/>
      <c r="CQ529" s="11"/>
      <c r="CR529" s="21" t="s">
        <v>4883</v>
      </c>
      <c r="CS529" s="11" t="s">
        <v>226</v>
      </c>
      <c r="CT529" s="11"/>
      <c r="CU529" s="11"/>
      <c r="CV529" s="11"/>
      <c r="CW529" s="11"/>
      <c r="CX529" s="11"/>
      <c r="CY529" s="11"/>
      <c r="CZ529" s="11"/>
      <c r="DA529" s="11"/>
      <c r="DB529" s="11"/>
      <c r="DC529" s="11"/>
      <c r="DD529" s="11"/>
      <c r="DE529" s="11"/>
      <c r="DF529" s="11"/>
      <c r="DG529" s="11"/>
      <c r="DH529" s="11"/>
      <c r="DI529" s="10"/>
    </row>
    <row r="530" spans="1:113" ht="5.0999999999999996" customHeight="1"/>
    <row r="531" spans="1:113" ht="12" customHeight="1">
      <c r="A531" s="67" t="s">
        <v>232</v>
      </c>
      <c r="B531" s="65"/>
      <c r="C531" s="65"/>
      <c r="D531" s="65"/>
      <c r="E531" s="65"/>
      <c r="F531" s="2"/>
      <c r="G531" s="2"/>
      <c r="H531" s="64" t="s">
        <v>231</v>
      </c>
      <c r="I531" s="65"/>
      <c r="J531" s="65"/>
      <c r="K531" s="65"/>
      <c r="L531" s="65"/>
      <c r="M531" s="65"/>
      <c r="N531" s="65"/>
      <c r="O531" s="65"/>
      <c r="P531" s="65"/>
      <c r="Q531" s="65"/>
      <c r="R531" s="65"/>
      <c r="S531" s="65"/>
      <c r="T531" s="2"/>
      <c r="U531" s="2"/>
      <c r="V531" s="15"/>
      <c r="W531" s="2"/>
      <c r="X531" s="2"/>
      <c r="Y531" s="2"/>
      <c r="Z531" s="2"/>
      <c r="AA531" s="64" t="s">
        <v>230</v>
      </c>
      <c r="AB531" s="65"/>
      <c r="AC531" s="65"/>
      <c r="AD531" s="65"/>
      <c r="AE531" s="65"/>
      <c r="AF531" s="65"/>
      <c r="AG531" s="65"/>
      <c r="AH531" s="65"/>
      <c r="AI531" s="65"/>
      <c r="AJ531" s="2"/>
      <c r="AK531" s="2"/>
      <c r="AL531" s="15"/>
      <c r="AM531" s="2"/>
      <c r="AN531" s="2"/>
      <c r="AO531" s="64" t="s">
        <v>229</v>
      </c>
      <c r="AP531" s="65"/>
      <c r="AQ531" s="65"/>
      <c r="AR531" s="65"/>
      <c r="AS531" s="65"/>
      <c r="AT531" s="65"/>
      <c r="AU531" s="65"/>
      <c r="AV531" s="65"/>
      <c r="AW531" s="65"/>
      <c r="AX531" s="65"/>
      <c r="AY531" s="2"/>
      <c r="AZ531" s="2"/>
      <c r="BA531" s="64" t="s">
        <v>228</v>
      </c>
      <c r="BB531" s="65"/>
      <c r="BC531" s="65"/>
      <c r="BD531" s="65"/>
      <c r="BE531" s="65"/>
      <c r="BF531" s="65"/>
      <c r="BG531" s="65"/>
      <c r="BH531" s="65"/>
      <c r="BI531" s="65"/>
      <c r="BJ531" s="65"/>
      <c r="BK531" s="2"/>
      <c r="BL531" s="2"/>
      <c r="BM531" s="64" t="s">
        <v>227</v>
      </c>
      <c r="BN531" s="65"/>
      <c r="BO531" s="65"/>
      <c r="BP531" s="65"/>
      <c r="BQ531" s="65"/>
      <c r="BR531" s="65"/>
      <c r="BS531" s="65"/>
      <c r="BT531" s="65"/>
      <c r="BU531" s="65"/>
      <c r="BV531" s="65"/>
      <c r="BW531" s="2"/>
      <c r="BX531" s="2"/>
      <c r="BY531" s="64" t="s">
        <v>226</v>
      </c>
      <c r="BZ531" s="65"/>
      <c r="CA531" s="65"/>
      <c r="CB531" s="65"/>
      <c r="CC531" s="65"/>
      <c r="CD531" s="65"/>
      <c r="CE531" s="65"/>
      <c r="CF531" s="65"/>
      <c r="CG531" s="65"/>
      <c r="CH531" s="65"/>
      <c r="CI531" s="2"/>
      <c r="CJ531" s="2"/>
      <c r="CK531" s="15"/>
      <c r="CL531" s="2"/>
      <c r="CM531" s="2"/>
      <c r="CN531" s="15"/>
      <c r="CO531" s="2"/>
      <c r="CP531" s="15"/>
      <c r="CQ531" s="2"/>
      <c r="CR531" s="2"/>
      <c r="CS531" s="2"/>
      <c r="CT531" s="2"/>
      <c r="CU531" s="2"/>
      <c r="CV531" s="2"/>
      <c r="CW531" s="2"/>
      <c r="CX531" s="2"/>
      <c r="CY531" s="2"/>
      <c r="CZ531" s="2"/>
      <c r="DA531" s="2"/>
      <c r="DB531" s="2"/>
      <c r="DC531" s="2"/>
      <c r="DD531" s="2"/>
      <c r="DE531" s="2"/>
      <c r="DF531" s="2"/>
      <c r="DG531" s="2"/>
      <c r="DH531" s="2"/>
      <c r="DI531" s="14"/>
    </row>
    <row r="532" spans="1:113" ht="12" customHeight="1">
      <c r="A532" s="68"/>
      <c r="B532" s="66"/>
      <c r="C532" s="66"/>
      <c r="D532" s="66"/>
      <c r="E532" s="66"/>
      <c r="F532" s="11"/>
      <c r="G532" s="11"/>
      <c r="H532" s="66"/>
      <c r="I532" s="66"/>
      <c r="J532" s="66"/>
      <c r="K532" s="66"/>
      <c r="L532" s="66"/>
      <c r="M532" s="66"/>
      <c r="N532" s="66"/>
      <c r="O532" s="66"/>
      <c r="P532" s="66"/>
      <c r="Q532" s="66"/>
      <c r="R532" s="66"/>
      <c r="S532" s="66"/>
      <c r="T532" s="11"/>
      <c r="U532" s="11"/>
      <c r="V532" s="12"/>
      <c r="W532" s="11"/>
      <c r="X532" s="11"/>
      <c r="Y532" s="11"/>
      <c r="Z532" s="11"/>
      <c r="AA532" s="66"/>
      <c r="AB532" s="66"/>
      <c r="AC532" s="66"/>
      <c r="AD532" s="66"/>
      <c r="AE532" s="66"/>
      <c r="AF532" s="66"/>
      <c r="AG532" s="66"/>
      <c r="AH532" s="66"/>
      <c r="AI532" s="66"/>
      <c r="AJ532" s="11"/>
      <c r="AK532" s="11"/>
      <c r="AL532" s="12"/>
      <c r="AM532" s="11"/>
      <c r="AN532" s="11"/>
      <c r="AO532" s="66"/>
      <c r="AP532" s="66"/>
      <c r="AQ532" s="66"/>
      <c r="AR532" s="66"/>
      <c r="AS532" s="66"/>
      <c r="AT532" s="66"/>
      <c r="AU532" s="66"/>
      <c r="AV532" s="66"/>
      <c r="AW532" s="66"/>
      <c r="AX532" s="66"/>
      <c r="AY532" s="11"/>
      <c r="AZ532" s="11"/>
      <c r="BA532" s="66"/>
      <c r="BB532" s="66"/>
      <c r="BC532" s="66"/>
      <c r="BD532" s="66"/>
      <c r="BE532" s="66"/>
      <c r="BF532" s="66"/>
      <c r="BG532" s="66"/>
      <c r="BH532" s="66"/>
      <c r="BI532" s="66"/>
      <c r="BJ532" s="66"/>
      <c r="BK532" s="11"/>
      <c r="BL532" s="11"/>
      <c r="BM532" s="66"/>
      <c r="BN532" s="66"/>
      <c r="BO532" s="66"/>
      <c r="BP532" s="66"/>
      <c r="BQ532" s="66"/>
      <c r="BR532" s="66"/>
      <c r="BS532" s="66"/>
      <c r="BT532" s="66"/>
      <c r="BU532" s="66"/>
      <c r="BV532" s="66"/>
      <c r="BW532" s="11"/>
      <c r="BX532" s="11"/>
      <c r="BY532" s="66"/>
      <c r="BZ532" s="66"/>
      <c r="CA532" s="66"/>
      <c r="CB532" s="66"/>
      <c r="CC532" s="66"/>
      <c r="CD532" s="66"/>
      <c r="CE532" s="66"/>
      <c r="CF532" s="66"/>
      <c r="CG532" s="66"/>
      <c r="CH532" s="66"/>
      <c r="CI532" s="11"/>
      <c r="CJ532" s="11"/>
      <c r="CK532" s="12"/>
      <c r="CL532" s="11"/>
      <c r="CM532" s="11"/>
      <c r="CN532" s="12"/>
      <c r="CO532" s="11"/>
      <c r="CP532" s="12"/>
      <c r="CQ532" s="11"/>
      <c r="CR532" s="11"/>
      <c r="CS532" s="11"/>
      <c r="CT532" s="11"/>
      <c r="CU532" s="11"/>
      <c r="CV532" s="11"/>
      <c r="CW532" s="11"/>
      <c r="CX532" s="11"/>
      <c r="CY532" s="11"/>
      <c r="CZ532" s="11"/>
      <c r="DA532" s="11"/>
      <c r="DB532" s="11"/>
      <c r="DC532" s="11"/>
      <c r="DD532" s="11"/>
      <c r="DE532" s="11"/>
      <c r="DF532" s="11"/>
      <c r="DG532" s="11"/>
      <c r="DH532" s="11"/>
      <c r="DI532" s="10"/>
    </row>
    <row r="533" spans="1:113" ht="1.5" customHeight="1"/>
    <row r="534" spans="1:113" ht="9.9" customHeight="1">
      <c r="AV534" s="6" t="s">
        <v>5985</v>
      </c>
      <c r="BH534" s="6" t="s">
        <v>5984</v>
      </c>
      <c r="BT534" s="6" t="s">
        <v>4356</v>
      </c>
      <c r="CF534" s="6" t="s">
        <v>5983</v>
      </c>
    </row>
    <row r="535" spans="1:113" ht="9.9" customHeight="1">
      <c r="E535" s="8" t="s">
        <v>223</v>
      </c>
      <c r="T535" s="6" t="s">
        <v>5982</v>
      </c>
    </row>
    <row r="536" spans="1:113" ht="9.9" customHeight="1">
      <c r="AG536" s="6" t="s">
        <v>5981</v>
      </c>
      <c r="AL536" s="6" t="s">
        <v>317</v>
      </c>
      <c r="AV536" s="6" t="s">
        <v>1362</v>
      </c>
      <c r="BH536" s="6" t="s">
        <v>5980</v>
      </c>
      <c r="BT536" s="6" t="s">
        <v>5979</v>
      </c>
      <c r="CF536" s="6" t="s">
        <v>929</v>
      </c>
    </row>
    <row r="537" spans="1:113" ht="9.9" customHeight="1">
      <c r="E537" s="8" t="s">
        <v>342</v>
      </c>
      <c r="T537" s="6" t="s">
        <v>5978</v>
      </c>
    </row>
    <row r="538" spans="1:113" ht="9.9" customHeight="1">
      <c r="AG538" s="6" t="s">
        <v>5977</v>
      </c>
      <c r="AL538" s="6" t="s">
        <v>347</v>
      </c>
      <c r="AV538" s="6" t="s">
        <v>5976</v>
      </c>
      <c r="BH538" s="6" t="s">
        <v>5453</v>
      </c>
      <c r="BT538" s="6" t="s">
        <v>3875</v>
      </c>
      <c r="CF538" s="6" t="s">
        <v>465</v>
      </c>
    </row>
    <row r="539" spans="1:113" ht="9.9" customHeight="1">
      <c r="E539" s="8" t="s">
        <v>335</v>
      </c>
      <c r="T539" s="6" t="s">
        <v>5975</v>
      </c>
    </row>
    <row r="540" spans="1:113" ht="9.9" customHeight="1">
      <c r="AG540" s="6" t="s">
        <v>5974</v>
      </c>
      <c r="AL540" s="6" t="s">
        <v>262</v>
      </c>
      <c r="AV540" s="6" t="s">
        <v>5973</v>
      </c>
      <c r="BH540" s="6" t="s">
        <v>5972</v>
      </c>
      <c r="BT540" s="6" t="s">
        <v>3835</v>
      </c>
      <c r="CF540" s="6" t="s">
        <v>387</v>
      </c>
    </row>
    <row r="541" spans="1:113" ht="9.9" customHeight="1">
      <c r="E541" s="8" t="s">
        <v>328</v>
      </c>
      <c r="T541" s="6" t="s">
        <v>5971</v>
      </c>
    </row>
    <row r="542" spans="1:113" ht="9.9" customHeight="1">
      <c r="AG542" s="6" t="s">
        <v>5970</v>
      </c>
      <c r="AL542" s="6" t="s">
        <v>339</v>
      </c>
      <c r="AV542" s="6" t="s">
        <v>1873</v>
      </c>
      <c r="BH542" s="6" t="s">
        <v>5374</v>
      </c>
      <c r="BT542" s="6" t="s">
        <v>5969</v>
      </c>
      <c r="CF542" s="6" t="s">
        <v>648</v>
      </c>
    </row>
    <row r="543" spans="1:113" ht="9.9" customHeight="1">
      <c r="E543" s="8" t="s">
        <v>320</v>
      </c>
      <c r="T543" s="6" t="s">
        <v>5968</v>
      </c>
    </row>
    <row r="544" spans="1:113" ht="9.9" customHeight="1">
      <c r="AG544" s="6" t="s">
        <v>5967</v>
      </c>
      <c r="AL544" s="6" t="s">
        <v>270</v>
      </c>
      <c r="AV544" s="6" t="s">
        <v>3153</v>
      </c>
      <c r="BH544" s="6" t="s">
        <v>2497</v>
      </c>
      <c r="BT544" s="6" t="s">
        <v>5966</v>
      </c>
      <c r="CF544" s="6" t="s">
        <v>648</v>
      </c>
    </row>
    <row r="545" spans="5:84" ht="9.9" customHeight="1">
      <c r="E545" s="8" t="s">
        <v>312</v>
      </c>
      <c r="T545" s="6" t="s">
        <v>5965</v>
      </c>
    </row>
    <row r="546" spans="5:84" ht="9.9" customHeight="1">
      <c r="AG546" s="6" t="s">
        <v>5964</v>
      </c>
      <c r="AL546" s="6" t="s">
        <v>325</v>
      </c>
      <c r="AV546" s="6" t="s">
        <v>5963</v>
      </c>
      <c r="BH546" s="6" t="s">
        <v>1988</v>
      </c>
      <c r="BT546" s="6" t="s">
        <v>5962</v>
      </c>
      <c r="CF546" s="6" t="s">
        <v>509</v>
      </c>
    </row>
    <row r="547" spans="5:84" ht="9.9" customHeight="1">
      <c r="E547" s="8" t="s">
        <v>304</v>
      </c>
      <c r="T547" s="6" t="s">
        <v>5961</v>
      </c>
    </row>
    <row r="548" spans="5:84" ht="9.9" customHeight="1">
      <c r="AG548" s="6" t="s">
        <v>5960</v>
      </c>
      <c r="AL548" s="6" t="s">
        <v>286</v>
      </c>
      <c r="AV548" s="6" t="s">
        <v>5959</v>
      </c>
      <c r="BH548" s="6" t="s">
        <v>5958</v>
      </c>
      <c r="BT548" s="6" t="s">
        <v>5957</v>
      </c>
      <c r="CF548" s="6" t="s">
        <v>498</v>
      </c>
    </row>
    <row r="549" spans="5:84" ht="9.9" customHeight="1">
      <c r="E549" s="8" t="s">
        <v>296</v>
      </c>
      <c r="T549" s="6" t="s">
        <v>5956</v>
      </c>
    </row>
    <row r="550" spans="5:84" ht="9.9" customHeight="1">
      <c r="AG550" s="6" t="s">
        <v>5955</v>
      </c>
      <c r="AL550" s="6" t="s">
        <v>254</v>
      </c>
      <c r="AV550" s="6" t="s">
        <v>5954</v>
      </c>
      <c r="BH550" s="6" t="s">
        <v>5953</v>
      </c>
      <c r="BT550" s="6" t="s">
        <v>5952</v>
      </c>
      <c r="CF550" s="6" t="s">
        <v>509</v>
      </c>
    </row>
    <row r="551" spans="5:84" ht="9.9" customHeight="1">
      <c r="E551" s="8" t="s">
        <v>289</v>
      </c>
      <c r="T551" s="6" t="s">
        <v>5951</v>
      </c>
    </row>
    <row r="552" spans="5:84" ht="9.9" customHeight="1">
      <c r="AG552" s="8" t="s">
        <v>5950</v>
      </c>
      <c r="AL552" s="6" t="s">
        <v>309</v>
      </c>
      <c r="AV552" s="6" t="s">
        <v>5949</v>
      </c>
      <c r="BH552" s="6" t="s">
        <v>3306</v>
      </c>
      <c r="BT552" s="6" t="s">
        <v>5948</v>
      </c>
      <c r="CF552" s="6" t="s">
        <v>509</v>
      </c>
    </row>
    <row r="553" spans="5:84" ht="9.9" customHeight="1">
      <c r="E553" s="8" t="s">
        <v>281</v>
      </c>
      <c r="T553" s="6" t="s">
        <v>5947</v>
      </c>
    </row>
    <row r="554" spans="5:84" ht="9.9" customHeight="1">
      <c r="AG554" s="6" t="s">
        <v>5946</v>
      </c>
      <c r="AL554" s="6" t="s">
        <v>278</v>
      </c>
      <c r="AV554" s="6" t="s">
        <v>1367</v>
      </c>
      <c r="BH554" s="6" t="s">
        <v>5945</v>
      </c>
      <c r="BT554" s="6" t="s">
        <v>5944</v>
      </c>
      <c r="CF554" s="6" t="s">
        <v>631</v>
      </c>
    </row>
    <row r="555" spans="5:84" ht="9.9" customHeight="1">
      <c r="E555" s="8" t="s">
        <v>273</v>
      </c>
      <c r="T555" s="6" t="s">
        <v>5943</v>
      </c>
    </row>
    <row r="556" spans="5:84" ht="9.9" customHeight="1">
      <c r="AG556" s="6" t="s">
        <v>5942</v>
      </c>
      <c r="AL556" s="6" t="s">
        <v>301</v>
      </c>
      <c r="AV556" s="6" t="s">
        <v>5248</v>
      </c>
      <c r="BH556" s="6" t="s">
        <v>5941</v>
      </c>
      <c r="BT556" s="6" t="s">
        <v>5833</v>
      </c>
      <c r="CF556" s="6" t="s">
        <v>929</v>
      </c>
    </row>
    <row r="557" spans="5:84" ht="9.9" customHeight="1">
      <c r="E557" s="8" t="s">
        <v>265</v>
      </c>
      <c r="T557" s="6" t="s">
        <v>5940</v>
      </c>
    </row>
    <row r="591" s="1" customFormat="1" ht="6" customHeight="1"/>
    <row r="592" s="1" customFormat="1" ht="5.0999999999999996" customHeight="1"/>
    <row r="593" spans="1:113" ht="12"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row>
    <row r="594" spans="1:113" ht="19.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0" t="s">
        <v>4877</v>
      </c>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19" t="s">
        <v>3664</v>
      </c>
      <c r="DC594" s="2"/>
      <c r="DD594" s="2"/>
      <c r="DE594" s="2"/>
      <c r="DF594" s="2"/>
      <c r="DG594" s="2"/>
      <c r="DH594" s="2"/>
      <c r="DI594" s="19" t="s">
        <v>218</v>
      </c>
    </row>
    <row r="595" spans="1:113" ht="5.0999999999999996" customHeight="1"/>
    <row r="596" spans="1:113" ht="15.9" customHeight="1">
      <c r="BD596" s="18" t="s">
        <v>247</v>
      </c>
      <c r="DI596" s="17"/>
    </row>
    <row r="597" spans="1:113" ht="14.1" customHeight="1">
      <c r="BD597" s="7" t="s">
        <v>1</v>
      </c>
      <c r="DI597" s="6"/>
    </row>
    <row r="598" spans="1:113" ht="12" customHeight="1"/>
    <row r="599" spans="1:113" ht="9.9" customHeight="1">
      <c r="A599" s="16" t="s">
        <v>246</v>
      </c>
      <c r="B599" s="2"/>
      <c r="C599" s="2"/>
      <c r="D599" s="2"/>
      <c r="E599" s="2"/>
      <c r="F599" s="2"/>
      <c r="G599" s="2"/>
      <c r="H599" s="2"/>
      <c r="I599" s="2"/>
      <c r="J599" s="2"/>
      <c r="K599" s="2"/>
      <c r="L599" s="2"/>
      <c r="M599" s="2"/>
      <c r="N599" s="2"/>
      <c r="O599" s="2"/>
      <c r="P599" s="2"/>
      <c r="Q599" s="2"/>
      <c r="R599" s="2"/>
      <c r="S599" s="2"/>
      <c r="T599" s="27" t="s">
        <v>60</v>
      </c>
      <c r="U599" s="2"/>
      <c r="V599" s="2"/>
      <c r="W599" s="2"/>
      <c r="X599" s="2"/>
      <c r="Y599" s="2"/>
      <c r="Z599" s="2"/>
      <c r="AA599" s="2"/>
      <c r="AB599" s="2"/>
      <c r="AC599" s="2"/>
      <c r="AD599" s="2"/>
      <c r="AE599" s="2"/>
      <c r="AF599" s="2"/>
      <c r="AG599" s="2"/>
      <c r="AH599" s="2"/>
      <c r="AI599" s="2"/>
      <c r="AJ599" s="2"/>
      <c r="AK599" s="2"/>
      <c r="AL599" s="2"/>
      <c r="AM599" s="15"/>
      <c r="AN599" s="2"/>
      <c r="AO599" s="2"/>
      <c r="AP599" s="2"/>
      <c r="AQ599" s="2"/>
      <c r="AR599" s="2"/>
      <c r="AS599" s="2"/>
      <c r="AT599" s="2"/>
      <c r="AU599" s="2"/>
      <c r="AV599" s="2"/>
      <c r="AW599" s="2"/>
      <c r="AX599" s="2"/>
      <c r="AY599" s="2"/>
      <c r="AZ599" s="2"/>
      <c r="BA599" s="2"/>
      <c r="BB599" s="2"/>
      <c r="BC599" s="2"/>
      <c r="BD599" s="2" t="s">
        <v>244</v>
      </c>
      <c r="BE599" s="2"/>
      <c r="BF599" s="2"/>
      <c r="BG599" s="2"/>
      <c r="BH599" s="2"/>
      <c r="BI599" s="2"/>
      <c r="BJ599" s="2"/>
      <c r="BK599" s="2"/>
      <c r="BL599" s="2"/>
      <c r="BM599" s="2"/>
      <c r="BN599" s="2"/>
      <c r="BO599" s="2"/>
      <c r="BP599" s="2"/>
      <c r="BQ599" s="2"/>
      <c r="BR599" s="2"/>
      <c r="BS599" s="2"/>
      <c r="BT599" s="2"/>
      <c r="BU599" s="2"/>
      <c r="BV599" s="2"/>
      <c r="BW599" s="27" t="s">
        <v>5939</v>
      </c>
      <c r="BX599" s="2"/>
      <c r="BY599" s="2"/>
      <c r="BZ599" s="2"/>
      <c r="CA599" s="2"/>
      <c r="CB599" s="2"/>
      <c r="CC599" s="2"/>
      <c r="CD599" s="2"/>
      <c r="CE599" s="2"/>
      <c r="CF599" s="2"/>
      <c r="CG599" s="2"/>
      <c r="CH599" s="2"/>
      <c r="CI599" s="2"/>
      <c r="CJ599" s="2"/>
      <c r="CK599" s="2"/>
      <c r="CL599" s="2"/>
      <c r="CM599" s="2"/>
      <c r="CN599" s="2"/>
      <c r="CO599" s="2"/>
      <c r="CP599" s="15"/>
      <c r="CQ599" s="2"/>
      <c r="CR599" s="26" t="s">
        <v>5938</v>
      </c>
      <c r="CS599" s="2" t="s">
        <v>226</v>
      </c>
      <c r="CT599" s="2"/>
      <c r="CU599" s="2"/>
      <c r="CV599" s="2"/>
      <c r="CW599" s="2"/>
      <c r="CX599" s="2"/>
      <c r="CY599" s="2"/>
      <c r="CZ599" s="2"/>
      <c r="DA599" s="2"/>
      <c r="DB599" s="2"/>
      <c r="DC599" s="2"/>
      <c r="DD599" s="2"/>
      <c r="DE599" s="2"/>
      <c r="DF599" s="2"/>
      <c r="DG599" s="2"/>
      <c r="DH599" s="2"/>
      <c r="DI599" s="14"/>
    </row>
    <row r="600" spans="1:113" ht="9.9" customHeight="1">
      <c r="A600" s="25" t="s">
        <v>243</v>
      </c>
      <c r="T600" s="24" t="s">
        <v>1595</v>
      </c>
      <c r="BD600" s="1" t="s">
        <v>242</v>
      </c>
      <c r="BW600" s="24" t="s">
        <v>5937</v>
      </c>
      <c r="CR600" s="8" t="s">
        <v>133</v>
      </c>
      <c r="CS600" s="1" t="s">
        <v>240</v>
      </c>
      <c r="DI600" s="23"/>
    </row>
    <row r="601" spans="1:113" ht="9.9" customHeight="1">
      <c r="A601" s="25" t="s">
        <v>239</v>
      </c>
      <c r="T601" s="24" t="s">
        <v>54</v>
      </c>
      <c r="BD601" s="1" t="s">
        <v>238</v>
      </c>
      <c r="BW601" s="24" t="s">
        <v>4336</v>
      </c>
      <c r="DI601" s="23"/>
    </row>
    <row r="602" spans="1:113" ht="9.9" customHeight="1">
      <c r="A602" s="25" t="s">
        <v>237</v>
      </c>
      <c r="T602" s="24" t="s">
        <v>8</v>
      </c>
      <c r="BD602" s="1" t="s">
        <v>236</v>
      </c>
      <c r="BW602" s="24" t="s">
        <v>1459</v>
      </c>
      <c r="DI602" s="23"/>
    </row>
    <row r="603" spans="1:113" ht="9.9" customHeight="1">
      <c r="A603" s="13"/>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c r="AA603" s="11"/>
      <c r="AB603" s="11"/>
      <c r="AC603" s="11"/>
      <c r="AD603" s="11"/>
      <c r="AE603" s="11"/>
      <c r="AF603" s="11"/>
      <c r="AG603" s="11"/>
      <c r="AH603" s="11"/>
      <c r="AI603" s="11"/>
      <c r="AJ603" s="11"/>
      <c r="AK603" s="11"/>
      <c r="AL603" s="11"/>
      <c r="AM603" s="11"/>
      <c r="AN603" s="11"/>
      <c r="AO603" s="11"/>
      <c r="AP603" s="11"/>
      <c r="AQ603" s="11"/>
      <c r="AR603" s="11"/>
      <c r="AS603" s="11"/>
      <c r="AT603" s="11"/>
      <c r="AU603" s="11"/>
      <c r="AV603" s="11"/>
      <c r="AW603" s="11"/>
      <c r="AX603" s="11"/>
      <c r="AY603" s="11"/>
      <c r="AZ603" s="11"/>
      <c r="BA603" s="11"/>
      <c r="BB603" s="11"/>
      <c r="BC603" s="11"/>
      <c r="BD603" s="11" t="s">
        <v>234</v>
      </c>
      <c r="BE603" s="11"/>
      <c r="BF603" s="11"/>
      <c r="BG603" s="11"/>
      <c r="BH603" s="11"/>
      <c r="BI603" s="11"/>
      <c r="BJ603" s="11"/>
      <c r="BK603" s="11"/>
      <c r="BL603" s="11"/>
      <c r="BM603" s="11"/>
      <c r="BN603" s="11"/>
      <c r="BO603" s="11"/>
      <c r="BP603" s="11"/>
      <c r="BQ603" s="11"/>
      <c r="BR603" s="11"/>
      <c r="BS603" s="11"/>
      <c r="BT603" s="11"/>
      <c r="BU603" s="11"/>
      <c r="BV603" s="11"/>
      <c r="BW603" s="22" t="s">
        <v>4884</v>
      </c>
      <c r="BX603" s="11"/>
      <c r="BY603" s="11"/>
      <c r="BZ603" s="11"/>
      <c r="CA603" s="11"/>
      <c r="CB603" s="11"/>
      <c r="CC603" s="11"/>
      <c r="CD603" s="11"/>
      <c r="CE603" s="11"/>
      <c r="CF603" s="11"/>
      <c r="CG603" s="11"/>
      <c r="CH603" s="11"/>
      <c r="CI603" s="11"/>
      <c r="CJ603" s="11"/>
      <c r="CK603" s="11"/>
      <c r="CL603" s="11"/>
      <c r="CM603" s="11"/>
      <c r="CN603" s="11"/>
      <c r="CO603" s="11"/>
      <c r="CP603" s="12"/>
      <c r="CQ603" s="11"/>
      <c r="CR603" s="21" t="s">
        <v>4883</v>
      </c>
      <c r="CS603" s="11" t="s">
        <v>226</v>
      </c>
      <c r="CT603" s="11"/>
      <c r="CU603" s="11"/>
      <c r="CV603" s="11"/>
      <c r="CW603" s="11"/>
      <c r="CX603" s="11"/>
      <c r="CY603" s="11"/>
      <c r="CZ603" s="11"/>
      <c r="DA603" s="11"/>
      <c r="DB603" s="11"/>
      <c r="DC603" s="11"/>
      <c r="DD603" s="11"/>
      <c r="DE603" s="11"/>
      <c r="DF603" s="11"/>
      <c r="DG603" s="11"/>
      <c r="DH603" s="11"/>
      <c r="DI603" s="10"/>
    </row>
    <row r="604" spans="1:113" ht="5.0999999999999996" customHeight="1"/>
    <row r="605" spans="1:113" ht="12" customHeight="1">
      <c r="A605" s="67" t="s">
        <v>232</v>
      </c>
      <c r="B605" s="65"/>
      <c r="C605" s="65"/>
      <c r="D605" s="65"/>
      <c r="E605" s="65"/>
      <c r="F605" s="2"/>
      <c r="G605" s="2"/>
      <c r="H605" s="64" t="s">
        <v>231</v>
      </c>
      <c r="I605" s="65"/>
      <c r="J605" s="65"/>
      <c r="K605" s="65"/>
      <c r="L605" s="65"/>
      <c r="M605" s="65"/>
      <c r="N605" s="65"/>
      <c r="O605" s="65"/>
      <c r="P605" s="65"/>
      <c r="Q605" s="65"/>
      <c r="R605" s="65"/>
      <c r="S605" s="65"/>
      <c r="T605" s="2"/>
      <c r="U605" s="2"/>
      <c r="V605" s="15"/>
      <c r="W605" s="2"/>
      <c r="X605" s="2"/>
      <c r="Y605" s="2"/>
      <c r="Z605" s="2"/>
      <c r="AA605" s="64" t="s">
        <v>230</v>
      </c>
      <c r="AB605" s="65"/>
      <c r="AC605" s="65"/>
      <c r="AD605" s="65"/>
      <c r="AE605" s="65"/>
      <c r="AF605" s="65"/>
      <c r="AG605" s="65"/>
      <c r="AH605" s="65"/>
      <c r="AI605" s="65"/>
      <c r="AJ605" s="2"/>
      <c r="AK605" s="2"/>
      <c r="AL605" s="15"/>
      <c r="AM605" s="2"/>
      <c r="AN605" s="2"/>
      <c r="AO605" s="64" t="s">
        <v>229</v>
      </c>
      <c r="AP605" s="65"/>
      <c r="AQ605" s="65"/>
      <c r="AR605" s="65"/>
      <c r="AS605" s="65"/>
      <c r="AT605" s="65"/>
      <c r="AU605" s="65"/>
      <c r="AV605" s="65"/>
      <c r="AW605" s="65"/>
      <c r="AX605" s="65"/>
      <c r="AY605" s="2"/>
      <c r="AZ605" s="2"/>
      <c r="BA605" s="64" t="s">
        <v>228</v>
      </c>
      <c r="BB605" s="65"/>
      <c r="BC605" s="65"/>
      <c r="BD605" s="65"/>
      <c r="BE605" s="65"/>
      <c r="BF605" s="65"/>
      <c r="BG605" s="65"/>
      <c r="BH605" s="65"/>
      <c r="BI605" s="65"/>
      <c r="BJ605" s="65"/>
      <c r="BK605" s="2"/>
      <c r="BL605" s="2"/>
      <c r="BM605" s="64" t="s">
        <v>227</v>
      </c>
      <c r="BN605" s="65"/>
      <c r="BO605" s="65"/>
      <c r="BP605" s="65"/>
      <c r="BQ605" s="65"/>
      <c r="BR605" s="65"/>
      <c r="BS605" s="65"/>
      <c r="BT605" s="65"/>
      <c r="BU605" s="65"/>
      <c r="BV605" s="65"/>
      <c r="BW605" s="2"/>
      <c r="BX605" s="2"/>
      <c r="BY605" s="64" t="s">
        <v>226</v>
      </c>
      <c r="BZ605" s="65"/>
      <c r="CA605" s="65"/>
      <c r="CB605" s="65"/>
      <c r="CC605" s="65"/>
      <c r="CD605" s="65"/>
      <c r="CE605" s="65"/>
      <c r="CF605" s="65"/>
      <c r="CG605" s="65"/>
      <c r="CH605" s="65"/>
      <c r="CI605" s="2"/>
      <c r="CJ605" s="2"/>
      <c r="CK605" s="15"/>
      <c r="CL605" s="2"/>
      <c r="CM605" s="2"/>
      <c r="CN605" s="15"/>
      <c r="CO605" s="2"/>
      <c r="CP605" s="15"/>
      <c r="CQ605" s="2"/>
      <c r="CR605" s="2"/>
      <c r="CS605" s="2"/>
      <c r="CT605" s="2"/>
      <c r="CU605" s="2"/>
      <c r="CV605" s="2"/>
      <c r="CW605" s="2"/>
      <c r="CX605" s="2"/>
      <c r="CY605" s="2"/>
      <c r="CZ605" s="2"/>
      <c r="DA605" s="2"/>
      <c r="DB605" s="2"/>
      <c r="DC605" s="2"/>
      <c r="DD605" s="2"/>
      <c r="DE605" s="2"/>
      <c r="DF605" s="2"/>
      <c r="DG605" s="2"/>
      <c r="DH605" s="2"/>
      <c r="DI605" s="14"/>
    </row>
    <row r="606" spans="1:113" ht="12" customHeight="1">
      <c r="A606" s="68"/>
      <c r="B606" s="66"/>
      <c r="C606" s="66"/>
      <c r="D606" s="66"/>
      <c r="E606" s="66"/>
      <c r="F606" s="11"/>
      <c r="G606" s="11"/>
      <c r="H606" s="66"/>
      <c r="I606" s="66"/>
      <c r="J606" s="66"/>
      <c r="K606" s="66"/>
      <c r="L606" s="66"/>
      <c r="M606" s="66"/>
      <c r="N606" s="66"/>
      <c r="O606" s="66"/>
      <c r="P606" s="66"/>
      <c r="Q606" s="66"/>
      <c r="R606" s="66"/>
      <c r="S606" s="66"/>
      <c r="T606" s="11"/>
      <c r="U606" s="11"/>
      <c r="V606" s="12"/>
      <c r="W606" s="11"/>
      <c r="X606" s="11"/>
      <c r="Y606" s="11"/>
      <c r="Z606" s="11"/>
      <c r="AA606" s="66"/>
      <c r="AB606" s="66"/>
      <c r="AC606" s="66"/>
      <c r="AD606" s="66"/>
      <c r="AE606" s="66"/>
      <c r="AF606" s="66"/>
      <c r="AG606" s="66"/>
      <c r="AH606" s="66"/>
      <c r="AI606" s="66"/>
      <c r="AJ606" s="11"/>
      <c r="AK606" s="11"/>
      <c r="AL606" s="12"/>
      <c r="AM606" s="11"/>
      <c r="AN606" s="11"/>
      <c r="AO606" s="66"/>
      <c r="AP606" s="66"/>
      <c r="AQ606" s="66"/>
      <c r="AR606" s="66"/>
      <c r="AS606" s="66"/>
      <c r="AT606" s="66"/>
      <c r="AU606" s="66"/>
      <c r="AV606" s="66"/>
      <c r="AW606" s="66"/>
      <c r="AX606" s="66"/>
      <c r="AY606" s="11"/>
      <c r="AZ606" s="11"/>
      <c r="BA606" s="66"/>
      <c r="BB606" s="66"/>
      <c r="BC606" s="66"/>
      <c r="BD606" s="66"/>
      <c r="BE606" s="66"/>
      <c r="BF606" s="66"/>
      <c r="BG606" s="66"/>
      <c r="BH606" s="66"/>
      <c r="BI606" s="66"/>
      <c r="BJ606" s="66"/>
      <c r="BK606" s="11"/>
      <c r="BL606" s="11"/>
      <c r="BM606" s="66"/>
      <c r="BN606" s="66"/>
      <c r="BO606" s="66"/>
      <c r="BP606" s="66"/>
      <c r="BQ606" s="66"/>
      <c r="BR606" s="66"/>
      <c r="BS606" s="66"/>
      <c r="BT606" s="66"/>
      <c r="BU606" s="66"/>
      <c r="BV606" s="66"/>
      <c r="BW606" s="11"/>
      <c r="BX606" s="11"/>
      <c r="BY606" s="66"/>
      <c r="BZ606" s="66"/>
      <c r="CA606" s="66"/>
      <c r="CB606" s="66"/>
      <c r="CC606" s="66"/>
      <c r="CD606" s="66"/>
      <c r="CE606" s="66"/>
      <c r="CF606" s="66"/>
      <c r="CG606" s="66"/>
      <c r="CH606" s="66"/>
      <c r="CI606" s="11"/>
      <c r="CJ606" s="11"/>
      <c r="CK606" s="12"/>
      <c r="CL606" s="11"/>
      <c r="CM606" s="11"/>
      <c r="CN606" s="12"/>
      <c r="CO606" s="11"/>
      <c r="CP606" s="12"/>
      <c r="CQ606" s="11"/>
      <c r="CR606" s="11"/>
      <c r="CS606" s="11"/>
      <c r="CT606" s="11"/>
      <c r="CU606" s="11"/>
      <c r="CV606" s="11"/>
      <c r="CW606" s="11"/>
      <c r="CX606" s="11"/>
      <c r="CY606" s="11"/>
      <c r="CZ606" s="11"/>
      <c r="DA606" s="11"/>
      <c r="DB606" s="11"/>
      <c r="DC606" s="11"/>
      <c r="DD606" s="11"/>
      <c r="DE606" s="11"/>
      <c r="DF606" s="11"/>
      <c r="DG606" s="11"/>
      <c r="DH606" s="11"/>
      <c r="DI606" s="10"/>
    </row>
    <row r="607" spans="1:113" ht="1.5" customHeight="1"/>
    <row r="608" spans="1:113" ht="9.9" customHeight="1">
      <c r="AV608" s="6" t="s">
        <v>5936</v>
      </c>
      <c r="BH608" s="6" t="s">
        <v>5935</v>
      </c>
      <c r="BT608" s="6" t="s">
        <v>5934</v>
      </c>
      <c r="CF608" s="6" t="s">
        <v>5933</v>
      </c>
    </row>
    <row r="609" spans="5:84" ht="9.9" customHeight="1">
      <c r="E609" s="8" t="s">
        <v>223</v>
      </c>
      <c r="T609" s="6" t="s">
        <v>5932</v>
      </c>
    </row>
    <row r="610" spans="5:84" ht="9.9" customHeight="1">
      <c r="AG610" s="8" t="s">
        <v>5931</v>
      </c>
      <c r="AL610" s="6" t="s">
        <v>309</v>
      </c>
      <c r="AV610" s="6" t="s">
        <v>5930</v>
      </c>
      <c r="BH610" s="6" t="s">
        <v>5929</v>
      </c>
      <c r="BT610" s="6" t="s">
        <v>5928</v>
      </c>
      <c r="CF610" s="6" t="s">
        <v>429</v>
      </c>
    </row>
    <row r="611" spans="5:84" ht="9.9" customHeight="1">
      <c r="E611" s="8" t="s">
        <v>342</v>
      </c>
      <c r="T611" s="6" t="s">
        <v>5927</v>
      </c>
    </row>
    <row r="612" spans="5:84" ht="9.9" customHeight="1">
      <c r="AG612" s="6" t="s">
        <v>5926</v>
      </c>
      <c r="AL612" s="6" t="s">
        <v>278</v>
      </c>
      <c r="AV612" s="6" t="s">
        <v>5925</v>
      </c>
      <c r="BH612" s="6" t="s">
        <v>3247</v>
      </c>
      <c r="BT612" s="6" t="s">
        <v>5924</v>
      </c>
      <c r="CF612" s="6" t="s">
        <v>631</v>
      </c>
    </row>
    <row r="613" spans="5:84" ht="9.9" customHeight="1">
      <c r="E613" s="8" t="s">
        <v>335</v>
      </c>
      <c r="T613" s="6" t="s">
        <v>5923</v>
      </c>
    </row>
    <row r="614" spans="5:84" ht="9.9" customHeight="1">
      <c r="AG614" s="6" t="s">
        <v>5922</v>
      </c>
      <c r="AL614" s="6" t="s">
        <v>270</v>
      </c>
      <c r="AV614" s="6" t="s">
        <v>5921</v>
      </c>
      <c r="BH614" s="6" t="s">
        <v>5920</v>
      </c>
      <c r="BT614" s="6" t="s">
        <v>5919</v>
      </c>
      <c r="CF614" s="6" t="s">
        <v>465</v>
      </c>
    </row>
    <row r="615" spans="5:84" ht="9.9" customHeight="1">
      <c r="E615" s="8" t="s">
        <v>328</v>
      </c>
      <c r="T615" s="6" t="s">
        <v>5918</v>
      </c>
    </row>
    <row r="616" spans="5:84" ht="9.9" customHeight="1">
      <c r="AG616" s="6" t="s">
        <v>2518</v>
      </c>
      <c r="AL616" s="6" t="s">
        <v>339</v>
      </c>
      <c r="AV616" s="6" t="s">
        <v>5917</v>
      </c>
      <c r="BH616" s="6" t="s">
        <v>5192</v>
      </c>
      <c r="BT616" s="6" t="s">
        <v>5916</v>
      </c>
      <c r="CF616" s="6" t="s">
        <v>476</v>
      </c>
    </row>
    <row r="617" spans="5:84" ht="9.9" customHeight="1">
      <c r="E617" s="8" t="s">
        <v>320</v>
      </c>
      <c r="T617" s="6" t="s">
        <v>5915</v>
      </c>
    </row>
    <row r="618" spans="5:84" ht="9.9" customHeight="1">
      <c r="AG618" s="6" t="s">
        <v>5914</v>
      </c>
      <c r="AL618" s="6" t="s">
        <v>325</v>
      </c>
      <c r="AV618" s="6" t="s">
        <v>5913</v>
      </c>
      <c r="BH618" s="6" t="s">
        <v>1913</v>
      </c>
      <c r="BT618" s="6" t="s">
        <v>5912</v>
      </c>
      <c r="CF618" s="6" t="s">
        <v>476</v>
      </c>
    </row>
    <row r="619" spans="5:84" ht="9.9" customHeight="1">
      <c r="E619" s="8" t="s">
        <v>312</v>
      </c>
      <c r="T619" s="6" t="s">
        <v>5911</v>
      </c>
    </row>
    <row r="620" spans="5:84" ht="9.9" customHeight="1">
      <c r="AG620" s="6" t="s">
        <v>5910</v>
      </c>
      <c r="AL620" s="6" t="s">
        <v>317</v>
      </c>
      <c r="AV620" s="6" t="s">
        <v>5909</v>
      </c>
      <c r="BH620" s="6" t="s">
        <v>5908</v>
      </c>
      <c r="BT620" s="6" t="s">
        <v>5907</v>
      </c>
      <c r="CF620" s="6" t="s">
        <v>465</v>
      </c>
    </row>
    <row r="621" spans="5:84" ht="9.9" customHeight="1">
      <c r="E621" s="8" t="s">
        <v>304</v>
      </c>
      <c r="T621" s="6" t="s">
        <v>5906</v>
      </c>
    </row>
    <row r="622" spans="5:84" ht="9.9" customHeight="1">
      <c r="AG622" s="6" t="s">
        <v>5905</v>
      </c>
      <c r="AL622" s="6" t="s">
        <v>347</v>
      </c>
      <c r="AV622" s="6" t="s">
        <v>5904</v>
      </c>
      <c r="BH622" s="6" t="s">
        <v>5475</v>
      </c>
      <c r="BT622" s="6" t="s">
        <v>5903</v>
      </c>
      <c r="CF622" s="6" t="s">
        <v>387</v>
      </c>
    </row>
    <row r="623" spans="5:84" ht="9.9" customHeight="1">
      <c r="E623" s="8" t="s">
        <v>296</v>
      </c>
      <c r="T623" s="6" t="s">
        <v>5902</v>
      </c>
    </row>
    <row r="624" spans="5:84" ht="9.9" customHeight="1">
      <c r="AG624" s="6" t="s">
        <v>5901</v>
      </c>
      <c r="AL624" s="6" t="s">
        <v>286</v>
      </c>
      <c r="AV624" s="6" t="s">
        <v>5900</v>
      </c>
      <c r="BH624" s="6" t="s">
        <v>3752</v>
      </c>
      <c r="BT624" s="6" t="s">
        <v>5899</v>
      </c>
      <c r="CF624" s="6" t="s">
        <v>407</v>
      </c>
    </row>
    <row r="625" spans="5:84" ht="9.9" customHeight="1">
      <c r="E625" s="8" t="s">
        <v>289</v>
      </c>
      <c r="T625" s="6" t="s">
        <v>5898</v>
      </c>
    </row>
    <row r="626" spans="5:84" ht="9.9" customHeight="1">
      <c r="AG626" s="6" t="s">
        <v>5897</v>
      </c>
      <c r="AL626" s="6" t="s">
        <v>301</v>
      </c>
      <c r="AV626" s="6" t="s">
        <v>5896</v>
      </c>
      <c r="BH626" s="6" t="s">
        <v>5895</v>
      </c>
      <c r="BT626" s="6" t="s">
        <v>5894</v>
      </c>
      <c r="CF626" s="6" t="s">
        <v>387</v>
      </c>
    </row>
    <row r="627" spans="5:84" ht="9.9" customHeight="1">
      <c r="E627" s="8" t="s">
        <v>281</v>
      </c>
      <c r="T627" s="6" t="s">
        <v>5893</v>
      </c>
    </row>
    <row r="628" spans="5:84" ht="9.9" customHeight="1">
      <c r="AG628" s="6" t="s">
        <v>5892</v>
      </c>
      <c r="AL628" s="6" t="s">
        <v>262</v>
      </c>
      <c r="AV628" s="6" t="s">
        <v>527</v>
      </c>
      <c r="BH628" s="6" t="s">
        <v>2208</v>
      </c>
      <c r="BT628" s="6" t="s">
        <v>2646</v>
      </c>
      <c r="CF628" s="6" t="s">
        <v>465</v>
      </c>
    </row>
    <row r="629" spans="5:84" ht="9.9" customHeight="1">
      <c r="E629" s="8" t="s">
        <v>273</v>
      </c>
      <c r="T629" s="6" t="s">
        <v>5891</v>
      </c>
    </row>
    <row r="630" spans="5:84" ht="9.9" customHeight="1">
      <c r="AG630" s="6" t="s">
        <v>5890</v>
      </c>
      <c r="AL630" s="6" t="s">
        <v>254</v>
      </c>
      <c r="AV630" s="6" t="s">
        <v>3015</v>
      </c>
      <c r="BH630" s="6" t="s">
        <v>5889</v>
      </c>
      <c r="BT630" s="6" t="s">
        <v>5888</v>
      </c>
      <c r="CF630" s="6" t="s">
        <v>482</v>
      </c>
    </row>
    <row r="631" spans="5:84" ht="9.9" customHeight="1">
      <c r="E631" s="8" t="s">
        <v>265</v>
      </c>
      <c r="T631" s="6" t="s">
        <v>5887</v>
      </c>
    </row>
    <row r="665" spans="1:113" ht="6" customHeight="1"/>
    <row r="666" spans="1:113" ht="5.0999999999999996" customHeight="1"/>
    <row r="667" spans="1:113" ht="12"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row>
    <row r="668" spans="1:113" ht="19.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0" t="s">
        <v>4877</v>
      </c>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19" t="s">
        <v>3664</v>
      </c>
      <c r="DC668" s="2"/>
      <c r="DD668" s="2"/>
      <c r="DE668" s="2"/>
      <c r="DF668" s="2"/>
      <c r="DG668" s="2"/>
      <c r="DH668" s="2"/>
      <c r="DI668" s="19" t="s">
        <v>218</v>
      </c>
    </row>
    <row r="669" spans="1:113" ht="5.0999999999999996" customHeight="1"/>
    <row r="670" spans="1:113" ht="15.9" customHeight="1">
      <c r="BD670" s="18" t="s">
        <v>247</v>
      </c>
      <c r="DI670" s="17"/>
    </row>
    <row r="671" spans="1:113" ht="14.1" customHeight="1">
      <c r="BD671" s="7" t="s">
        <v>1</v>
      </c>
      <c r="DI671" s="6"/>
    </row>
    <row r="672" spans="1:113" ht="12" customHeight="1"/>
    <row r="673" spans="1:113" ht="9.9" customHeight="1">
      <c r="A673" s="16" t="s">
        <v>246</v>
      </c>
      <c r="B673" s="2"/>
      <c r="C673" s="2"/>
      <c r="D673" s="2"/>
      <c r="E673" s="2"/>
      <c r="F673" s="2"/>
      <c r="G673" s="2"/>
      <c r="H673" s="2"/>
      <c r="I673" s="2"/>
      <c r="J673" s="2"/>
      <c r="K673" s="2"/>
      <c r="L673" s="2"/>
      <c r="M673" s="2"/>
      <c r="N673" s="2"/>
      <c r="O673" s="2"/>
      <c r="P673" s="2"/>
      <c r="Q673" s="2"/>
      <c r="R673" s="2"/>
      <c r="S673" s="2"/>
      <c r="T673" s="27" t="s">
        <v>93</v>
      </c>
      <c r="U673" s="2"/>
      <c r="V673" s="2"/>
      <c r="W673" s="2"/>
      <c r="X673" s="2"/>
      <c r="Y673" s="2"/>
      <c r="Z673" s="2"/>
      <c r="AA673" s="2"/>
      <c r="AB673" s="2"/>
      <c r="AC673" s="2"/>
      <c r="AD673" s="2"/>
      <c r="AE673" s="2"/>
      <c r="AF673" s="2"/>
      <c r="AG673" s="2"/>
      <c r="AH673" s="2"/>
      <c r="AI673" s="2"/>
      <c r="AJ673" s="2"/>
      <c r="AK673" s="2"/>
      <c r="AL673" s="2"/>
      <c r="AM673" s="15"/>
      <c r="AN673" s="2"/>
      <c r="AO673" s="2"/>
      <c r="AP673" s="2"/>
      <c r="AQ673" s="2"/>
      <c r="AR673" s="2"/>
      <c r="AS673" s="2"/>
      <c r="AT673" s="2"/>
      <c r="AU673" s="2"/>
      <c r="AV673" s="2"/>
      <c r="AW673" s="2"/>
      <c r="AX673" s="2"/>
      <c r="AY673" s="2"/>
      <c r="AZ673" s="2"/>
      <c r="BA673" s="2"/>
      <c r="BB673" s="2"/>
      <c r="BC673" s="2"/>
      <c r="BD673" s="2" t="s">
        <v>244</v>
      </c>
      <c r="BE673" s="2"/>
      <c r="BF673" s="2"/>
      <c r="BG673" s="2"/>
      <c r="BH673" s="2"/>
      <c r="BI673" s="2"/>
      <c r="BJ673" s="2"/>
      <c r="BK673" s="2"/>
      <c r="BL673" s="2"/>
      <c r="BM673" s="2"/>
      <c r="BN673" s="2"/>
      <c r="BO673" s="2"/>
      <c r="BP673" s="2"/>
      <c r="BQ673" s="2"/>
      <c r="BR673" s="2"/>
      <c r="BS673" s="2"/>
      <c r="BT673" s="2"/>
      <c r="BU673" s="2"/>
      <c r="BV673" s="2"/>
      <c r="BW673" s="27" t="s">
        <v>5886</v>
      </c>
      <c r="BX673" s="2"/>
      <c r="BY673" s="2"/>
      <c r="BZ673" s="2"/>
      <c r="CA673" s="2"/>
      <c r="CB673" s="2"/>
      <c r="CC673" s="2"/>
      <c r="CD673" s="2"/>
      <c r="CE673" s="2"/>
      <c r="CF673" s="2"/>
      <c r="CG673" s="2"/>
      <c r="CH673" s="2"/>
      <c r="CI673" s="2"/>
      <c r="CJ673" s="2"/>
      <c r="CK673" s="2"/>
      <c r="CL673" s="2"/>
      <c r="CM673" s="2"/>
      <c r="CN673" s="2"/>
      <c r="CO673" s="2"/>
      <c r="CP673" s="15"/>
      <c r="CQ673" s="2"/>
      <c r="CR673" s="26" t="s">
        <v>5885</v>
      </c>
      <c r="CS673" s="2" t="s">
        <v>226</v>
      </c>
      <c r="CT673" s="2"/>
      <c r="CU673" s="2"/>
      <c r="CV673" s="2"/>
      <c r="CW673" s="2"/>
      <c r="CX673" s="2"/>
      <c r="CY673" s="2"/>
      <c r="CZ673" s="2"/>
      <c r="DA673" s="2"/>
      <c r="DB673" s="2"/>
      <c r="DC673" s="2"/>
      <c r="DD673" s="2"/>
      <c r="DE673" s="2"/>
      <c r="DF673" s="2"/>
      <c r="DG673" s="2"/>
      <c r="DH673" s="2"/>
      <c r="DI673" s="14"/>
    </row>
    <row r="674" spans="1:113" ht="9.9" customHeight="1">
      <c r="A674" s="25" t="s">
        <v>243</v>
      </c>
      <c r="T674" s="24" t="s">
        <v>1532</v>
      </c>
      <c r="BD674" s="1" t="s">
        <v>242</v>
      </c>
      <c r="BW674" s="24" t="s">
        <v>5884</v>
      </c>
      <c r="CR674" s="8" t="s">
        <v>133</v>
      </c>
      <c r="CS674" s="1" t="s">
        <v>240</v>
      </c>
      <c r="DI674" s="23"/>
    </row>
    <row r="675" spans="1:113" ht="9.9" customHeight="1">
      <c r="A675" s="25" t="s">
        <v>239</v>
      </c>
      <c r="T675" s="24" t="s">
        <v>62</v>
      </c>
      <c r="BD675" s="1" t="s">
        <v>238</v>
      </c>
      <c r="BW675" s="24" t="s">
        <v>5883</v>
      </c>
      <c r="DI675" s="23"/>
    </row>
    <row r="676" spans="1:113" ht="9.9" customHeight="1">
      <c r="A676" s="25" t="s">
        <v>237</v>
      </c>
      <c r="T676" s="24" t="s">
        <v>66</v>
      </c>
      <c r="BD676" s="1" t="s">
        <v>236</v>
      </c>
      <c r="BW676" s="24" t="s">
        <v>756</v>
      </c>
      <c r="DI676" s="23"/>
    </row>
    <row r="677" spans="1:113" ht="9.9" customHeight="1">
      <c r="A677" s="13"/>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c r="AB677" s="11"/>
      <c r="AC677" s="11"/>
      <c r="AD677" s="11"/>
      <c r="AE677" s="11"/>
      <c r="AF677" s="11"/>
      <c r="AG677" s="11"/>
      <c r="AH677" s="11"/>
      <c r="AI677" s="11"/>
      <c r="AJ677" s="11"/>
      <c r="AK677" s="11"/>
      <c r="AL677" s="11"/>
      <c r="AM677" s="11"/>
      <c r="AN677" s="11"/>
      <c r="AO677" s="11"/>
      <c r="AP677" s="11"/>
      <c r="AQ677" s="11"/>
      <c r="AR677" s="11"/>
      <c r="AS677" s="11"/>
      <c r="AT677" s="11"/>
      <c r="AU677" s="11"/>
      <c r="AV677" s="11"/>
      <c r="AW677" s="11"/>
      <c r="AX677" s="11"/>
      <c r="AY677" s="11"/>
      <c r="AZ677" s="11"/>
      <c r="BA677" s="11"/>
      <c r="BB677" s="11"/>
      <c r="BC677" s="11"/>
      <c r="BD677" s="11" t="s">
        <v>234</v>
      </c>
      <c r="BE677" s="11"/>
      <c r="BF677" s="11"/>
      <c r="BG677" s="11"/>
      <c r="BH677" s="11"/>
      <c r="BI677" s="11"/>
      <c r="BJ677" s="11"/>
      <c r="BK677" s="11"/>
      <c r="BL677" s="11"/>
      <c r="BM677" s="11"/>
      <c r="BN677" s="11"/>
      <c r="BO677" s="11"/>
      <c r="BP677" s="11"/>
      <c r="BQ677" s="11"/>
      <c r="BR677" s="11"/>
      <c r="BS677" s="11"/>
      <c r="BT677" s="11"/>
      <c r="BU677" s="11"/>
      <c r="BV677" s="11"/>
      <c r="BW677" s="22" t="s">
        <v>4884</v>
      </c>
      <c r="BX677" s="11"/>
      <c r="BY677" s="11"/>
      <c r="BZ677" s="11"/>
      <c r="CA677" s="11"/>
      <c r="CB677" s="11"/>
      <c r="CC677" s="11"/>
      <c r="CD677" s="11"/>
      <c r="CE677" s="11"/>
      <c r="CF677" s="11"/>
      <c r="CG677" s="11"/>
      <c r="CH677" s="11"/>
      <c r="CI677" s="11"/>
      <c r="CJ677" s="11"/>
      <c r="CK677" s="11"/>
      <c r="CL677" s="11"/>
      <c r="CM677" s="11"/>
      <c r="CN677" s="11"/>
      <c r="CO677" s="11"/>
      <c r="CP677" s="12"/>
      <c r="CQ677" s="11"/>
      <c r="CR677" s="21" t="s">
        <v>4883</v>
      </c>
      <c r="CS677" s="11" t="s">
        <v>226</v>
      </c>
      <c r="CT677" s="11"/>
      <c r="CU677" s="11"/>
      <c r="CV677" s="11"/>
      <c r="CW677" s="11"/>
      <c r="CX677" s="11"/>
      <c r="CY677" s="11"/>
      <c r="CZ677" s="11"/>
      <c r="DA677" s="11"/>
      <c r="DB677" s="11"/>
      <c r="DC677" s="11"/>
      <c r="DD677" s="11"/>
      <c r="DE677" s="11"/>
      <c r="DF677" s="11"/>
      <c r="DG677" s="11"/>
      <c r="DH677" s="11"/>
      <c r="DI677" s="10"/>
    </row>
    <row r="678" spans="1:113" ht="5.0999999999999996" customHeight="1"/>
    <row r="679" spans="1:113" ht="12" customHeight="1">
      <c r="A679" s="67" t="s">
        <v>232</v>
      </c>
      <c r="B679" s="65"/>
      <c r="C679" s="65"/>
      <c r="D679" s="65"/>
      <c r="E679" s="65"/>
      <c r="F679" s="2"/>
      <c r="G679" s="2"/>
      <c r="H679" s="64" t="s">
        <v>231</v>
      </c>
      <c r="I679" s="65"/>
      <c r="J679" s="65"/>
      <c r="K679" s="65"/>
      <c r="L679" s="65"/>
      <c r="M679" s="65"/>
      <c r="N679" s="65"/>
      <c r="O679" s="65"/>
      <c r="P679" s="65"/>
      <c r="Q679" s="65"/>
      <c r="R679" s="65"/>
      <c r="S679" s="65"/>
      <c r="T679" s="2"/>
      <c r="U679" s="2"/>
      <c r="V679" s="15"/>
      <c r="W679" s="2"/>
      <c r="X679" s="2"/>
      <c r="Y679" s="2"/>
      <c r="Z679" s="2"/>
      <c r="AA679" s="64" t="s">
        <v>230</v>
      </c>
      <c r="AB679" s="65"/>
      <c r="AC679" s="65"/>
      <c r="AD679" s="65"/>
      <c r="AE679" s="65"/>
      <c r="AF679" s="65"/>
      <c r="AG679" s="65"/>
      <c r="AH679" s="65"/>
      <c r="AI679" s="65"/>
      <c r="AJ679" s="2"/>
      <c r="AK679" s="2"/>
      <c r="AL679" s="15"/>
      <c r="AM679" s="2"/>
      <c r="AN679" s="2"/>
      <c r="AO679" s="64" t="s">
        <v>229</v>
      </c>
      <c r="AP679" s="65"/>
      <c r="AQ679" s="65"/>
      <c r="AR679" s="65"/>
      <c r="AS679" s="65"/>
      <c r="AT679" s="65"/>
      <c r="AU679" s="65"/>
      <c r="AV679" s="65"/>
      <c r="AW679" s="65"/>
      <c r="AX679" s="65"/>
      <c r="AY679" s="2"/>
      <c r="AZ679" s="2"/>
      <c r="BA679" s="64" t="s">
        <v>228</v>
      </c>
      <c r="BB679" s="65"/>
      <c r="BC679" s="65"/>
      <c r="BD679" s="65"/>
      <c r="BE679" s="65"/>
      <c r="BF679" s="65"/>
      <c r="BG679" s="65"/>
      <c r="BH679" s="65"/>
      <c r="BI679" s="65"/>
      <c r="BJ679" s="65"/>
      <c r="BK679" s="2"/>
      <c r="BL679" s="2"/>
      <c r="BM679" s="64" t="s">
        <v>227</v>
      </c>
      <c r="BN679" s="65"/>
      <c r="BO679" s="65"/>
      <c r="BP679" s="65"/>
      <c r="BQ679" s="65"/>
      <c r="BR679" s="65"/>
      <c r="BS679" s="65"/>
      <c r="BT679" s="65"/>
      <c r="BU679" s="65"/>
      <c r="BV679" s="65"/>
      <c r="BW679" s="2"/>
      <c r="BX679" s="2"/>
      <c r="BY679" s="64" t="s">
        <v>226</v>
      </c>
      <c r="BZ679" s="65"/>
      <c r="CA679" s="65"/>
      <c r="CB679" s="65"/>
      <c r="CC679" s="65"/>
      <c r="CD679" s="65"/>
      <c r="CE679" s="65"/>
      <c r="CF679" s="65"/>
      <c r="CG679" s="65"/>
      <c r="CH679" s="65"/>
      <c r="CI679" s="2"/>
      <c r="CJ679" s="2"/>
      <c r="CK679" s="15"/>
      <c r="CL679" s="2"/>
      <c r="CM679" s="2"/>
      <c r="CN679" s="15"/>
      <c r="CO679" s="2"/>
      <c r="CP679" s="15"/>
      <c r="CQ679" s="2"/>
      <c r="CR679" s="2"/>
      <c r="CS679" s="2"/>
      <c r="CT679" s="2"/>
      <c r="CU679" s="2"/>
      <c r="CV679" s="2"/>
      <c r="CW679" s="2"/>
      <c r="CX679" s="2"/>
      <c r="CY679" s="2"/>
      <c r="CZ679" s="2"/>
      <c r="DA679" s="2"/>
      <c r="DB679" s="2"/>
      <c r="DC679" s="2"/>
      <c r="DD679" s="2"/>
      <c r="DE679" s="2"/>
      <c r="DF679" s="2"/>
      <c r="DG679" s="2"/>
      <c r="DH679" s="2"/>
      <c r="DI679" s="14"/>
    </row>
    <row r="680" spans="1:113" ht="12" customHeight="1">
      <c r="A680" s="68"/>
      <c r="B680" s="66"/>
      <c r="C680" s="66"/>
      <c r="D680" s="66"/>
      <c r="E680" s="66"/>
      <c r="F680" s="11"/>
      <c r="G680" s="11"/>
      <c r="H680" s="66"/>
      <c r="I680" s="66"/>
      <c r="J680" s="66"/>
      <c r="K680" s="66"/>
      <c r="L680" s="66"/>
      <c r="M680" s="66"/>
      <c r="N680" s="66"/>
      <c r="O680" s="66"/>
      <c r="P680" s="66"/>
      <c r="Q680" s="66"/>
      <c r="R680" s="66"/>
      <c r="S680" s="66"/>
      <c r="T680" s="11"/>
      <c r="U680" s="11"/>
      <c r="V680" s="12"/>
      <c r="W680" s="11"/>
      <c r="X680" s="11"/>
      <c r="Y680" s="11"/>
      <c r="Z680" s="11"/>
      <c r="AA680" s="66"/>
      <c r="AB680" s="66"/>
      <c r="AC680" s="66"/>
      <c r="AD680" s="66"/>
      <c r="AE680" s="66"/>
      <c r="AF680" s="66"/>
      <c r="AG680" s="66"/>
      <c r="AH680" s="66"/>
      <c r="AI680" s="66"/>
      <c r="AJ680" s="11"/>
      <c r="AK680" s="11"/>
      <c r="AL680" s="12"/>
      <c r="AM680" s="11"/>
      <c r="AN680" s="11"/>
      <c r="AO680" s="66"/>
      <c r="AP680" s="66"/>
      <c r="AQ680" s="66"/>
      <c r="AR680" s="66"/>
      <c r="AS680" s="66"/>
      <c r="AT680" s="66"/>
      <c r="AU680" s="66"/>
      <c r="AV680" s="66"/>
      <c r="AW680" s="66"/>
      <c r="AX680" s="66"/>
      <c r="AY680" s="11"/>
      <c r="AZ680" s="11"/>
      <c r="BA680" s="66"/>
      <c r="BB680" s="66"/>
      <c r="BC680" s="66"/>
      <c r="BD680" s="66"/>
      <c r="BE680" s="66"/>
      <c r="BF680" s="66"/>
      <c r="BG680" s="66"/>
      <c r="BH680" s="66"/>
      <c r="BI680" s="66"/>
      <c r="BJ680" s="66"/>
      <c r="BK680" s="11"/>
      <c r="BL680" s="11"/>
      <c r="BM680" s="66"/>
      <c r="BN680" s="66"/>
      <c r="BO680" s="66"/>
      <c r="BP680" s="66"/>
      <c r="BQ680" s="66"/>
      <c r="BR680" s="66"/>
      <c r="BS680" s="66"/>
      <c r="BT680" s="66"/>
      <c r="BU680" s="66"/>
      <c r="BV680" s="66"/>
      <c r="BW680" s="11"/>
      <c r="BX680" s="11"/>
      <c r="BY680" s="66"/>
      <c r="BZ680" s="66"/>
      <c r="CA680" s="66"/>
      <c r="CB680" s="66"/>
      <c r="CC680" s="66"/>
      <c r="CD680" s="66"/>
      <c r="CE680" s="66"/>
      <c r="CF680" s="66"/>
      <c r="CG680" s="66"/>
      <c r="CH680" s="66"/>
      <c r="CI680" s="11"/>
      <c r="CJ680" s="11"/>
      <c r="CK680" s="12"/>
      <c r="CL680" s="11"/>
      <c r="CM680" s="11"/>
      <c r="CN680" s="12"/>
      <c r="CO680" s="11"/>
      <c r="CP680" s="12"/>
      <c r="CQ680" s="11"/>
      <c r="CR680" s="11"/>
      <c r="CS680" s="11"/>
      <c r="CT680" s="11"/>
      <c r="CU680" s="11"/>
      <c r="CV680" s="11"/>
      <c r="CW680" s="11"/>
      <c r="CX680" s="11"/>
      <c r="CY680" s="11"/>
      <c r="CZ680" s="11"/>
      <c r="DA680" s="11"/>
      <c r="DB680" s="11"/>
      <c r="DC680" s="11"/>
      <c r="DD680" s="11"/>
      <c r="DE680" s="11"/>
      <c r="DF680" s="11"/>
      <c r="DG680" s="11"/>
      <c r="DH680" s="11"/>
      <c r="DI680" s="10"/>
    </row>
    <row r="681" spans="1:113" ht="1.5" customHeight="1"/>
    <row r="682" spans="1:113" ht="9.9" customHeight="1">
      <c r="AV682" s="6" t="s">
        <v>5882</v>
      </c>
      <c r="BH682" s="6" t="s">
        <v>5881</v>
      </c>
      <c r="BT682" s="6" t="s">
        <v>5880</v>
      </c>
      <c r="CF682" s="6" t="s">
        <v>5879</v>
      </c>
    </row>
    <row r="683" spans="1:113" ht="9.9" customHeight="1">
      <c r="E683" s="8" t="s">
        <v>223</v>
      </c>
      <c r="T683" s="6" t="s">
        <v>5878</v>
      </c>
    </row>
    <row r="684" spans="1:113" ht="9.9" customHeight="1">
      <c r="AG684" s="8" t="s">
        <v>5877</v>
      </c>
      <c r="AL684" s="6" t="s">
        <v>309</v>
      </c>
      <c r="AV684" s="6" t="s">
        <v>3457</v>
      </c>
      <c r="BH684" s="6" t="s">
        <v>5876</v>
      </c>
      <c r="BT684" s="6" t="s">
        <v>5875</v>
      </c>
      <c r="CF684" s="6" t="s">
        <v>648</v>
      </c>
    </row>
    <row r="685" spans="1:113" ht="9.9" customHeight="1">
      <c r="E685" s="8" t="s">
        <v>342</v>
      </c>
      <c r="T685" s="6" t="s">
        <v>5874</v>
      </c>
    </row>
    <row r="686" spans="1:113" ht="9.9" customHeight="1">
      <c r="AG686" s="6" t="s">
        <v>5873</v>
      </c>
      <c r="AL686" s="6" t="s">
        <v>278</v>
      </c>
      <c r="AV686" s="6" t="s">
        <v>5872</v>
      </c>
      <c r="BH686" s="6" t="s">
        <v>5871</v>
      </c>
      <c r="BT686" s="6" t="s">
        <v>5809</v>
      </c>
      <c r="CF686" s="6" t="s">
        <v>435</v>
      </c>
    </row>
    <row r="687" spans="1:113" ht="9.9" customHeight="1">
      <c r="E687" s="8" t="s">
        <v>335</v>
      </c>
      <c r="T687" s="6" t="s">
        <v>5870</v>
      </c>
    </row>
    <row r="688" spans="1:113" ht="9.9" customHeight="1">
      <c r="AG688" s="6" t="s">
        <v>5869</v>
      </c>
      <c r="AL688" s="6" t="s">
        <v>317</v>
      </c>
      <c r="AV688" s="6" t="s">
        <v>745</v>
      </c>
      <c r="BH688" s="6" t="s">
        <v>5868</v>
      </c>
      <c r="BT688" s="6" t="s">
        <v>3895</v>
      </c>
      <c r="CF688" s="6" t="s">
        <v>465</v>
      </c>
    </row>
    <row r="689" spans="5:84" ht="9.9" customHeight="1">
      <c r="E689" s="8" t="s">
        <v>328</v>
      </c>
      <c r="T689" s="6" t="s">
        <v>5867</v>
      </c>
    </row>
    <row r="690" spans="5:84" ht="9.9" customHeight="1">
      <c r="AG690" s="6" t="s">
        <v>5866</v>
      </c>
      <c r="AL690" s="6" t="s">
        <v>325</v>
      </c>
      <c r="AV690" s="6" t="s">
        <v>5865</v>
      </c>
      <c r="BH690" s="6" t="s">
        <v>3906</v>
      </c>
      <c r="BT690" s="6" t="s">
        <v>2800</v>
      </c>
      <c r="CF690" s="6" t="s">
        <v>498</v>
      </c>
    </row>
    <row r="691" spans="5:84" ht="9.9" customHeight="1">
      <c r="E691" s="8" t="s">
        <v>320</v>
      </c>
      <c r="T691" s="6" t="s">
        <v>5864</v>
      </c>
    </row>
    <row r="692" spans="5:84" ht="9.9" customHeight="1">
      <c r="AG692" s="6" t="s">
        <v>5863</v>
      </c>
      <c r="AL692" s="6" t="s">
        <v>286</v>
      </c>
      <c r="AV692" s="6" t="s">
        <v>4428</v>
      </c>
      <c r="BH692" s="6" t="s">
        <v>1813</v>
      </c>
      <c r="BT692" s="6" t="s">
        <v>5862</v>
      </c>
      <c r="CF692" s="6" t="s">
        <v>407</v>
      </c>
    </row>
    <row r="693" spans="5:84" ht="9.9" customHeight="1">
      <c r="E693" s="8" t="s">
        <v>312</v>
      </c>
      <c r="T693" s="6" t="s">
        <v>5861</v>
      </c>
    </row>
    <row r="694" spans="5:84" ht="9.9" customHeight="1">
      <c r="AG694" s="6" t="s">
        <v>5860</v>
      </c>
      <c r="AL694" s="6" t="s">
        <v>347</v>
      </c>
      <c r="AV694" s="6" t="s">
        <v>5859</v>
      </c>
      <c r="BH694" s="6" t="s">
        <v>5858</v>
      </c>
      <c r="BT694" s="6" t="s">
        <v>5857</v>
      </c>
      <c r="CF694" s="6" t="s">
        <v>407</v>
      </c>
    </row>
    <row r="695" spans="5:84" ht="9.9" customHeight="1">
      <c r="E695" s="8" t="s">
        <v>304</v>
      </c>
      <c r="T695" s="6" t="s">
        <v>5856</v>
      </c>
    </row>
    <row r="696" spans="5:84" ht="9.9" customHeight="1">
      <c r="AG696" s="6" t="s">
        <v>3308</v>
      </c>
      <c r="AL696" s="6" t="s">
        <v>301</v>
      </c>
      <c r="AV696" s="6" t="s">
        <v>5362</v>
      </c>
      <c r="BH696" s="6" t="s">
        <v>2089</v>
      </c>
      <c r="BT696" s="6" t="s">
        <v>5769</v>
      </c>
      <c r="CF696" s="6" t="s">
        <v>498</v>
      </c>
    </row>
    <row r="697" spans="5:84" ht="9.9" customHeight="1">
      <c r="E697" s="8" t="s">
        <v>296</v>
      </c>
      <c r="T697" s="6" t="s">
        <v>5855</v>
      </c>
    </row>
    <row r="698" spans="5:84" ht="9.9" customHeight="1">
      <c r="AG698" s="6" t="s">
        <v>5854</v>
      </c>
      <c r="AL698" s="6" t="s">
        <v>270</v>
      </c>
      <c r="AV698" s="6" t="s">
        <v>3323</v>
      </c>
      <c r="BH698" s="6" t="s">
        <v>5853</v>
      </c>
      <c r="BT698" s="6" t="s">
        <v>5852</v>
      </c>
      <c r="CF698" s="6" t="s">
        <v>482</v>
      </c>
    </row>
    <row r="699" spans="5:84" ht="9.9" customHeight="1">
      <c r="E699" s="8" t="s">
        <v>289</v>
      </c>
      <c r="T699" s="6" t="s">
        <v>5851</v>
      </c>
    </row>
    <row r="700" spans="5:84" ht="9.9" customHeight="1">
      <c r="AG700" s="6" t="s">
        <v>5850</v>
      </c>
      <c r="AL700" s="6" t="s">
        <v>339</v>
      </c>
      <c r="AV700" s="6" t="s">
        <v>1746</v>
      </c>
      <c r="BH700" s="6" t="s">
        <v>5849</v>
      </c>
      <c r="BT700" s="6" t="s">
        <v>5848</v>
      </c>
      <c r="CF700" s="6" t="s">
        <v>498</v>
      </c>
    </row>
    <row r="701" spans="5:84" ht="9.9" customHeight="1">
      <c r="E701" s="8" t="s">
        <v>281</v>
      </c>
      <c r="T701" s="6" t="s">
        <v>5847</v>
      </c>
    </row>
    <row r="702" spans="5:84" ht="9.9" customHeight="1">
      <c r="AG702" s="6" t="s">
        <v>5846</v>
      </c>
      <c r="AL702" s="6" t="s">
        <v>254</v>
      </c>
      <c r="AV702" s="6" t="s">
        <v>5794</v>
      </c>
      <c r="BH702" s="6" t="s">
        <v>2525</v>
      </c>
      <c r="BT702" s="6" t="s">
        <v>5845</v>
      </c>
      <c r="CF702" s="6" t="s">
        <v>358</v>
      </c>
    </row>
    <row r="703" spans="5:84" ht="9.9" customHeight="1">
      <c r="E703" s="8" t="s">
        <v>273</v>
      </c>
      <c r="T703" s="6" t="s">
        <v>5844</v>
      </c>
    </row>
    <row r="704" spans="5:84" ht="9.9" customHeight="1">
      <c r="AG704" s="6" t="s">
        <v>5843</v>
      </c>
      <c r="AL704" s="6" t="s">
        <v>262</v>
      </c>
      <c r="AV704" s="6" t="s">
        <v>5842</v>
      </c>
      <c r="BH704" s="6" t="s">
        <v>5841</v>
      </c>
      <c r="BT704" s="6" t="s">
        <v>5840</v>
      </c>
      <c r="CF704" s="6" t="s">
        <v>376</v>
      </c>
    </row>
    <row r="705" spans="5:20" ht="9.9" customHeight="1">
      <c r="E705" s="8" t="s">
        <v>265</v>
      </c>
      <c r="T705" s="6" t="s">
        <v>5839</v>
      </c>
    </row>
    <row r="739" spans="1:113" ht="6" customHeight="1"/>
    <row r="740" spans="1:113" ht="5.0999999999999996" customHeight="1"/>
    <row r="741" spans="1:113" ht="12"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row>
    <row r="742" spans="1:113" ht="19.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0" t="s">
        <v>4877</v>
      </c>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19" t="s">
        <v>3664</v>
      </c>
      <c r="DC742" s="2"/>
      <c r="DD742" s="2"/>
      <c r="DE742" s="2"/>
      <c r="DF742" s="2"/>
      <c r="DG742" s="2"/>
      <c r="DH742" s="2"/>
      <c r="DI742" s="19" t="s">
        <v>218</v>
      </c>
    </row>
    <row r="743" spans="1:113" ht="5.0999999999999996" customHeight="1"/>
    <row r="744" spans="1:113" ht="15.9" customHeight="1">
      <c r="BD744" s="18" t="s">
        <v>247</v>
      </c>
      <c r="DI744" s="17"/>
    </row>
    <row r="745" spans="1:113" ht="14.1" customHeight="1">
      <c r="BD745" s="7" t="s">
        <v>1</v>
      </c>
      <c r="DI745" s="6"/>
    </row>
    <row r="746" spans="1:113" ht="12" customHeight="1"/>
    <row r="747" spans="1:113" ht="9.9" customHeight="1">
      <c r="A747" s="16" t="s">
        <v>246</v>
      </c>
      <c r="B747" s="2"/>
      <c r="C747" s="2"/>
      <c r="D747" s="2"/>
      <c r="E747" s="2"/>
      <c r="F747" s="2"/>
      <c r="G747" s="2"/>
      <c r="H747" s="2"/>
      <c r="I747" s="2"/>
      <c r="J747" s="2"/>
      <c r="K747" s="2"/>
      <c r="L747" s="2"/>
      <c r="M747" s="2"/>
      <c r="N747" s="2"/>
      <c r="O747" s="2"/>
      <c r="P747" s="2"/>
      <c r="Q747" s="2"/>
      <c r="R747" s="2"/>
      <c r="S747" s="2"/>
      <c r="T747" s="27" t="s">
        <v>79</v>
      </c>
      <c r="U747" s="2"/>
      <c r="V747" s="2"/>
      <c r="W747" s="2"/>
      <c r="X747" s="2"/>
      <c r="Y747" s="2"/>
      <c r="Z747" s="2"/>
      <c r="AA747" s="2"/>
      <c r="AB747" s="2"/>
      <c r="AC747" s="2"/>
      <c r="AD747" s="2"/>
      <c r="AE747" s="2"/>
      <c r="AF747" s="2"/>
      <c r="AG747" s="2"/>
      <c r="AH747" s="2"/>
      <c r="AI747" s="2"/>
      <c r="AJ747" s="2"/>
      <c r="AK747" s="2"/>
      <c r="AL747" s="2"/>
      <c r="AM747" s="15"/>
      <c r="AN747" s="2"/>
      <c r="AO747" s="2"/>
      <c r="AP747" s="2"/>
      <c r="AQ747" s="2"/>
      <c r="AR747" s="2"/>
      <c r="AS747" s="2"/>
      <c r="AT747" s="2"/>
      <c r="AU747" s="2"/>
      <c r="AV747" s="2"/>
      <c r="AW747" s="2"/>
      <c r="AX747" s="2"/>
      <c r="AY747" s="2"/>
      <c r="AZ747" s="2"/>
      <c r="BA747" s="2"/>
      <c r="BB747" s="2"/>
      <c r="BC747" s="2"/>
      <c r="BD747" s="2" t="s">
        <v>244</v>
      </c>
      <c r="BE747" s="2"/>
      <c r="BF747" s="2"/>
      <c r="BG747" s="2"/>
      <c r="BH747" s="2"/>
      <c r="BI747" s="2"/>
      <c r="BJ747" s="2"/>
      <c r="BK747" s="2"/>
      <c r="BL747" s="2"/>
      <c r="BM747" s="2"/>
      <c r="BN747" s="2"/>
      <c r="BO747" s="2"/>
      <c r="BP747" s="2"/>
      <c r="BQ747" s="2"/>
      <c r="BR747" s="2"/>
      <c r="BS747" s="2"/>
      <c r="BT747" s="2"/>
      <c r="BU747" s="2"/>
      <c r="BV747" s="2"/>
      <c r="BW747" s="27" t="s">
        <v>3308</v>
      </c>
      <c r="BX747" s="2"/>
      <c r="BY747" s="2"/>
      <c r="BZ747" s="2"/>
      <c r="CA747" s="2"/>
      <c r="CB747" s="2"/>
      <c r="CC747" s="2"/>
      <c r="CD747" s="2"/>
      <c r="CE747" s="2"/>
      <c r="CF747" s="2"/>
      <c r="CG747" s="2"/>
      <c r="CH747" s="2"/>
      <c r="CI747" s="2"/>
      <c r="CJ747" s="2"/>
      <c r="CK747" s="2"/>
      <c r="CL747" s="2"/>
      <c r="CM747" s="2"/>
      <c r="CN747" s="2"/>
      <c r="CO747" s="2"/>
      <c r="CP747" s="15"/>
      <c r="CQ747" s="2"/>
      <c r="CR747" s="26" t="s">
        <v>5838</v>
      </c>
      <c r="CS747" s="2" t="s">
        <v>226</v>
      </c>
      <c r="CT747" s="2"/>
      <c r="CU747" s="2"/>
      <c r="CV747" s="2"/>
      <c r="CW747" s="2"/>
      <c r="CX747" s="2"/>
      <c r="CY747" s="2"/>
      <c r="CZ747" s="2"/>
      <c r="DA747" s="2"/>
      <c r="DB747" s="2"/>
      <c r="DC747" s="2"/>
      <c r="DD747" s="2"/>
      <c r="DE747" s="2"/>
      <c r="DF747" s="2"/>
      <c r="DG747" s="2"/>
      <c r="DH747" s="2"/>
      <c r="DI747" s="14"/>
    </row>
    <row r="748" spans="1:113" ht="9.9" customHeight="1">
      <c r="A748" s="25" t="s">
        <v>243</v>
      </c>
      <c r="T748" s="24" t="s">
        <v>1462</v>
      </c>
      <c r="BD748" s="1" t="s">
        <v>242</v>
      </c>
      <c r="BW748" s="24" t="s">
        <v>5837</v>
      </c>
      <c r="CR748" s="8" t="s">
        <v>133</v>
      </c>
      <c r="CS748" s="1" t="s">
        <v>240</v>
      </c>
      <c r="DI748" s="23"/>
    </row>
    <row r="749" spans="1:113" ht="9.9" customHeight="1">
      <c r="A749" s="25" t="s">
        <v>239</v>
      </c>
      <c r="T749" s="24" t="s">
        <v>94</v>
      </c>
      <c r="BD749" s="1" t="s">
        <v>238</v>
      </c>
      <c r="BW749" s="24" t="s">
        <v>5836</v>
      </c>
      <c r="DI749" s="23"/>
    </row>
    <row r="750" spans="1:113" ht="9.9" customHeight="1">
      <c r="A750" s="25" t="s">
        <v>237</v>
      </c>
      <c r="T750" s="24" t="s">
        <v>17</v>
      </c>
      <c r="BD750" s="1" t="s">
        <v>236</v>
      </c>
      <c r="BW750" s="24" t="s">
        <v>1529</v>
      </c>
      <c r="DI750" s="23"/>
    </row>
    <row r="751" spans="1:113" ht="9.9" customHeight="1">
      <c r="A751" s="13"/>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c r="AA751" s="11"/>
      <c r="AB751" s="11"/>
      <c r="AC751" s="11"/>
      <c r="AD751" s="11"/>
      <c r="AE751" s="11"/>
      <c r="AF751" s="11"/>
      <c r="AG751" s="11"/>
      <c r="AH751" s="11"/>
      <c r="AI751" s="11"/>
      <c r="AJ751" s="11"/>
      <c r="AK751" s="11"/>
      <c r="AL751" s="11"/>
      <c r="AM751" s="11"/>
      <c r="AN751" s="11"/>
      <c r="AO751" s="11"/>
      <c r="AP751" s="11"/>
      <c r="AQ751" s="11"/>
      <c r="AR751" s="11"/>
      <c r="AS751" s="11"/>
      <c r="AT751" s="11"/>
      <c r="AU751" s="11"/>
      <c r="AV751" s="11"/>
      <c r="AW751" s="11"/>
      <c r="AX751" s="11"/>
      <c r="AY751" s="11"/>
      <c r="AZ751" s="11"/>
      <c r="BA751" s="11"/>
      <c r="BB751" s="11"/>
      <c r="BC751" s="11"/>
      <c r="BD751" s="11" t="s">
        <v>234</v>
      </c>
      <c r="BE751" s="11"/>
      <c r="BF751" s="11"/>
      <c r="BG751" s="11"/>
      <c r="BH751" s="11"/>
      <c r="BI751" s="11"/>
      <c r="BJ751" s="11"/>
      <c r="BK751" s="11"/>
      <c r="BL751" s="11"/>
      <c r="BM751" s="11"/>
      <c r="BN751" s="11"/>
      <c r="BO751" s="11"/>
      <c r="BP751" s="11"/>
      <c r="BQ751" s="11"/>
      <c r="BR751" s="11"/>
      <c r="BS751" s="11"/>
      <c r="BT751" s="11"/>
      <c r="BU751" s="11"/>
      <c r="BV751" s="11"/>
      <c r="BW751" s="22" t="s">
        <v>4884</v>
      </c>
      <c r="BX751" s="11"/>
      <c r="BY751" s="11"/>
      <c r="BZ751" s="11"/>
      <c r="CA751" s="11"/>
      <c r="CB751" s="11"/>
      <c r="CC751" s="11"/>
      <c r="CD751" s="11"/>
      <c r="CE751" s="11"/>
      <c r="CF751" s="11"/>
      <c r="CG751" s="11"/>
      <c r="CH751" s="11"/>
      <c r="CI751" s="11"/>
      <c r="CJ751" s="11"/>
      <c r="CK751" s="11"/>
      <c r="CL751" s="11"/>
      <c r="CM751" s="11"/>
      <c r="CN751" s="11"/>
      <c r="CO751" s="11"/>
      <c r="CP751" s="12"/>
      <c r="CQ751" s="11"/>
      <c r="CR751" s="21" t="s">
        <v>4883</v>
      </c>
      <c r="CS751" s="11" t="s">
        <v>226</v>
      </c>
      <c r="CT751" s="11"/>
      <c r="CU751" s="11"/>
      <c r="CV751" s="11"/>
      <c r="CW751" s="11"/>
      <c r="CX751" s="11"/>
      <c r="CY751" s="11"/>
      <c r="CZ751" s="11"/>
      <c r="DA751" s="11"/>
      <c r="DB751" s="11"/>
      <c r="DC751" s="11"/>
      <c r="DD751" s="11"/>
      <c r="DE751" s="11"/>
      <c r="DF751" s="11"/>
      <c r="DG751" s="11"/>
      <c r="DH751" s="11"/>
      <c r="DI751" s="10"/>
    </row>
    <row r="752" spans="1:113" ht="5.0999999999999996" customHeight="1"/>
    <row r="753" spans="1:113" ht="12" customHeight="1">
      <c r="A753" s="67" t="s">
        <v>232</v>
      </c>
      <c r="B753" s="65"/>
      <c r="C753" s="65"/>
      <c r="D753" s="65"/>
      <c r="E753" s="65"/>
      <c r="F753" s="2"/>
      <c r="G753" s="2"/>
      <c r="H753" s="64" t="s">
        <v>231</v>
      </c>
      <c r="I753" s="65"/>
      <c r="J753" s="65"/>
      <c r="K753" s="65"/>
      <c r="L753" s="65"/>
      <c r="M753" s="65"/>
      <c r="N753" s="65"/>
      <c r="O753" s="65"/>
      <c r="P753" s="65"/>
      <c r="Q753" s="65"/>
      <c r="R753" s="65"/>
      <c r="S753" s="65"/>
      <c r="T753" s="2"/>
      <c r="U753" s="2"/>
      <c r="V753" s="15"/>
      <c r="W753" s="2"/>
      <c r="X753" s="2"/>
      <c r="Y753" s="2"/>
      <c r="Z753" s="2"/>
      <c r="AA753" s="64" t="s">
        <v>230</v>
      </c>
      <c r="AB753" s="65"/>
      <c r="AC753" s="65"/>
      <c r="AD753" s="65"/>
      <c r="AE753" s="65"/>
      <c r="AF753" s="65"/>
      <c r="AG753" s="65"/>
      <c r="AH753" s="65"/>
      <c r="AI753" s="65"/>
      <c r="AJ753" s="2"/>
      <c r="AK753" s="2"/>
      <c r="AL753" s="15"/>
      <c r="AM753" s="2"/>
      <c r="AN753" s="2"/>
      <c r="AO753" s="64" t="s">
        <v>229</v>
      </c>
      <c r="AP753" s="65"/>
      <c r="AQ753" s="65"/>
      <c r="AR753" s="65"/>
      <c r="AS753" s="65"/>
      <c r="AT753" s="65"/>
      <c r="AU753" s="65"/>
      <c r="AV753" s="65"/>
      <c r="AW753" s="65"/>
      <c r="AX753" s="65"/>
      <c r="AY753" s="2"/>
      <c r="AZ753" s="2"/>
      <c r="BA753" s="64" t="s">
        <v>228</v>
      </c>
      <c r="BB753" s="65"/>
      <c r="BC753" s="65"/>
      <c r="BD753" s="65"/>
      <c r="BE753" s="65"/>
      <c r="BF753" s="65"/>
      <c r="BG753" s="65"/>
      <c r="BH753" s="65"/>
      <c r="BI753" s="65"/>
      <c r="BJ753" s="65"/>
      <c r="BK753" s="2"/>
      <c r="BL753" s="2"/>
      <c r="BM753" s="64" t="s">
        <v>227</v>
      </c>
      <c r="BN753" s="65"/>
      <c r="BO753" s="65"/>
      <c r="BP753" s="65"/>
      <c r="BQ753" s="65"/>
      <c r="BR753" s="65"/>
      <c r="BS753" s="65"/>
      <c r="BT753" s="65"/>
      <c r="BU753" s="65"/>
      <c r="BV753" s="65"/>
      <c r="BW753" s="2"/>
      <c r="BX753" s="2"/>
      <c r="BY753" s="64" t="s">
        <v>226</v>
      </c>
      <c r="BZ753" s="65"/>
      <c r="CA753" s="65"/>
      <c r="CB753" s="65"/>
      <c r="CC753" s="65"/>
      <c r="CD753" s="65"/>
      <c r="CE753" s="65"/>
      <c r="CF753" s="65"/>
      <c r="CG753" s="65"/>
      <c r="CH753" s="65"/>
      <c r="CI753" s="2"/>
      <c r="CJ753" s="2"/>
      <c r="CK753" s="15"/>
      <c r="CL753" s="2"/>
      <c r="CM753" s="2"/>
      <c r="CN753" s="15"/>
      <c r="CO753" s="2"/>
      <c r="CP753" s="15"/>
      <c r="CQ753" s="2"/>
      <c r="CR753" s="2"/>
      <c r="CS753" s="2"/>
      <c r="CT753" s="2"/>
      <c r="CU753" s="2"/>
      <c r="CV753" s="2"/>
      <c r="CW753" s="2"/>
      <c r="CX753" s="2"/>
      <c r="CY753" s="2"/>
      <c r="CZ753" s="2"/>
      <c r="DA753" s="2"/>
      <c r="DB753" s="2"/>
      <c r="DC753" s="2"/>
      <c r="DD753" s="2"/>
      <c r="DE753" s="2"/>
      <c r="DF753" s="2"/>
      <c r="DG753" s="2"/>
      <c r="DH753" s="2"/>
      <c r="DI753" s="14"/>
    </row>
    <row r="754" spans="1:113" ht="12" customHeight="1">
      <c r="A754" s="68"/>
      <c r="B754" s="66"/>
      <c r="C754" s="66"/>
      <c r="D754" s="66"/>
      <c r="E754" s="66"/>
      <c r="F754" s="11"/>
      <c r="G754" s="11"/>
      <c r="H754" s="66"/>
      <c r="I754" s="66"/>
      <c r="J754" s="66"/>
      <c r="K754" s="66"/>
      <c r="L754" s="66"/>
      <c r="M754" s="66"/>
      <c r="N754" s="66"/>
      <c r="O754" s="66"/>
      <c r="P754" s="66"/>
      <c r="Q754" s="66"/>
      <c r="R754" s="66"/>
      <c r="S754" s="66"/>
      <c r="T754" s="11"/>
      <c r="U754" s="11"/>
      <c r="V754" s="12"/>
      <c r="W754" s="11"/>
      <c r="X754" s="11"/>
      <c r="Y754" s="11"/>
      <c r="Z754" s="11"/>
      <c r="AA754" s="66"/>
      <c r="AB754" s="66"/>
      <c r="AC754" s="66"/>
      <c r="AD754" s="66"/>
      <c r="AE754" s="66"/>
      <c r="AF754" s="66"/>
      <c r="AG754" s="66"/>
      <c r="AH754" s="66"/>
      <c r="AI754" s="66"/>
      <c r="AJ754" s="11"/>
      <c r="AK754" s="11"/>
      <c r="AL754" s="12"/>
      <c r="AM754" s="11"/>
      <c r="AN754" s="11"/>
      <c r="AO754" s="66"/>
      <c r="AP754" s="66"/>
      <c r="AQ754" s="66"/>
      <c r="AR754" s="66"/>
      <c r="AS754" s="66"/>
      <c r="AT754" s="66"/>
      <c r="AU754" s="66"/>
      <c r="AV754" s="66"/>
      <c r="AW754" s="66"/>
      <c r="AX754" s="66"/>
      <c r="AY754" s="11"/>
      <c r="AZ754" s="11"/>
      <c r="BA754" s="66"/>
      <c r="BB754" s="66"/>
      <c r="BC754" s="66"/>
      <c r="BD754" s="66"/>
      <c r="BE754" s="66"/>
      <c r="BF754" s="66"/>
      <c r="BG754" s="66"/>
      <c r="BH754" s="66"/>
      <c r="BI754" s="66"/>
      <c r="BJ754" s="66"/>
      <c r="BK754" s="11"/>
      <c r="BL754" s="11"/>
      <c r="BM754" s="66"/>
      <c r="BN754" s="66"/>
      <c r="BO754" s="66"/>
      <c r="BP754" s="66"/>
      <c r="BQ754" s="66"/>
      <c r="BR754" s="66"/>
      <c r="BS754" s="66"/>
      <c r="BT754" s="66"/>
      <c r="BU754" s="66"/>
      <c r="BV754" s="66"/>
      <c r="BW754" s="11"/>
      <c r="BX754" s="11"/>
      <c r="BY754" s="66"/>
      <c r="BZ754" s="66"/>
      <c r="CA754" s="66"/>
      <c r="CB754" s="66"/>
      <c r="CC754" s="66"/>
      <c r="CD754" s="66"/>
      <c r="CE754" s="66"/>
      <c r="CF754" s="66"/>
      <c r="CG754" s="66"/>
      <c r="CH754" s="66"/>
      <c r="CI754" s="11"/>
      <c r="CJ754" s="11"/>
      <c r="CK754" s="12"/>
      <c r="CL754" s="11"/>
      <c r="CM754" s="11"/>
      <c r="CN754" s="12"/>
      <c r="CO754" s="11"/>
      <c r="CP754" s="12"/>
      <c r="CQ754" s="11"/>
      <c r="CR754" s="11"/>
      <c r="CS754" s="11"/>
      <c r="CT754" s="11"/>
      <c r="CU754" s="11"/>
      <c r="CV754" s="11"/>
      <c r="CW754" s="11"/>
      <c r="CX754" s="11"/>
      <c r="CY754" s="11"/>
      <c r="CZ754" s="11"/>
      <c r="DA754" s="11"/>
      <c r="DB754" s="11"/>
      <c r="DC754" s="11"/>
      <c r="DD754" s="11"/>
      <c r="DE754" s="11"/>
      <c r="DF754" s="11"/>
      <c r="DG754" s="11"/>
      <c r="DH754" s="11"/>
      <c r="DI754" s="10"/>
    </row>
    <row r="755" spans="1:113" ht="1.5" customHeight="1"/>
    <row r="756" spans="1:113" ht="9.9" customHeight="1">
      <c r="AV756" s="6" t="s">
        <v>5835</v>
      </c>
      <c r="BH756" s="6" t="s">
        <v>5834</v>
      </c>
      <c r="BT756" s="6" t="s">
        <v>5833</v>
      </c>
      <c r="CF756" s="6" t="s">
        <v>5832</v>
      </c>
    </row>
    <row r="757" spans="1:113" ht="9.9" customHeight="1">
      <c r="E757" s="8" t="s">
        <v>223</v>
      </c>
      <c r="T757" s="6" t="s">
        <v>5831</v>
      </c>
    </row>
    <row r="758" spans="1:113" ht="9.9" customHeight="1">
      <c r="AG758" s="6" t="s">
        <v>5830</v>
      </c>
      <c r="AL758" s="6" t="s">
        <v>339</v>
      </c>
      <c r="AV758" s="6" t="s">
        <v>5829</v>
      </c>
      <c r="BH758" s="6" t="s">
        <v>5828</v>
      </c>
      <c r="BT758" s="6" t="s">
        <v>5226</v>
      </c>
      <c r="CF758" s="6" t="s">
        <v>435</v>
      </c>
    </row>
    <row r="759" spans="1:113" ht="9.9" customHeight="1">
      <c r="E759" s="8" t="s">
        <v>342</v>
      </c>
      <c r="T759" s="6" t="s">
        <v>5827</v>
      </c>
    </row>
    <row r="760" spans="1:113" ht="9.9" customHeight="1">
      <c r="AG760" s="6" t="s">
        <v>5826</v>
      </c>
      <c r="AL760" s="6" t="s">
        <v>286</v>
      </c>
      <c r="AV760" s="6" t="s">
        <v>2881</v>
      </c>
      <c r="BH760" s="6" t="s">
        <v>2386</v>
      </c>
      <c r="BT760" s="6" t="s">
        <v>1355</v>
      </c>
      <c r="CF760" s="6" t="s">
        <v>786</v>
      </c>
    </row>
    <row r="761" spans="1:113" ht="9.9" customHeight="1">
      <c r="E761" s="8" t="s">
        <v>335</v>
      </c>
      <c r="T761" s="6" t="s">
        <v>5825</v>
      </c>
    </row>
    <row r="762" spans="1:113" ht="9.9" customHeight="1">
      <c r="AG762" s="6" t="s">
        <v>5824</v>
      </c>
      <c r="AL762" s="6" t="s">
        <v>262</v>
      </c>
      <c r="AV762" s="6" t="s">
        <v>5823</v>
      </c>
      <c r="BH762" s="6" t="s">
        <v>5822</v>
      </c>
      <c r="BT762" s="6" t="s">
        <v>5341</v>
      </c>
      <c r="CF762" s="6" t="s">
        <v>786</v>
      </c>
    </row>
    <row r="763" spans="1:113" ht="9.9" customHeight="1">
      <c r="E763" s="8" t="s">
        <v>328</v>
      </c>
      <c r="T763" s="6" t="s">
        <v>5821</v>
      </c>
    </row>
    <row r="764" spans="1:113" ht="9.9" customHeight="1">
      <c r="AG764" s="6" t="s">
        <v>5820</v>
      </c>
      <c r="AL764" s="6" t="s">
        <v>270</v>
      </c>
      <c r="AV764" s="6" t="s">
        <v>5819</v>
      </c>
      <c r="BH764" s="6" t="s">
        <v>5818</v>
      </c>
      <c r="BT764" s="6" t="s">
        <v>5817</v>
      </c>
      <c r="CF764" s="6" t="s">
        <v>812</v>
      </c>
    </row>
    <row r="765" spans="1:113" ht="9.9" customHeight="1">
      <c r="E765" s="8" t="s">
        <v>320</v>
      </c>
      <c r="T765" s="6" t="s">
        <v>5816</v>
      </c>
    </row>
    <row r="766" spans="1:113" ht="9.9" customHeight="1">
      <c r="AG766" s="6" t="s">
        <v>5815</v>
      </c>
      <c r="AL766" s="6" t="s">
        <v>278</v>
      </c>
      <c r="AV766" s="6" t="s">
        <v>902</v>
      </c>
      <c r="BH766" s="6" t="s">
        <v>5814</v>
      </c>
      <c r="BT766" s="6" t="s">
        <v>5813</v>
      </c>
      <c r="CF766" s="6" t="s">
        <v>1945</v>
      </c>
    </row>
    <row r="767" spans="1:113" ht="9.9" customHeight="1">
      <c r="E767" s="8" t="s">
        <v>312</v>
      </c>
      <c r="T767" s="6" t="s">
        <v>5812</v>
      </c>
    </row>
    <row r="768" spans="1:113" ht="9.9" customHeight="1">
      <c r="AG768" s="6" t="s">
        <v>5811</v>
      </c>
      <c r="AL768" s="6" t="s">
        <v>347</v>
      </c>
      <c r="AV768" s="6" t="s">
        <v>3907</v>
      </c>
      <c r="BH768" s="6" t="s">
        <v>5810</v>
      </c>
      <c r="BT768" s="6" t="s">
        <v>5809</v>
      </c>
      <c r="CF768" s="6" t="s">
        <v>429</v>
      </c>
    </row>
    <row r="769" spans="5:84" ht="9.9" customHeight="1">
      <c r="E769" s="8" t="s">
        <v>304</v>
      </c>
      <c r="T769" s="6" t="s">
        <v>5808</v>
      </c>
    </row>
    <row r="770" spans="5:84" ht="9.9" customHeight="1">
      <c r="AG770" s="6" t="s">
        <v>5807</v>
      </c>
      <c r="AL770" s="6" t="s">
        <v>317</v>
      </c>
      <c r="AV770" s="6" t="s">
        <v>5806</v>
      </c>
      <c r="BH770" s="6" t="s">
        <v>5805</v>
      </c>
      <c r="BT770" s="6" t="s">
        <v>5804</v>
      </c>
      <c r="CF770" s="6" t="s">
        <v>768</v>
      </c>
    </row>
    <row r="771" spans="5:84" ht="9.9" customHeight="1">
      <c r="E771" s="8" t="s">
        <v>296</v>
      </c>
      <c r="T771" s="6" t="s">
        <v>5803</v>
      </c>
    </row>
    <row r="772" spans="5:84" ht="9.9" customHeight="1">
      <c r="AG772" s="6" t="s">
        <v>5802</v>
      </c>
      <c r="AL772" s="6" t="s">
        <v>325</v>
      </c>
      <c r="AV772" s="6" t="s">
        <v>5801</v>
      </c>
      <c r="BH772" s="6" t="s">
        <v>5800</v>
      </c>
      <c r="BT772" s="6" t="s">
        <v>5799</v>
      </c>
      <c r="CF772" s="6" t="s">
        <v>812</v>
      </c>
    </row>
    <row r="773" spans="5:84" ht="9.9" customHeight="1">
      <c r="E773" s="8" t="s">
        <v>289</v>
      </c>
      <c r="T773" s="6" t="s">
        <v>5798</v>
      </c>
    </row>
    <row r="774" spans="5:84" ht="9.9" customHeight="1">
      <c r="AG774" s="6" t="s">
        <v>5797</v>
      </c>
      <c r="AL774" s="6" t="s">
        <v>301</v>
      </c>
      <c r="AV774" s="6" t="s">
        <v>2616</v>
      </c>
      <c r="BH774" s="6" t="s">
        <v>882</v>
      </c>
      <c r="BT774" s="6" t="s">
        <v>5796</v>
      </c>
      <c r="CF774" s="6" t="s">
        <v>780</v>
      </c>
    </row>
    <row r="775" spans="5:84" ht="9.9" customHeight="1">
      <c r="E775" s="8" t="s">
        <v>281</v>
      </c>
      <c r="T775" s="6" t="s">
        <v>5795</v>
      </c>
    </row>
    <row r="776" spans="5:84" ht="9.9" customHeight="1">
      <c r="AG776" s="6" t="s">
        <v>2970</v>
      </c>
      <c r="AL776" s="6" t="s">
        <v>254</v>
      </c>
      <c r="AV776" s="6" t="s">
        <v>5794</v>
      </c>
      <c r="BH776" s="6" t="s">
        <v>5793</v>
      </c>
      <c r="BT776" s="6" t="s">
        <v>5058</v>
      </c>
      <c r="CF776" s="6" t="s">
        <v>465</v>
      </c>
    </row>
    <row r="777" spans="5:84" ht="9.9" customHeight="1">
      <c r="E777" s="8" t="s">
        <v>273</v>
      </c>
      <c r="T777" s="6" t="s">
        <v>5792</v>
      </c>
    </row>
    <row r="778" spans="5:84" ht="9.9" customHeight="1">
      <c r="AG778" s="8" t="s">
        <v>5791</v>
      </c>
      <c r="AL778" s="6" t="s">
        <v>309</v>
      </c>
      <c r="AV778" s="6" t="s">
        <v>1999</v>
      </c>
      <c r="BH778" s="6" t="s">
        <v>5790</v>
      </c>
      <c r="BT778" s="6" t="s">
        <v>5789</v>
      </c>
      <c r="CF778" s="6" t="s">
        <v>812</v>
      </c>
    </row>
    <row r="779" spans="5:84" ht="9.9" customHeight="1">
      <c r="E779" s="8" t="s">
        <v>265</v>
      </c>
      <c r="T779" s="6" t="s">
        <v>5788</v>
      </c>
    </row>
    <row r="813" spans="1:113" ht="6" customHeight="1"/>
    <row r="814" spans="1:113" ht="5.0999999999999996" customHeight="1"/>
    <row r="815" spans="1:113" ht="12"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row>
    <row r="816" spans="1:113" ht="19.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0" t="s">
        <v>4877</v>
      </c>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19" t="s">
        <v>3664</v>
      </c>
      <c r="DC816" s="2"/>
      <c r="DD816" s="2"/>
      <c r="DE816" s="2"/>
      <c r="DF816" s="2"/>
      <c r="DG816" s="2"/>
      <c r="DH816" s="2"/>
      <c r="DI816" s="19" t="s">
        <v>218</v>
      </c>
    </row>
    <row r="817" spans="1:113" ht="5.0999999999999996" customHeight="1"/>
    <row r="818" spans="1:113" ht="15.9" customHeight="1">
      <c r="BD818" s="18" t="s">
        <v>247</v>
      </c>
      <c r="DI818" s="17"/>
    </row>
    <row r="819" spans="1:113" ht="14.1" customHeight="1">
      <c r="BD819" s="7" t="s">
        <v>1</v>
      </c>
      <c r="DI819" s="6"/>
    </row>
    <row r="820" spans="1:113" ht="12" customHeight="1"/>
    <row r="821" spans="1:113" ht="9.9" customHeight="1">
      <c r="A821" s="16" t="s">
        <v>246</v>
      </c>
      <c r="B821" s="2"/>
      <c r="C821" s="2"/>
      <c r="D821" s="2"/>
      <c r="E821" s="2"/>
      <c r="F821" s="2"/>
      <c r="G821" s="2"/>
      <c r="H821" s="2"/>
      <c r="I821" s="2"/>
      <c r="J821" s="2"/>
      <c r="K821" s="2"/>
      <c r="L821" s="2"/>
      <c r="M821" s="2"/>
      <c r="N821" s="2"/>
      <c r="O821" s="2"/>
      <c r="P821" s="2"/>
      <c r="Q821" s="2"/>
      <c r="R821" s="2"/>
      <c r="S821" s="2"/>
      <c r="T821" s="27" t="s">
        <v>70</v>
      </c>
      <c r="U821" s="2"/>
      <c r="V821" s="2"/>
      <c r="W821" s="2"/>
      <c r="X821" s="2"/>
      <c r="Y821" s="2"/>
      <c r="Z821" s="2"/>
      <c r="AA821" s="2"/>
      <c r="AB821" s="2"/>
      <c r="AC821" s="2"/>
      <c r="AD821" s="2"/>
      <c r="AE821" s="2"/>
      <c r="AF821" s="2"/>
      <c r="AG821" s="2"/>
      <c r="AH821" s="2"/>
      <c r="AI821" s="2"/>
      <c r="AJ821" s="2"/>
      <c r="AK821" s="2"/>
      <c r="AL821" s="2"/>
      <c r="AM821" s="15"/>
      <c r="AN821" s="2"/>
      <c r="AO821" s="2"/>
      <c r="AP821" s="2"/>
      <c r="AQ821" s="2"/>
      <c r="AR821" s="2"/>
      <c r="AS821" s="2"/>
      <c r="AT821" s="2"/>
      <c r="AU821" s="2"/>
      <c r="AV821" s="2"/>
      <c r="AW821" s="2"/>
      <c r="AX821" s="2"/>
      <c r="AY821" s="2"/>
      <c r="AZ821" s="2"/>
      <c r="BA821" s="2"/>
      <c r="BB821" s="2"/>
      <c r="BC821" s="2"/>
      <c r="BD821" s="2" t="s">
        <v>244</v>
      </c>
      <c r="BE821" s="2"/>
      <c r="BF821" s="2"/>
      <c r="BG821" s="2"/>
      <c r="BH821" s="2"/>
      <c r="BI821" s="2"/>
      <c r="BJ821" s="2"/>
      <c r="BK821" s="2"/>
      <c r="BL821" s="2"/>
      <c r="BM821" s="2"/>
      <c r="BN821" s="2"/>
      <c r="BO821" s="2"/>
      <c r="BP821" s="2"/>
      <c r="BQ821" s="2"/>
      <c r="BR821" s="2"/>
      <c r="BS821" s="2"/>
      <c r="BT821" s="2"/>
      <c r="BU821" s="2"/>
      <c r="BV821" s="2"/>
      <c r="BW821" s="27" t="s">
        <v>5787</v>
      </c>
      <c r="BX821" s="2"/>
      <c r="BY821" s="2"/>
      <c r="BZ821" s="2"/>
      <c r="CA821" s="2"/>
      <c r="CB821" s="2"/>
      <c r="CC821" s="2"/>
      <c r="CD821" s="2"/>
      <c r="CE821" s="2"/>
      <c r="CF821" s="2"/>
      <c r="CG821" s="2"/>
      <c r="CH821" s="2"/>
      <c r="CI821" s="2"/>
      <c r="CJ821" s="2"/>
      <c r="CK821" s="2"/>
      <c r="CL821" s="2"/>
      <c r="CM821" s="2"/>
      <c r="CN821" s="2"/>
      <c r="CO821" s="2"/>
      <c r="CP821" s="15"/>
      <c r="CQ821" s="2"/>
      <c r="CR821" s="26" t="s">
        <v>5786</v>
      </c>
      <c r="CS821" s="2" t="s">
        <v>226</v>
      </c>
      <c r="CT821" s="2"/>
      <c r="CU821" s="2"/>
      <c r="CV821" s="2"/>
      <c r="CW821" s="2"/>
      <c r="CX821" s="2"/>
      <c r="CY821" s="2"/>
      <c r="CZ821" s="2"/>
      <c r="DA821" s="2"/>
      <c r="DB821" s="2"/>
      <c r="DC821" s="2"/>
      <c r="DD821" s="2"/>
      <c r="DE821" s="2"/>
      <c r="DF821" s="2"/>
      <c r="DG821" s="2"/>
      <c r="DH821" s="2"/>
      <c r="DI821" s="14"/>
    </row>
    <row r="822" spans="1:113" ht="9.9" customHeight="1">
      <c r="A822" s="25" t="s">
        <v>243</v>
      </c>
      <c r="T822" s="24" t="s">
        <v>1395</v>
      </c>
      <c r="BD822" s="1" t="s">
        <v>242</v>
      </c>
      <c r="BW822" s="24" t="s">
        <v>5785</v>
      </c>
      <c r="CR822" s="8" t="s">
        <v>133</v>
      </c>
      <c r="CS822" s="1" t="s">
        <v>240</v>
      </c>
      <c r="DI822" s="23"/>
    </row>
    <row r="823" spans="1:113" ht="9.9" customHeight="1">
      <c r="A823" s="25" t="s">
        <v>239</v>
      </c>
      <c r="T823" s="24" t="s">
        <v>101</v>
      </c>
      <c r="BD823" s="1" t="s">
        <v>238</v>
      </c>
      <c r="BW823" s="24" t="s">
        <v>5784</v>
      </c>
      <c r="DI823" s="23"/>
    </row>
    <row r="824" spans="1:113" ht="9.9" customHeight="1">
      <c r="A824" s="25" t="s">
        <v>237</v>
      </c>
      <c r="T824" s="24" t="s">
        <v>17</v>
      </c>
      <c r="BD824" s="1" t="s">
        <v>236</v>
      </c>
      <c r="BW824" s="24" t="s">
        <v>682</v>
      </c>
      <c r="DI824" s="23"/>
    </row>
    <row r="825" spans="1:113" ht="9.9" customHeight="1">
      <c r="A825" s="13"/>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c r="AA825" s="11"/>
      <c r="AB825" s="11"/>
      <c r="AC825" s="11"/>
      <c r="AD825" s="11"/>
      <c r="AE825" s="11"/>
      <c r="AF825" s="11"/>
      <c r="AG825" s="11"/>
      <c r="AH825" s="11"/>
      <c r="AI825" s="11"/>
      <c r="AJ825" s="11"/>
      <c r="AK825" s="11"/>
      <c r="AL825" s="11"/>
      <c r="AM825" s="11"/>
      <c r="AN825" s="11"/>
      <c r="AO825" s="11"/>
      <c r="AP825" s="11"/>
      <c r="AQ825" s="11"/>
      <c r="AR825" s="11"/>
      <c r="AS825" s="11"/>
      <c r="AT825" s="11"/>
      <c r="AU825" s="11"/>
      <c r="AV825" s="11"/>
      <c r="AW825" s="11"/>
      <c r="AX825" s="11"/>
      <c r="AY825" s="11"/>
      <c r="AZ825" s="11"/>
      <c r="BA825" s="11"/>
      <c r="BB825" s="11"/>
      <c r="BC825" s="11"/>
      <c r="BD825" s="11" t="s">
        <v>234</v>
      </c>
      <c r="BE825" s="11"/>
      <c r="BF825" s="11"/>
      <c r="BG825" s="11"/>
      <c r="BH825" s="11"/>
      <c r="BI825" s="11"/>
      <c r="BJ825" s="11"/>
      <c r="BK825" s="11"/>
      <c r="BL825" s="11"/>
      <c r="BM825" s="11"/>
      <c r="BN825" s="11"/>
      <c r="BO825" s="11"/>
      <c r="BP825" s="11"/>
      <c r="BQ825" s="11"/>
      <c r="BR825" s="11"/>
      <c r="BS825" s="11"/>
      <c r="BT825" s="11"/>
      <c r="BU825" s="11"/>
      <c r="BV825" s="11"/>
      <c r="BW825" s="22" t="s">
        <v>4884</v>
      </c>
      <c r="BX825" s="11"/>
      <c r="BY825" s="11"/>
      <c r="BZ825" s="11"/>
      <c r="CA825" s="11"/>
      <c r="CB825" s="11"/>
      <c r="CC825" s="11"/>
      <c r="CD825" s="11"/>
      <c r="CE825" s="11"/>
      <c r="CF825" s="11"/>
      <c r="CG825" s="11"/>
      <c r="CH825" s="11"/>
      <c r="CI825" s="11"/>
      <c r="CJ825" s="11"/>
      <c r="CK825" s="11"/>
      <c r="CL825" s="11"/>
      <c r="CM825" s="11"/>
      <c r="CN825" s="11"/>
      <c r="CO825" s="11"/>
      <c r="CP825" s="12"/>
      <c r="CQ825" s="11"/>
      <c r="CR825" s="21" t="s">
        <v>4883</v>
      </c>
      <c r="CS825" s="11" t="s">
        <v>226</v>
      </c>
      <c r="CT825" s="11"/>
      <c r="CU825" s="11"/>
      <c r="CV825" s="11"/>
      <c r="CW825" s="11"/>
      <c r="CX825" s="11"/>
      <c r="CY825" s="11"/>
      <c r="CZ825" s="11"/>
      <c r="DA825" s="11"/>
      <c r="DB825" s="11"/>
      <c r="DC825" s="11"/>
      <c r="DD825" s="11"/>
      <c r="DE825" s="11"/>
      <c r="DF825" s="11"/>
      <c r="DG825" s="11"/>
      <c r="DH825" s="11"/>
      <c r="DI825" s="10"/>
    </row>
    <row r="826" spans="1:113" ht="5.0999999999999996" customHeight="1"/>
    <row r="827" spans="1:113" ht="12" customHeight="1">
      <c r="A827" s="67" t="s">
        <v>232</v>
      </c>
      <c r="B827" s="65"/>
      <c r="C827" s="65"/>
      <c r="D827" s="65"/>
      <c r="E827" s="65"/>
      <c r="F827" s="2"/>
      <c r="G827" s="2"/>
      <c r="H827" s="64" t="s">
        <v>231</v>
      </c>
      <c r="I827" s="65"/>
      <c r="J827" s="65"/>
      <c r="K827" s="65"/>
      <c r="L827" s="65"/>
      <c r="M827" s="65"/>
      <c r="N827" s="65"/>
      <c r="O827" s="65"/>
      <c r="P827" s="65"/>
      <c r="Q827" s="65"/>
      <c r="R827" s="65"/>
      <c r="S827" s="65"/>
      <c r="T827" s="2"/>
      <c r="U827" s="2"/>
      <c r="V827" s="15"/>
      <c r="W827" s="2"/>
      <c r="X827" s="2"/>
      <c r="Y827" s="2"/>
      <c r="Z827" s="2"/>
      <c r="AA827" s="64" t="s">
        <v>230</v>
      </c>
      <c r="AB827" s="65"/>
      <c r="AC827" s="65"/>
      <c r="AD827" s="65"/>
      <c r="AE827" s="65"/>
      <c r="AF827" s="65"/>
      <c r="AG827" s="65"/>
      <c r="AH827" s="65"/>
      <c r="AI827" s="65"/>
      <c r="AJ827" s="2"/>
      <c r="AK827" s="2"/>
      <c r="AL827" s="15"/>
      <c r="AM827" s="2"/>
      <c r="AN827" s="2"/>
      <c r="AO827" s="64" t="s">
        <v>229</v>
      </c>
      <c r="AP827" s="65"/>
      <c r="AQ827" s="65"/>
      <c r="AR827" s="65"/>
      <c r="AS827" s="65"/>
      <c r="AT827" s="65"/>
      <c r="AU827" s="65"/>
      <c r="AV827" s="65"/>
      <c r="AW827" s="65"/>
      <c r="AX827" s="65"/>
      <c r="AY827" s="2"/>
      <c r="AZ827" s="2"/>
      <c r="BA827" s="64" t="s">
        <v>228</v>
      </c>
      <c r="BB827" s="65"/>
      <c r="BC827" s="65"/>
      <c r="BD827" s="65"/>
      <c r="BE827" s="65"/>
      <c r="BF827" s="65"/>
      <c r="BG827" s="65"/>
      <c r="BH827" s="65"/>
      <c r="BI827" s="65"/>
      <c r="BJ827" s="65"/>
      <c r="BK827" s="2"/>
      <c r="BL827" s="2"/>
      <c r="BM827" s="64" t="s">
        <v>227</v>
      </c>
      <c r="BN827" s="65"/>
      <c r="BO827" s="65"/>
      <c r="BP827" s="65"/>
      <c r="BQ827" s="65"/>
      <c r="BR827" s="65"/>
      <c r="BS827" s="65"/>
      <c r="BT827" s="65"/>
      <c r="BU827" s="65"/>
      <c r="BV827" s="65"/>
      <c r="BW827" s="2"/>
      <c r="BX827" s="2"/>
      <c r="BY827" s="64" t="s">
        <v>226</v>
      </c>
      <c r="BZ827" s="65"/>
      <c r="CA827" s="65"/>
      <c r="CB827" s="65"/>
      <c r="CC827" s="65"/>
      <c r="CD827" s="65"/>
      <c r="CE827" s="65"/>
      <c r="CF827" s="65"/>
      <c r="CG827" s="65"/>
      <c r="CH827" s="65"/>
      <c r="CI827" s="2"/>
      <c r="CJ827" s="2"/>
      <c r="CK827" s="15"/>
      <c r="CL827" s="2"/>
      <c r="CM827" s="2"/>
      <c r="CN827" s="15"/>
      <c r="CO827" s="2"/>
      <c r="CP827" s="15"/>
      <c r="CQ827" s="2"/>
      <c r="CR827" s="2"/>
      <c r="CS827" s="2"/>
      <c r="CT827" s="2"/>
      <c r="CU827" s="2"/>
      <c r="CV827" s="2"/>
      <c r="CW827" s="2"/>
      <c r="CX827" s="2"/>
      <c r="CY827" s="2"/>
      <c r="CZ827" s="2"/>
      <c r="DA827" s="2"/>
      <c r="DB827" s="2"/>
      <c r="DC827" s="2"/>
      <c r="DD827" s="2"/>
      <c r="DE827" s="2"/>
      <c r="DF827" s="2"/>
      <c r="DG827" s="2"/>
      <c r="DH827" s="2"/>
      <c r="DI827" s="14"/>
    </row>
    <row r="828" spans="1:113" ht="12" customHeight="1">
      <c r="A828" s="68"/>
      <c r="B828" s="66"/>
      <c r="C828" s="66"/>
      <c r="D828" s="66"/>
      <c r="E828" s="66"/>
      <c r="F828" s="11"/>
      <c r="G828" s="11"/>
      <c r="H828" s="66"/>
      <c r="I828" s="66"/>
      <c r="J828" s="66"/>
      <c r="K828" s="66"/>
      <c r="L828" s="66"/>
      <c r="M828" s="66"/>
      <c r="N828" s="66"/>
      <c r="O828" s="66"/>
      <c r="P828" s="66"/>
      <c r="Q828" s="66"/>
      <c r="R828" s="66"/>
      <c r="S828" s="66"/>
      <c r="T828" s="11"/>
      <c r="U828" s="11"/>
      <c r="V828" s="12"/>
      <c r="W828" s="11"/>
      <c r="X828" s="11"/>
      <c r="Y828" s="11"/>
      <c r="Z828" s="11"/>
      <c r="AA828" s="66"/>
      <c r="AB828" s="66"/>
      <c r="AC828" s="66"/>
      <c r="AD828" s="66"/>
      <c r="AE828" s="66"/>
      <c r="AF828" s="66"/>
      <c r="AG828" s="66"/>
      <c r="AH828" s="66"/>
      <c r="AI828" s="66"/>
      <c r="AJ828" s="11"/>
      <c r="AK828" s="11"/>
      <c r="AL828" s="12"/>
      <c r="AM828" s="11"/>
      <c r="AN828" s="11"/>
      <c r="AO828" s="66"/>
      <c r="AP828" s="66"/>
      <c r="AQ828" s="66"/>
      <c r="AR828" s="66"/>
      <c r="AS828" s="66"/>
      <c r="AT828" s="66"/>
      <c r="AU828" s="66"/>
      <c r="AV828" s="66"/>
      <c r="AW828" s="66"/>
      <c r="AX828" s="66"/>
      <c r="AY828" s="11"/>
      <c r="AZ828" s="11"/>
      <c r="BA828" s="66"/>
      <c r="BB828" s="66"/>
      <c r="BC828" s="66"/>
      <c r="BD828" s="66"/>
      <c r="BE828" s="66"/>
      <c r="BF828" s="66"/>
      <c r="BG828" s="66"/>
      <c r="BH828" s="66"/>
      <c r="BI828" s="66"/>
      <c r="BJ828" s="66"/>
      <c r="BK828" s="11"/>
      <c r="BL828" s="11"/>
      <c r="BM828" s="66"/>
      <c r="BN828" s="66"/>
      <c r="BO828" s="66"/>
      <c r="BP828" s="66"/>
      <c r="BQ828" s="66"/>
      <c r="BR828" s="66"/>
      <c r="BS828" s="66"/>
      <c r="BT828" s="66"/>
      <c r="BU828" s="66"/>
      <c r="BV828" s="66"/>
      <c r="BW828" s="11"/>
      <c r="BX828" s="11"/>
      <c r="BY828" s="66"/>
      <c r="BZ828" s="66"/>
      <c r="CA828" s="66"/>
      <c r="CB828" s="66"/>
      <c r="CC828" s="66"/>
      <c r="CD828" s="66"/>
      <c r="CE828" s="66"/>
      <c r="CF828" s="66"/>
      <c r="CG828" s="66"/>
      <c r="CH828" s="66"/>
      <c r="CI828" s="11"/>
      <c r="CJ828" s="11"/>
      <c r="CK828" s="12"/>
      <c r="CL828" s="11"/>
      <c r="CM828" s="11"/>
      <c r="CN828" s="12"/>
      <c r="CO828" s="11"/>
      <c r="CP828" s="12"/>
      <c r="CQ828" s="11"/>
      <c r="CR828" s="11"/>
      <c r="CS828" s="11"/>
      <c r="CT828" s="11"/>
      <c r="CU828" s="11"/>
      <c r="CV828" s="11"/>
      <c r="CW828" s="11"/>
      <c r="CX828" s="11"/>
      <c r="CY828" s="11"/>
      <c r="CZ828" s="11"/>
      <c r="DA828" s="11"/>
      <c r="DB828" s="11"/>
      <c r="DC828" s="11"/>
      <c r="DD828" s="11"/>
      <c r="DE828" s="11"/>
      <c r="DF828" s="11"/>
      <c r="DG828" s="11"/>
      <c r="DH828" s="11"/>
      <c r="DI828" s="10"/>
    </row>
    <row r="829" spans="1:113" ht="1.5" customHeight="1"/>
    <row r="830" spans="1:113" ht="9.9" customHeight="1">
      <c r="AV830" s="6" t="s">
        <v>5783</v>
      </c>
      <c r="BH830" s="6" t="s">
        <v>5782</v>
      </c>
      <c r="BT830" s="6" t="s">
        <v>3825</v>
      </c>
      <c r="CF830" s="6" t="s">
        <v>4988</v>
      </c>
    </row>
    <row r="831" spans="1:113" ht="9.9" customHeight="1">
      <c r="E831" s="8" t="s">
        <v>223</v>
      </c>
      <c r="T831" s="6" t="s">
        <v>5781</v>
      </c>
    </row>
    <row r="832" spans="1:113" ht="9.9" customHeight="1">
      <c r="AG832" s="8" t="s">
        <v>5780</v>
      </c>
      <c r="AL832" s="6" t="s">
        <v>309</v>
      </c>
      <c r="AV832" s="6" t="s">
        <v>1859</v>
      </c>
      <c r="BH832" s="6" t="s">
        <v>5779</v>
      </c>
      <c r="BT832" s="6" t="s">
        <v>5778</v>
      </c>
      <c r="CF832" s="6" t="s">
        <v>929</v>
      </c>
    </row>
    <row r="833" spans="5:84" ht="9.9" customHeight="1">
      <c r="E833" s="8" t="s">
        <v>342</v>
      </c>
      <c r="T833" s="6" t="s">
        <v>5777</v>
      </c>
    </row>
    <row r="834" spans="5:84" ht="9.9" customHeight="1">
      <c r="AG834" s="6" t="s">
        <v>5776</v>
      </c>
      <c r="AL834" s="6" t="s">
        <v>325</v>
      </c>
      <c r="AV834" s="6" t="s">
        <v>656</v>
      </c>
      <c r="BH834" s="6" t="s">
        <v>5185</v>
      </c>
      <c r="BT834" s="6" t="s">
        <v>5479</v>
      </c>
      <c r="CF834" s="6" t="s">
        <v>1211</v>
      </c>
    </row>
    <row r="835" spans="5:84" ht="9.9" customHeight="1">
      <c r="E835" s="8" t="s">
        <v>335</v>
      </c>
      <c r="T835" s="6" t="s">
        <v>5775</v>
      </c>
    </row>
    <row r="836" spans="5:84" ht="9.9" customHeight="1">
      <c r="AG836" s="6" t="s">
        <v>5774</v>
      </c>
      <c r="AL836" s="6" t="s">
        <v>347</v>
      </c>
      <c r="AV836" s="6" t="s">
        <v>715</v>
      </c>
      <c r="BH836" s="6" t="s">
        <v>2406</v>
      </c>
      <c r="BT836" s="6" t="s">
        <v>5773</v>
      </c>
      <c r="CF836" s="6" t="s">
        <v>482</v>
      </c>
    </row>
    <row r="837" spans="5:84" ht="9.9" customHeight="1">
      <c r="E837" s="8" t="s">
        <v>328</v>
      </c>
      <c r="T837" s="6" t="s">
        <v>5772</v>
      </c>
    </row>
    <row r="838" spans="5:84" ht="9.9" customHeight="1">
      <c r="AG838" s="6" t="s">
        <v>5771</v>
      </c>
      <c r="AL838" s="6" t="s">
        <v>270</v>
      </c>
      <c r="AV838" s="6" t="s">
        <v>3708</v>
      </c>
      <c r="BH838" s="6" t="s">
        <v>5770</v>
      </c>
      <c r="BT838" s="6" t="s">
        <v>5769</v>
      </c>
      <c r="CF838" s="6" t="s">
        <v>631</v>
      </c>
    </row>
    <row r="839" spans="5:84" ht="9.9" customHeight="1">
      <c r="E839" s="8" t="s">
        <v>320</v>
      </c>
      <c r="T839" s="6" t="s">
        <v>5768</v>
      </c>
    </row>
    <row r="840" spans="5:84" ht="9.9" customHeight="1">
      <c r="AG840" s="6" t="s">
        <v>5767</v>
      </c>
      <c r="AL840" s="6" t="s">
        <v>286</v>
      </c>
      <c r="AV840" s="6" t="s">
        <v>5766</v>
      </c>
      <c r="BH840" s="6" t="s">
        <v>5705</v>
      </c>
      <c r="BT840" s="6" t="s">
        <v>5765</v>
      </c>
      <c r="CF840" s="6" t="s">
        <v>393</v>
      </c>
    </row>
    <row r="841" spans="5:84" ht="9.9" customHeight="1">
      <c r="E841" s="8" t="s">
        <v>312</v>
      </c>
      <c r="T841" s="6" t="s">
        <v>5764</v>
      </c>
    </row>
    <row r="842" spans="5:84" ht="9.9" customHeight="1">
      <c r="AG842" s="6" t="s">
        <v>5763</v>
      </c>
      <c r="AL842" s="6" t="s">
        <v>278</v>
      </c>
      <c r="AV842" s="6" t="s">
        <v>5762</v>
      </c>
      <c r="BH842" s="6" t="s">
        <v>5761</v>
      </c>
      <c r="BT842" s="6" t="s">
        <v>5760</v>
      </c>
      <c r="CF842" s="6" t="s">
        <v>786</v>
      </c>
    </row>
    <row r="843" spans="5:84" ht="9.9" customHeight="1">
      <c r="E843" s="8" t="s">
        <v>304</v>
      </c>
      <c r="T843" s="6" t="s">
        <v>5759</v>
      </c>
    </row>
    <row r="844" spans="5:84" ht="9.9" customHeight="1">
      <c r="AG844" s="6" t="s">
        <v>5758</v>
      </c>
      <c r="AL844" s="6" t="s">
        <v>317</v>
      </c>
      <c r="AV844" s="6" t="s">
        <v>5757</v>
      </c>
      <c r="BH844" s="6" t="s">
        <v>5756</v>
      </c>
      <c r="BT844" s="6" t="s">
        <v>5755</v>
      </c>
      <c r="CF844" s="6" t="s">
        <v>429</v>
      </c>
    </row>
    <row r="845" spans="5:84" ht="9.9" customHeight="1">
      <c r="E845" s="8" t="s">
        <v>296</v>
      </c>
      <c r="T845" s="6" t="s">
        <v>5754</v>
      </c>
    </row>
    <row r="846" spans="5:84" ht="9.9" customHeight="1">
      <c r="AG846" s="6" t="s">
        <v>5753</v>
      </c>
      <c r="AL846" s="6" t="s">
        <v>301</v>
      </c>
      <c r="AV846" s="6" t="s">
        <v>5044</v>
      </c>
      <c r="BH846" s="6" t="s">
        <v>5752</v>
      </c>
      <c r="BT846" s="6" t="s">
        <v>5751</v>
      </c>
      <c r="CF846" s="6" t="s">
        <v>786</v>
      </c>
    </row>
    <row r="847" spans="5:84" ht="9.9" customHeight="1">
      <c r="E847" s="8" t="s">
        <v>289</v>
      </c>
      <c r="T847" s="6" t="s">
        <v>5750</v>
      </c>
    </row>
    <row r="848" spans="5:84" ht="9.9" customHeight="1">
      <c r="AG848" s="6" t="s">
        <v>3477</v>
      </c>
      <c r="AL848" s="6" t="s">
        <v>254</v>
      </c>
      <c r="AV848" s="6" t="s">
        <v>628</v>
      </c>
      <c r="BH848" s="6" t="s">
        <v>5749</v>
      </c>
      <c r="BT848" s="6" t="s">
        <v>5748</v>
      </c>
      <c r="CF848" s="6" t="s">
        <v>429</v>
      </c>
    </row>
    <row r="849" spans="5:84" ht="9.9" customHeight="1">
      <c r="E849" s="8" t="s">
        <v>281</v>
      </c>
      <c r="T849" s="6" t="s">
        <v>5747</v>
      </c>
    </row>
    <row r="850" spans="5:84" ht="9.9" customHeight="1">
      <c r="AG850" s="6" t="s">
        <v>5746</v>
      </c>
      <c r="AL850" s="6" t="s">
        <v>262</v>
      </c>
      <c r="AV850" s="6" t="s">
        <v>1338</v>
      </c>
      <c r="BH850" s="6" t="s">
        <v>2889</v>
      </c>
      <c r="BT850" s="6" t="s">
        <v>5745</v>
      </c>
      <c r="CF850" s="6" t="s">
        <v>435</v>
      </c>
    </row>
    <row r="851" spans="5:84" ht="9.9" customHeight="1">
      <c r="E851" s="8" t="s">
        <v>273</v>
      </c>
      <c r="T851" s="6" t="s">
        <v>5744</v>
      </c>
    </row>
    <row r="852" spans="5:84" ht="9.9" customHeight="1">
      <c r="AG852" s="6" t="s">
        <v>5743</v>
      </c>
      <c r="AL852" s="6" t="s">
        <v>339</v>
      </c>
      <c r="AV852" s="6" t="s">
        <v>5742</v>
      </c>
      <c r="BH852" s="6" t="s">
        <v>5741</v>
      </c>
      <c r="BT852" s="6" t="s">
        <v>5740</v>
      </c>
      <c r="CF852" s="6" t="s">
        <v>929</v>
      </c>
    </row>
    <row r="853" spans="5:84" ht="9.9" customHeight="1">
      <c r="E853" s="8" t="s">
        <v>265</v>
      </c>
      <c r="T853" s="6" t="s">
        <v>5739</v>
      </c>
    </row>
    <row r="887" spans="1:113" ht="6" customHeight="1"/>
    <row r="888" spans="1:113" ht="5.0999999999999996" customHeight="1"/>
    <row r="889" spans="1:113" ht="12"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row>
    <row r="890" spans="1:113" ht="19.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0" t="s">
        <v>4877</v>
      </c>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19" t="s">
        <v>3664</v>
      </c>
      <c r="DC890" s="2"/>
      <c r="DD890" s="2"/>
      <c r="DE890" s="2"/>
      <c r="DF890" s="2"/>
      <c r="DG890" s="2"/>
      <c r="DH890" s="2"/>
      <c r="DI890" s="19" t="s">
        <v>218</v>
      </c>
    </row>
    <row r="891" spans="1:113" ht="5.0999999999999996" customHeight="1"/>
    <row r="892" spans="1:113" ht="15.9" customHeight="1">
      <c r="BD892" s="18" t="s">
        <v>247</v>
      </c>
      <c r="DI892" s="17"/>
    </row>
    <row r="893" spans="1:113" ht="14.1" customHeight="1">
      <c r="BD893" s="7" t="s">
        <v>1</v>
      </c>
      <c r="DI893" s="6"/>
    </row>
    <row r="894" spans="1:113" ht="12" customHeight="1"/>
    <row r="895" spans="1:113" ht="9.9" customHeight="1">
      <c r="A895" s="16" t="s">
        <v>246</v>
      </c>
      <c r="B895" s="2"/>
      <c r="C895" s="2"/>
      <c r="D895" s="2"/>
      <c r="E895" s="2"/>
      <c r="F895" s="2"/>
      <c r="G895" s="2"/>
      <c r="H895" s="2"/>
      <c r="I895" s="2"/>
      <c r="J895" s="2"/>
      <c r="K895" s="2"/>
      <c r="L895" s="2"/>
      <c r="M895" s="2"/>
      <c r="N895" s="2"/>
      <c r="O895" s="2"/>
      <c r="P895" s="2"/>
      <c r="Q895" s="2"/>
      <c r="R895" s="2"/>
      <c r="S895" s="2"/>
      <c r="T895" s="27" t="s">
        <v>61</v>
      </c>
      <c r="U895" s="2"/>
      <c r="V895" s="2"/>
      <c r="W895" s="2"/>
      <c r="X895" s="2"/>
      <c r="Y895" s="2"/>
      <c r="Z895" s="2"/>
      <c r="AA895" s="2"/>
      <c r="AB895" s="2"/>
      <c r="AC895" s="2"/>
      <c r="AD895" s="2"/>
      <c r="AE895" s="2"/>
      <c r="AF895" s="2"/>
      <c r="AG895" s="2"/>
      <c r="AH895" s="2"/>
      <c r="AI895" s="2"/>
      <c r="AJ895" s="2"/>
      <c r="AK895" s="2"/>
      <c r="AL895" s="2"/>
      <c r="AM895" s="15"/>
      <c r="AN895" s="2"/>
      <c r="AO895" s="2"/>
      <c r="AP895" s="2"/>
      <c r="AQ895" s="2"/>
      <c r="AR895" s="2"/>
      <c r="AS895" s="2"/>
      <c r="AT895" s="2"/>
      <c r="AU895" s="2"/>
      <c r="AV895" s="2"/>
      <c r="AW895" s="2"/>
      <c r="AX895" s="2"/>
      <c r="AY895" s="2"/>
      <c r="AZ895" s="2"/>
      <c r="BA895" s="2"/>
      <c r="BB895" s="2"/>
      <c r="BC895" s="2"/>
      <c r="BD895" s="2" t="s">
        <v>244</v>
      </c>
      <c r="BE895" s="2"/>
      <c r="BF895" s="2"/>
      <c r="BG895" s="2"/>
      <c r="BH895" s="2"/>
      <c r="BI895" s="2"/>
      <c r="BJ895" s="2"/>
      <c r="BK895" s="2"/>
      <c r="BL895" s="2"/>
      <c r="BM895" s="2"/>
      <c r="BN895" s="2"/>
      <c r="BO895" s="2"/>
      <c r="BP895" s="2"/>
      <c r="BQ895" s="2"/>
      <c r="BR895" s="2"/>
      <c r="BS895" s="2"/>
      <c r="BT895" s="2"/>
      <c r="BU895" s="2"/>
      <c r="BV895" s="2"/>
      <c r="BW895" s="27" t="s">
        <v>5738</v>
      </c>
      <c r="BX895" s="2"/>
      <c r="BY895" s="2"/>
      <c r="BZ895" s="2"/>
      <c r="CA895" s="2"/>
      <c r="CB895" s="2"/>
      <c r="CC895" s="2"/>
      <c r="CD895" s="2"/>
      <c r="CE895" s="2"/>
      <c r="CF895" s="2"/>
      <c r="CG895" s="2"/>
      <c r="CH895" s="2"/>
      <c r="CI895" s="2"/>
      <c r="CJ895" s="2"/>
      <c r="CK895" s="2"/>
      <c r="CL895" s="2"/>
      <c r="CM895" s="2"/>
      <c r="CN895" s="2"/>
      <c r="CO895" s="2"/>
      <c r="CP895" s="15"/>
      <c r="CQ895" s="2"/>
      <c r="CR895" s="26" t="s">
        <v>5737</v>
      </c>
      <c r="CS895" s="2" t="s">
        <v>226</v>
      </c>
      <c r="CT895" s="2"/>
      <c r="CU895" s="2"/>
      <c r="CV895" s="2"/>
      <c r="CW895" s="2"/>
      <c r="CX895" s="2"/>
      <c r="CY895" s="2"/>
      <c r="CZ895" s="2"/>
      <c r="DA895" s="2"/>
      <c r="DB895" s="2"/>
      <c r="DC895" s="2"/>
      <c r="DD895" s="2"/>
      <c r="DE895" s="2"/>
      <c r="DF895" s="2"/>
      <c r="DG895" s="2"/>
      <c r="DH895" s="2"/>
      <c r="DI895" s="14"/>
    </row>
    <row r="896" spans="1:113" ht="9.9" customHeight="1">
      <c r="A896" s="25" t="s">
        <v>243</v>
      </c>
      <c r="T896" s="24" t="s">
        <v>1333</v>
      </c>
      <c r="BD896" s="1" t="s">
        <v>242</v>
      </c>
      <c r="BW896" s="24" t="s">
        <v>5736</v>
      </c>
      <c r="CR896" s="8" t="s">
        <v>133</v>
      </c>
      <c r="CS896" s="1" t="s">
        <v>240</v>
      </c>
      <c r="DI896" s="23"/>
    </row>
    <row r="897" spans="1:113" ht="9.9" customHeight="1">
      <c r="A897" s="25" t="s">
        <v>239</v>
      </c>
      <c r="T897" s="24" t="s">
        <v>94</v>
      </c>
      <c r="BD897" s="1" t="s">
        <v>238</v>
      </c>
      <c r="BW897" s="24" t="s">
        <v>5735</v>
      </c>
      <c r="DI897" s="23"/>
    </row>
    <row r="898" spans="1:113" ht="9.9" customHeight="1">
      <c r="A898" s="25" t="s">
        <v>237</v>
      </c>
      <c r="T898" s="24" t="s">
        <v>17</v>
      </c>
      <c r="BD898" s="1" t="s">
        <v>236</v>
      </c>
      <c r="BW898" s="24" t="s">
        <v>1392</v>
      </c>
      <c r="DI898" s="23"/>
    </row>
    <row r="899" spans="1:113" ht="9.9" customHeight="1">
      <c r="A899" s="13"/>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c r="AA899" s="11"/>
      <c r="AB899" s="11"/>
      <c r="AC899" s="11"/>
      <c r="AD899" s="11"/>
      <c r="AE899" s="11"/>
      <c r="AF899" s="11"/>
      <c r="AG899" s="11"/>
      <c r="AH899" s="11"/>
      <c r="AI899" s="11"/>
      <c r="AJ899" s="11"/>
      <c r="AK899" s="11"/>
      <c r="AL899" s="11"/>
      <c r="AM899" s="11"/>
      <c r="AN899" s="11"/>
      <c r="AO899" s="11"/>
      <c r="AP899" s="11"/>
      <c r="AQ899" s="11"/>
      <c r="AR899" s="11"/>
      <c r="AS899" s="11"/>
      <c r="AT899" s="11"/>
      <c r="AU899" s="11"/>
      <c r="AV899" s="11"/>
      <c r="AW899" s="11"/>
      <c r="AX899" s="11"/>
      <c r="AY899" s="11"/>
      <c r="AZ899" s="11"/>
      <c r="BA899" s="11"/>
      <c r="BB899" s="11"/>
      <c r="BC899" s="11"/>
      <c r="BD899" s="11" t="s">
        <v>234</v>
      </c>
      <c r="BE899" s="11"/>
      <c r="BF899" s="11"/>
      <c r="BG899" s="11"/>
      <c r="BH899" s="11"/>
      <c r="BI899" s="11"/>
      <c r="BJ899" s="11"/>
      <c r="BK899" s="11"/>
      <c r="BL899" s="11"/>
      <c r="BM899" s="11"/>
      <c r="BN899" s="11"/>
      <c r="BO899" s="11"/>
      <c r="BP899" s="11"/>
      <c r="BQ899" s="11"/>
      <c r="BR899" s="11"/>
      <c r="BS899" s="11"/>
      <c r="BT899" s="11"/>
      <c r="BU899" s="11"/>
      <c r="BV899" s="11"/>
      <c r="BW899" s="22" t="s">
        <v>4884</v>
      </c>
      <c r="BX899" s="11"/>
      <c r="BY899" s="11"/>
      <c r="BZ899" s="11"/>
      <c r="CA899" s="11"/>
      <c r="CB899" s="11"/>
      <c r="CC899" s="11"/>
      <c r="CD899" s="11"/>
      <c r="CE899" s="11"/>
      <c r="CF899" s="11"/>
      <c r="CG899" s="11"/>
      <c r="CH899" s="11"/>
      <c r="CI899" s="11"/>
      <c r="CJ899" s="11"/>
      <c r="CK899" s="11"/>
      <c r="CL899" s="11"/>
      <c r="CM899" s="11"/>
      <c r="CN899" s="11"/>
      <c r="CO899" s="11"/>
      <c r="CP899" s="12"/>
      <c r="CQ899" s="11"/>
      <c r="CR899" s="21" t="s">
        <v>4883</v>
      </c>
      <c r="CS899" s="11" t="s">
        <v>226</v>
      </c>
      <c r="CT899" s="11"/>
      <c r="CU899" s="11"/>
      <c r="CV899" s="11"/>
      <c r="CW899" s="11"/>
      <c r="CX899" s="11"/>
      <c r="CY899" s="11"/>
      <c r="CZ899" s="11"/>
      <c r="DA899" s="11"/>
      <c r="DB899" s="11"/>
      <c r="DC899" s="11"/>
      <c r="DD899" s="11"/>
      <c r="DE899" s="11"/>
      <c r="DF899" s="11"/>
      <c r="DG899" s="11"/>
      <c r="DH899" s="11"/>
      <c r="DI899" s="10"/>
    </row>
    <row r="900" spans="1:113" ht="5.0999999999999996" customHeight="1"/>
    <row r="901" spans="1:113" ht="12" customHeight="1">
      <c r="A901" s="67" t="s">
        <v>232</v>
      </c>
      <c r="B901" s="65"/>
      <c r="C901" s="65"/>
      <c r="D901" s="65"/>
      <c r="E901" s="65"/>
      <c r="F901" s="2"/>
      <c r="G901" s="2"/>
      <c r="H901" s="64" t="s">
        <v>231</v>
      </c>
      <c r="I901" s="65"/>
      <c r="J901" s="65"/>
      <c r="K901" s="65"/>
      <c r="L901" s="65"/>
      <c r="M901" s="65"/>
      <c r="N901" s="65"/>
      <c r="O901" s="65"/>
      <c r="P901" s="65"/>
      <c r="Q901" s="65"/>
      <c r="R901" s="65"/>
      <c r="S901" s="65"/>
      <c r="T901" s="2"/>
      <c r="U901" s="2"/>
      <c r="V901" s="15"/>
      <c r="W901" s="2"/>
      <c r="X901" s="2"/>
      <c r="Y901" s="2"/>
      <c r="Z901" s="2"/>
      <c r="AA901" s="64" t="s">
        <v>230</v>
      </c>
      <c r="AB901" s="65"/>
      <c r="AC901" s="65"/>
      <c r="AD901" s="65"/>
      <c r="AE901" s="65"/>
      <c r="AF901" s="65"/>
      <c r="AG901" s="65"/>
      <c r="AH901" s="65"/>
      <c r="AI901" s="65"/>
      <c r="AJ901" s="2"/>
      <c r="AK901" s="2"/>
      <c r="AL901" s="15"/>
      <c r="AM901" s="2"/>
      <c r="AN901" s="2"/>
      <c r="AO901" s="64" t="s">
        <v>229</v>
      </c>
      <c r="AP901" s="65"/>
      <c r="AQ901" s="65"/>
      <c r="AR901" s="65"/>
      <c r="AS901" s="65"/>
      <c r="AT901" s="65"/>
      <c r="AU901" s="65"/>
      <c r="AV901" s="65"/>
      <c r="AW901" s="65"/>
      <c r="AX901" s="65"/>
      <c r="AY901" s="2"/>
      <c r="AZ901" s="2"/>
      <c r="BA901" s="64" t="s">
        <v>228</v>
      </c>
      <c r="BB901" s="65"/>
      <c r="BC901" s="65"/>
      <c r="BD901" s="65"/>
      <c r="BE901" s="65"/>
      <c r="BF901" s="65"/>
      <c r="BG901" s="65"/>
      <c r="BH901" s="65"/>
      <c r="BI901" s="65"/>
      <c r="BJ901" s="65"/>
      <c r="BK901" s="2"/>
      <c r="BL901" s="2"/>
      <c r="BM901" s="64" t="s">
        <v>227</v>
      </c>
      <c r="BN901" s="65"/>
      <c r="BO901" s="65"/>
      <c r="BP901" s="65"/>
      <c r="BQ901" s="65"/>
      <c r="BR901" s="65"/>
      <c r="BS901" s="65"/>
      <c r="BT901" s="65"/>
      <c r="BU901" s="65"/>
      <c r="BV901" s="65"/>
      <c r="BW901" s="2"/>
      <c r="BX901" s="2"/>
      <c r="BY901" s="64" t="s">
        <v>226</v>
      </c>
      <c r="BZ901" s="65"/>
      <c r="CA901" s="65"/>
      <c r="CB901" s="65"/>
      <c r="CC901" s="65"/>
      <c r="CD901" s="65"/>
      <c r="CE901" s="65"/>
      <c r="CF901" s="65"/>
      <c r="CG901" s="65"/>
      <c r="CH901" s="65"/>
      <c r="CI901" s="2"/>
      <c r="CJ901" s="2"/>
      <c r="CK901" s="15"/>
      <c r="CL901" s="2"/>
      <c r="CM901" s="2"/>
      <c r="CN901" s="15"/>
      <c r="CO901" s="2"/>
      <c r="CP901" s="15"/>
      <c r="CQ901" s="2"/>
      <c r="CR901" s="2"/>
      <c r="CS901" s="2"/>
      <c r="CT901" s="2"/>
      <c r="CU901" s="2"/>
      <c r="CV901" s="2"/>
      <c r="CW901" s="2"/>
      <c r="CX901" s="2"/>
      <c r="CY901" s="2"/>
      <c r="CZ901" s="2"/>
      <c r="DA901" s="2"/>
      <c r="DB901" s="2"/>
      <c r="DC901" s="2"/>
      <c r="DD901" s="2"/>
      <c r="DE901" s="2"/>
      <c r="DF901" s="2"/>
      <c r="DG901" s="2"/>
      <c r="DH901" s="2"/>
      <c r="DI901" s="14"/>
    </row>
    <row r="902" spans="1:113" ht="12" customHeight="1">
      <c r="A902" s="68"/>
      <c r="B902" s="66"/>
      <c r="C902" s="66"/>
      <c r="D902" s="66"/>
      <c r="E902" s="66"/>
      <c r="F902" s="11"/>
      <c r="G902" s="11"/>
      <c r="H902" s="66"/>
      <c r="I902" s="66"/>
      <c r="J902" s="66"/>
      <c r="K902" s="66"/>
      <c r="L902" s="66"/>
      <c r="M902" s="66"/>
      <c r="N902" s="66"/>
      <c r="O902" s="66"/>
      <c r="P902" s="66"/>
      <c r="Q902" s="66"/>
      <c r="R902" s="66"/>
      <c r="S902" s="66"/>
      <c r="T902" s="11"/>
      <c r="U902" s="11"/>
      <c r="V902" s="12"/>
      <c r="W902" s="11"/>
      <c r="X902" s="11"/>
      <c r="Y902" s="11"/>
      <c r="Z902" s="11"/>
      <c r="AA902" s="66"/>
      <c r="AB902" s="66"/>
      <c r="AC902" s="66"/>
      <c r="AD902" s="66"/>
      <c r="AE902" s="66"/>
      <c r="AF902" s="66"/>
      <c r="AG902" s="66"/>
      <c r="AH902" s="66"/>
      <c r="AI902" s="66"/>
      <c r="AJ902" s="11"/>
      <c r="AK902" s="11"/>
      <c r="AL902" s="12"/>
      <c r="AM902" s="11"/>
      <c r="AN902" s="11"/>
      <c r="AO902" s="66"/>
      <c r="AP902" s="66"/>
      <c r="AQ902" s="66"/>
      <c r="AR902" s="66"/>
      <c r="AS902" s="66"/>
      <c r="AT902" s="66"/>
      <c r="AU902" s="66"/>
      <c r="AV902" s="66"/>
      <c r="AW902" s="66"/>
      <c r="AX902" s="66"/>
      <c r="AY902" s="11"/>
      <c r="AZ902" s="11"/>
      <c r="BA902" s="66"/>
      <c r="BB902" s="66"/>
      <c r="BC902" s="66"/>
      <c r="BD902" s="66"/>
      <c r="BE902" s="66"/>
      <c r="BF902" s="66"/>
      <c r="BG902" s="66"/>
      <c r="BH902" s="66"/>
      <c r="BI902" s="66"/>
      <c r="BJ902" s="66"/>
      <c r="BK902" s="11"/>
      <c r="BL902" s="11"/>
      <c r="BM902" s="66"/>
      <c r="BN902" s="66"/>
      <c r="BO902" s="66"/>
      <c r="BP902" s="66"/>
      <c r="BQ902" s="66"/>
      <c r="BR902" s="66"/>
      <c r="BS902" s="66"/>
      <c r="BT902" s="66"/>
      <c r="BU902" s="66"/>
      <c r="BV902" s="66"/>
      <c r="BW902" s="11"/>
      <c r="BX902" s="11"/>
      <c r="BY902" s="66"/>
      <c r="BZ902" s="66"/>
      <c r="CA902" s="66"/>
      <c r="CB902" s="66"/>
      <c r="CC902" s="66"/>
      <c r="CD902" s="66"/>
      <c r="CE902" s="66"/>
      <c r="CF902" s="66"/>
      <c r="CG902" s="66"/>
      <c r="CH902" s="66"/>
      <c r="CI902" s="11"/>
      <c r="CJ902" s="11"/>
      <c r="CK902" s="12"/>
      <c r="CL902" s="11"/>
      <c r="CM902" s="11"/>
      <c r="CN902" s="12"/>
      <c r="CO902" s="11"/>
      <c r="CP902" s="12"/>
      <c r="CQ902" s="11"/>
      <c r="CR902" s="11"/>
      <c r="CS902" s="11"/>
      <c r="CT902" s="11"/>
      <c r="CU902" s="11"/>
      <c r="CV902" s="11"/>
      <c r="CW902" s="11"/>
      <c r="CX902" s="11"/>
      <c r="CY902" s="11"/>
      <c r="CZ902" s="11"/>
      <c r="DA902" s="11"/>
      <c r="DB902" s="11"/>
      <c r="DC902" s="11"/>
      <c r="DD902" s="11"/>
      <c r="DE902" s="11"/>
      <c r="DF902" s="11"/>
      <c r="DG902" s="11"/>
      <c r="DH902" s="11"/>
      <c r="DI902" s="10"/>
    </row>
    <row r="903" spans="1:113" ht="1.5" customHeight="1"/>
    <row r="904" spans="1:113" ht="9.9" customHeight="1">
      <c r="AV904" s="6" t="s">
        <v>5734</v>
      </c>
      <c r="BH904" s="6" t="s">
        <v>5733</v>
      </c>
      <c r="BT904" s="6" t="s">
        <v>5732</v>
      </c>
      <c r="CF904" s="6" t="s">
        <v>5731</v>
      </c>
    </row>
    <row r="905" spans="1:113" ht="9.9" customHeight="1">
      <c r="E905" s="8" t="s">
        <v>223</v>
      </c>
      <c r="T905" s="6" t="s">
        <v>5730</v>
      </c>
    </row>
    <row r="906" spans="1:113" ht="9.9" customHeight="1">
      <c r="AG906" s="6" t="s">
        <v>5729</v>
      </c>
      <c r="AL906" s="6" t="s">
        <v>286</v>
      </c>
      <c r="AV906" s="6" t="s">
        <v>4168</v>
      </c>
      <c r="BH906" s="6" t="s">
        <v>5728</v>
      </c>
      <c r="BT906" s="6" t="s">
        <v>5727</v>
      </c>
      <c r="CF906" s="6" t="s">
        <v>1931</v>
      </c>
    </row>
    <row r="907" spans="1:113" ht="9.9" customHeight="1">
      <c r="E907" s="8" t="s">
        <v>342</v>
      </c>
      <c r="T907" s="6" t="s">
        <v>5726</v>
      </c>
    </row>
    <row r="908" spans="1:113" ht="9.9" customHeight="1">
      <c r="AG908" s="6" t="s">
        <v>5725</v>
      </c>
      <c r="AL908" s="6" t="s">
        <v>325</v>
      </c>
      <c r="AV908" s="6" t="s">
        <v>5724</v>
      </c>
      <c r="BH908" s="6" t="s">
        <v>5723</v>
      </c>
      <c r="BT908" s="6" t="s">
        <v>5722</v>
      </c>
      <c r="CF908" s="6" t="s">
        <v>1931</v>
      </c>
    </row>
    <row r="909" spans="1:113" ht="9.9" customHeight="1">
      <c r="E909" s="8" t="s">
        <v>335</v>
      </c>
      <c r="T909" s="6" t="s">
        <v>5721</v>
      </c>
    </row>
    <row r="910" spans="1:113" ht="9.9" customHeight="1">
      <c r="AG910" s="6" t="s">
        <v>5720</v>
      </c>
      <c r="AL910" s="6" t="s">
        <v>278</v>
      </c>
      <c r="AV910" s="6" t="s">
        <v>5719</v>
      </c>
      <c r="BH910" s="6" t="s">
        <v>5718</v>
      </c>
      <c r="BT910" s="6" t="s">
        <v>5717</v>
      </c>
      <c r="CF910" s="6" t="s">
        <v>429</v>
      </c>
    </row>
    <row r="911" spans="1:113" ht="9.9" customHeight="1">
      <c r="E911" s="8" t="s">
        <v>328</v>
      </c>
      <c r="T911" s="6" t="s">
        <v>5716</v>
      </c>
    </row>
    <row r="912" spans="1:113" ht="9.9" customHeight="1">
      <c r="AG912" s="6" t="s">
        <v>5715</v>
      </c>
      <c r="AL912" s="6" t="s">
        <v>339</v>
      </c>
      <c r="AV912" s="6" t="s">
        <v>5714</v>
      </c>
      <c r="BH912" s="6" t="s">
        <v>5713</v>
      </c>
      <c r="BT912" s="6" t="s">
        <v>2642</v>
      </c>
      <c r="CF912" s="6" t="s">
        <v>786</v>
      </c>
    </row>
    <row r="913" spans="5:84" ht="9.9" customHeight="1">
      <c r="E913" s="8" t="s">
        <v>320</v>
      </c>
      <c r="T913" s="6" t="s">
        <v>5712</v>
      </c>
    </row>
    <row r="914" spans="5:84" ht="9.9" customHeight="1">
      <c r="AG914" s="6" t="s">
        <v>5711</v>
      </c>
      <c r="AL914" s="6" t="s">
        <v>262</v>
      </c>
      <c r="AV914" s="6" t="s">
        <v>5710</v>
      </c>
      <c r="BH914" s="6" t="s">
        <v>5709</v>
      </c>
      <c r="BT914" s="6" t="s">
        <v>5708</v>
      </c>
      <c r="CF914" s="6" t="s">
        <v>1211</v>
      </c>
    </row>
    <row r="915" spans="5:84" ht="9.9" customHeight="1">
      <c r="E915" s="8" t="s">
        <v>312</v>
      </c>
      <c r="T915" s="6" t="s">
        <v>5707</v>
      </c>
    </row>
    <row r="916" spans="5:84" ht="9.9" customHeight="1">
      <c r="AG916" s="6" t="s">
        <v>5706</v>
      </c>
      <c r="AL916" s="6" t="s">
        <v>301</v>
      </c>
      <c r="AV916" s="6" t="s">
        <v>3872</v>
      </c>
      <c r="BH916" s="6" t="s">
        <v>5705</v>
      </c>
      <c r="BT916" s="6" t="s">
        <v>5704</v>
      </c>
      <c r="CF916" s="6" t="s">
        <v>812</v>
      </c>
    </row>
    <row r="917" spans="5:84" ht="9.9" customHeight="1">
      <c r="E917" s="8" t="s">
        <v>304</v>
      </c>
      <c r="T917" s="6" t="s">
        <v>5703</v>
      </c>
    </row>
    <row r="918" spans="5:84" ht="9.9" customHeight="1">
      <c r="AG918" s="6" t="s">
        <v>5702</v>
      </c>
      <c r="AL918" s="6" t="s">
        <v>347</v>
      </c>
      <c r="AV918" s="6" t="s">
        <v>5701</v>
      </c>
      <c r="BH918" s="6" t="s">
        <v>5700</v>
      </c>
      <c r="BT918" s="6" t="s">
        <v>4414</v>
      </c>
      <c r="CF918" s="6" t="s">
        <v>1945</v>
      </c>
    </row>
    <row r="919" spans="5:84" ht="9.9" customHeight="1">
      <c r="E919" s="8" t="s">
        <v>296</v>
      </c>
      <c r="T919" s="6" t="s">
        <v>5699</v>
      </c>
    </row>
    <row r="920" spans="5:84" ht="9.9" customHeight="1">
      <c r="AG920" s="6" t="s">
        <v>5698</v>
      </c>
      <c r="AL920" s="6" t="s">
        <v>270</v>
      </c>
      <c r="AV920" s="6" t="s">
        <v>5697</v>
      </c>
      <c r="BH920" s="6" t="s">
        <v>5696</v>
      </c>
      <c r="BT920" s="6" t="s">
        <v>5695</v>
      </c>
      <c r="CF920" s="6" t="s">
        <v>1945</v>
      </c>
    </row>
    <row r="921" spans="5:84" ht="9.9" customHeight="1">
      <c r="E921" s="8" t="s">
        <v>289</v>
      </c>
      <c r="T921" s="6" t="s">
        <v>5694</v>
      </c>
    </row>
    <row r="922" spans="5:84" ht="9.9" customHeight="1">
      <c r="AG922" s="8" t="s">
        <v>5693</v>
      </c>
      <c r="AL922" s="6" t="s">
        <v>309</v>
      </c>
      <c r="AV922" s="6" t="s">
        <v>5692</v>
      </c>
      <c r="BH922" s="6" t="s">
        <v>5691</v>
      </c>
      <c r="BT922" s="6" t="s">
        <v>5690</v>
      </c>
      <c r="CF922" s="6" t="s">
        <v>1945</v>
      </c>
    </row>
    <row r="923" spans="5:84" ht="9.9" customHeight="1">
      <c r="E923" s="8" t="s">
        <v>281</v>
      </c>
      <c r="T923" s="6" t="s">
        <v>5689</v>
      </c>
    </row>
    <row r="924" spans="5:84" ht="9.9" customHeight="1">
      <c r="AG924" s="6" t="s">
        <v>5688</v>
      </c>
      <c r="AL924" s="6" t="s">
        <v>254</v>
      </c>
      <c r="AV924" s="6" t="s">
        <v>5687</v>
      </c>
      <c r="BH924" s="6" t="s">
        <v>5686</v>
      </c>
      <c r="BT924" s="6" t="s">
        <v>708</v>
      </c>
      <c r="CF924" s="6" t="s">
        <v>812</v>
      </c>
    </row>
    <row r="925" spans="5:84" ht="9.9" customHeight="1">
      <c r="E925" s="8" t="s">
        <v>273</v>
      </c>
      <c r="T925" s="6" t="s">
        <v>5685</v>
      </c>
    </row>
    <row r="926" spans="5:84" ht="9.9" customHeight="1">
      <c r="AG926" s="6" t="s">
        <v>5684</v>
      </c>
      <c r="AL926" s="6" t="s">
        <v>317</v>
      </c>
      <c r="AV926" s="6" t="s">
        <v>2849</v>
      </c>
      <c r="BH926" s="6" t="s">
        <v>5683</v>
      </c>
      <c r="BT926" s="6" t="s">
        <v>5682</v>
      </c>
      <c r="CF926" s="6" t="s">
        <v>812</v>
      </c>
    </row>
    <row r="927" spans="5:84" ht="9.9" customHeight="1">
      <c r="E927" s="8" t="s">
        <v>265</v>
      </c>
      <c r="T927" s="6" t="s">
        <v>5681</v>
      </c>
    </row>
    <row r="961" spans="1:113" ht="6" customHeight="1"/>
    <row r="962" spans="1:113" ht="5.0999999999999996" customHeight="1"/>
    <row r="963" spans="1:113" ht="12"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row>
    <row r="964" spans="1:113" ht="19.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0" t="s">
        <v>4877</v>
      </c>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19" t="s">
        <v>3664</v>
      </c>
      <c r="DC964" s="2"/>
      <c r="DD964" s="2"/>
      <c r="DE964" s="2"/>
      <c r="DF964" s="2"/>
      <c r="DG964" s="2"/>
      <c r="DH964" s="2"/>
      <c r="DI964" s="19" t="s">
        <v>218</v>
      </c>
    </row>
    <row r="965" spans="1:113" ht="5.0999999999999996" customHeight="1"/>
    <row r="966" spans="1:113" ht="15.9" customHeight="1">
      <c r="BD966" s="18" t="s">
        <v>247</v>
      </c>
      <c r="DI966" s="17"/>
    </row>
    <row r="967" spans="1:113" ht="14.1" customHeight="1">
      <c r="BD967" s="7" t="s">
        <v>1</v>
      </c>
      <c r="DI967" s="6"/>
    </row>
    <row r="968" spans="1:113" ht="12" customHeight="1"/>
    <row r="969" spans="1:113" ht="9.9" customHeight="1">
      <c r="A969" s="16" t="s">
        <v>246</v>
      </c>
      <c r="B969" s="2"/>
      <c r="C969" s="2"/>
      <c r="D969" s="2"/>
      <c r="E969" s="2"/>
      <c r="F969" s="2"/>
      <c r="G969" s="2"/>
      <c r="H969" s="2"/>
      <c r="I969" s="2"/>
      <c r="J969" s="2"/>
      <c r="K969" s="2"/>
      <c r="L969" s="2"/>
      <c r="M969" s="2"/>
      <c r="N969" s="2"/>
      <c r="O969" s="2"/>
      <c r="P969" s="2"/>
      <c r="Q969" s="2"/>
      <c r="R969" s="2"/>
      <c r="S969" s="2"/>
      <c r="T969" s="27" t="s">
        <v>29</v>
      </c>
      <c r="U969" s="2"/>
      <c r="V969" s="2"/>
      <c r="W969" s="2"/>
      <c r="X969" s="2"/>
      <c r="Y969" s="2"/>
      <c r="Z969" s="2"/>
      <c r="AA969" s="2"/>
      <c r="AB969" s="2"/>
      <c r="AC969" s="2"/>
      <c r="AD969" s="2"/>
      <c r="AE969" s="2"/>
      <c r="AF969" s="2"/>
      <c r="AG969" s="2"/>
      <c r="AH969" s="2"/>
      <c r="AI969" s="2"/>
      <c r="AJ969" s="2"/>
      <c r="AK969" s="2"/>
      <c r="AL969" s="2"/>
      <c r="AM969" s="15"/>
      <c r="AN969" s="2"/>
      <c r="AO969" s="2"/>
      <c r="AP969" s="2"/>
      <c r="AQ969" s="2"/>
      <c r="AR969" s="2"/>
      <c r="AS969" s="2"/>
      <c r="AT969" s="2"/>
      <c r="AU969" s="2"/>
      <c r="AV969" s="2"/>
      <c r="AW969" s="2"/>
      <c r="AX969" s="2"/>
      <c r="AY969" s="2"/>
      <c r="AZ969" s="2"/>
      <c r="BA969" s="2"/>
      <c r="BB969" s="2"/>
      <c r="BC969" s="2"/>
      <c r="BD969" s="2" t="s">
        <v>244</v>
      </c>
      <c r="BE969" s="2"/>
      <c r="BF969" s="2"/>
      <c r="BG969" s="2"/>
      <c r="BH969" s="2"/>
      <c r="BI969" s="2"/>
      <c r="BJ969" s="2"/>
      <c r="BK969" s="2"/>
      <c r="BL969" s="2"/>
      <c r="BM969" s="2"/>
      <c r="BN969" s="2"/>
      <c r="BO969" s="2"/>
      <c r="BP969" s="2"/>
      <c r="BQ969" s="2"/>
      <c r="BR969" s="2"/>
      <c r="BS969" s="2"/>
      <c r="BT969" s="2"/>
      <c r="BU969" s="2"/>
      <c r="BV969" s="2"/>
      <c r="BW969" s="27" t="s">
        <v>5680</v>
      </c>
      <c r="BX969" s="2"/>
      <c r="BY969" s="2"/>
      <c r="BZ969" s="2"/>
      <c r="CA969" s="2"/>
      <c r="CB969" s="2"/>
      <c r="CC969" s="2"/>
      <c r="CD969" s="2"/>
      <c r="CE969" s="2"/>
      <c r="CF969" s="2"/>
      <c r="CG969" s="2"/>
      <c r="CH969" s="2"/>
      <c r="CI969" s="2"/>
      <c r="CJ969" s="2"/>
      <c r="CK969" s="2"/>
      <c r="CL969" s="2"/>
      <c r="CM969" s="2"/>
      <c r="CN969" s="2"/>
      <c r="CO969" s="2"/>
      <c r="CP969" s="15"/>
      <c r="CQ969" s="2"/>
      <c r="CR969" s="26" t="s">
        <v>5679</v>
      </c>
      <c r="CS969" s="2" t="s">
        <v>226</v>
      </c>
      <c r="CT969" s="2"/>
      <c r="CU969" s="2"/>
      <c r="CV969" s="2"/>
      <c r="CW969" s="2"/>
      <c r="CX969" s="2"/>
      <c r="CY969" s="2"/>
      <c r="CZ969" s="2"/>
      <c r="DA969" s="2"/>
      <c r="DB969" s="2"/>
      <c r="DC969" s="2"/>
      <c r="DD969" s="2"/>
      <c r="DE969" s="2"/>
      <c r="DF969" s="2"/>
      <c r="DG969" s="2"/>
      <c r="DH969" s="2"/>
      <c r="DI969" s="14"/>
    </row>
    <row r="970" spans="1:113" ht="9.9" customHeight="1">
      <c r="A970" s="25" t="s">
        <v>243</v>
      </c>
      <c r="T970" s="24" t="s">
        <v>1269</v>
      </c>
      <c r="BD970" s="1" t="s">
        <v>242</v>
      </c>
      <c r="BW970" s="24" t="s">
        <v>5678</v>
      </c>
      <c r="CR970" s="8" t="s">
        <v>133</v>
      </c>
      <c r="CS970" s="1" t="s">
        <v>240</v>
      </c>
      <c r="DI970" s="23"/>
    </row>
    <row r="971" spans="1:113" ht="9.9" customHeight="1">
      <c r="A971" s="25" t="s">
        <v>239</v>
      </c>
      <c r="T971" s="24" t="s">
        <v>22</v>
      </c>
      <c r="BD971" s="1" t="s">
        <v>238</v>
      </c>
      <c r="BW971" s="24" t="s">
        <v>5677</v>
      </c>
      <c r="DI971" s="23"/>
    </row>
    <row r="972" spans="1:113" ht="9.9" customHeight="1">
      <c r="A972" s="25" t="s">
        <v>237</v>
      </c>
      <c r="T972" s="24" t="s">
        <v>26</v>
      </c>
      <c r="BD972" s="1" t="s">
        <v>236</v>
      </c>
      <c r="BW972" s="24" t="s">
        <v>1592</v>
      </c>
      <c r="DI972" s="23"/>
    </row>
    <row r="973" spans="1:113" ht="9.9" customHeight="1">
      <c r="A973" s="13"/>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c r="AA973" s="11"/>
      <c r="AB973" s="11"/>
      <c r="AC973" s="11"/>
      <c r="AD973" s="11"/>
      <c r="AE973" s="11"/>
      <c r="AF973" s="11"/>
      <c r="AG973" s="11"/>
      <c r="AH973" s="11"/>
      <c r="AI973" s="11"/>
      <c r="AJ973" s="11"/>
      <c r="AK973" s="11"/>
      <c r="AL973" s="11"/>
      <c r="AM973" s="11"/>
      <c r="AN973" s="11"/>
      <c r="AO973" s="11"/>
      <c r="AP973" s="11"/>
      <c r="AQ973" s="11"/>
      <c r="AR973" s="11"/>
      <c r="AS973" s="11"/>
      <c r="AT973" s="11"/>
      <c r="AU973" s="11"/>
      <c r="AV973" s="11"/>
      <c r="AW973" s="11"/>
      <c r="AX973" s="11"/>
      <c r="AY973" s="11"/>
      <c r="AZ973" s="11"/>
      <c r="BA973" s="11"/>
      <c r="BB973" s="11"/>
      <c r="BC973" s="11"/>
      <c r="BD973" s="11" t="s">
        <v>234</v>
      </c>
      <c r="BE973" s="11"/>
      <c r="BF973" s="11"/>
      <c r="BG973" s="11"/>
      <c r="BH973" s="11"/>
      <c r="BI973" s="11"/>
      <c r="BJ973" s="11"/>
      <c r="BK973" s="11"/>
      <c r="BL973" s="11"/>
      <c r="BM973" s="11"/>
      <c r="BN973" s="11"/>
      <c r="BO973" s="11"/>
      <c r="BP973" s="11"/>
      <c r="BQ973" s="11"/>
      <c r="BR973" s="11"/>
      <c r="BS973" s="11"/>
      <c r="BT973" s="11"/>
      <c r="BU973" s="11"/>
      <c r="BV973" s="11"/>
      <c r="BW973" s="22" t="s">
        <v>4884</v>
      </c>
      <c r="BX973" s="11"/>
      <c r="BY973" s="11"/>
      <c r="BZ973" s="11"/>
      <c r="CA973" s="11"/>
      <c r="CB973" s="11"/>
      <c r="CC973" s="11"/>
      <c r="CD973" s="11"/>
      <c r="CE973" s="11"/>
      <c r="CF973" s="11"/>
      <c r="CG973" s="11"/>
      <c r="CH973" s="11"/>
      <c r="CI973" s="11"/>
      <c r="CJ973" s="11"/>
      <c r="CK973" s="11"/>
      <c r="CL973" s="11"/>
      <c r="CM973" s="11"/>
      <c r="CN973" s="11"/>
      <c r="CO973" s="11"/>
      <c r="CP973" s="12"/>
      <c r="CQ973" s="11"/>
      <c r="CR973" s="21" t="s">
        <v>4883</v>
      </c>
      <c r="CS973" s="11" t="s">
        <v>226</v>
      </c>
      <c r="CT973" s="11"/>
      <c r="CU973" s="11"/>
      <c r="CV973" s="11"/>
      <c r="CW973" s="11"/>
      <c r="CX973" s="11"/>
      <c r="CY973" s="11"/>
      <c r="CZ973" s="11"/>
      <c r="DA973" s="11"/>
      <c r="DB973" s="11"/>
      <c r="DC973" s="11"/>
      <c r="DD973" s="11"/>
      <c r="DE973" s="11"/>
      <c r="DF973" s="11"/>
      <c r="DG973" s="11"/>
      <c r="DH973" s="11"/>
      <c r="DI973" s="10"/>
    </row>
    <row r="974" spans="1:113" ht="5.0999999999999996" customHeight="1"/>
    <row r="975" spans="1:113" ht="12" customHeight="1">
      <c r="A975" s="67" t="s">
        <v>232</v>
      </c>
      <c r="B975" s="65"/>
      <c r="C975" s="65"/>
      <c r="D975" s="65"/>
      <c r="E975" s="65"/>
      <c r="F975" s="2"/>
      <c r="G975" s="2"/>
      <c r="H975" s="64" t="s">
        <v>231</v>
      </c>
      <c r="I975" s="65"/>
      <c r="J975" s="65"/>
      <c r="K975" s="65"/>
      <c r="L975" s="65"/>
      <c r="M975" s="65"/>
      <c r="N975" s="65"/>
      <c r="O975" s="65"/>
      <c r="P975" s="65"/>
      <c r="Q975" s="65"/>
      <c r="R975" s="65"/>
      <c r="S975" s="65"/>
      <c r="T975" s="2"/>
      <c r="U975" s="2"/>
      <c r="V975" s="15"/>
      <c r="W975" s="2"/>
      <c r="X975" s="2"/>
      <c r="Y975" s="2"/>
      <c r="Z975" s="2"/>
      <c r="AA975" s="64" t="s">
        <v>230</v>
      </c>
      <c r="AB975" s="65"/>
      <c r="AC975" s="65"/>
      <c r="AD975" s="65"/>
      <c r="AE975" s="65"/>
      <c r="AF975" s="65"/>
      <c r="AG975" s="65"/>
      <c r="AH975" s="65"/>
      <c r="AI975" s="65"/>
      <c r="AJ975" s="2"/>
      <c r="AK975" s="2"/>
      <c r="AL975" s="15"/>
      <c r="AM975" s="2"/>
      <c r="AN975" s="2"/>
      <c r="AO975" s="64" t="s">
        <v>229</v>
      </c>
      <c r="AP975" s="65"/>
      <c r="AQ975" s="65"/>
      <c r="AR975" s="65"/>
      <c r="AS975" s="65"/>
      <c r="AT975" s="65"/>
      <c r="AU975" s="65"/>
      <c r="AV975" s="65"/>
      <c r="AW975" s="65"/>
      <c r="AX975" s="65"/>
      <c r="AY975" s="2"/>
      <c r="AZ975" s="2"/>
      <c r="BA975" s="64" t="s">
        <v>228</v>
      </c>
      <c r="BB975" s="65"/>
      <c r="BC975" s="65"/>
      <c r="BD975" s="65"/>
      <c r="BE975" s="65"/>
      <c r="BF975" s="65"/>
      <c r="BG975" s="65"/>
      <c r="BH975" s="65"/>
      <c r="BI975" s="65"/>
      <c r="BJ975" s="65"/>
      <c r="BK975" s="2"/>
      <c r="BL975" s="2"/>
      <c r="BM975" s="64" t="s">
        <v>227</v>
      </c>
      <c r="BN975" s="65"/>
      <c r="BO975" s="65"/>
      <c r="BP975" s="65"/>
      <c r="BQ975" s="65"/>
      <c r="BR975" s="65"/>
      <c r="BS975" s="65"/>
      <c r="BT975" s="65"/>
      <c r="BU975" s="65"/>
      <c r="BV975" s="65"/>
      <c r="BW975" s="2"/>
      <c r="BX975" s="2"/>
      <c r="BY975" s="64" t="s">
        <v>226</v>
      </c>
      <c r="BZ975" s="65"/>
      <c r="CA975" s="65"/>
      <c r="CB975" s="65"/>
      <c r="CC975" s="65"/>
      <c r="CD975" s="65"/>
      <c r="CE975" s="65"/>
      <c r="CF975" s="65"/>
      <c r="CG975" s="65"/>
      <c r="CH975" s="65"/>
      <c r="CI975" s="2"/>
      <c r="CJ975" s="2"/>
      <c r="CK975" s="15"/>
      <c r="CL975" s="2"/>
      <c r="CM975" s="2"/>
      <c r="CN975" s="15"/>
      <c r="CO975" s="2"/>
      <c r="CP975" s="15"/>
      <c r="CQ975" s="2"/>
      <c r="CR975" s="2"/>
      <c r="CS975" s="2"/>
      <c r="CT975" s="2"/>
      <c r="CU975" s="2"/>
      <c r="CV975" s="2"/>
      <c r="CW975" s="2"/>
      <c r="CX975" s="2"/>
      <c r="CY975" s="2"/>
      <c r="CZ975" s="2"/>
      <c r="DA975" s="2"/>
      <c r="DB975" s="2"/>
      <c r="DC975" s="2"/>
      <c r="DD975" s="2"/>
      <c r="DE975" s="2"/>
      <c r="DF975" s="2"/>
      <c r="DG975" s="2"/>
      <c r="DH975" s="2"/>
      <c r="DI975" s="14"/>
    </row>
    <row r="976" spans="1:113" ht="12" customHeight="1">
      <c r="A976" s="68"/>
      <c r="B976" s="66"/>
      <c r="C976" s="66"/>
      <c r="D976" s="66"/>
      <c r="E976" s="66"/>
      <c r="F976" s="11"/>
      <c r="G976" s="11"/>
      <c r="H976" s="66"/>
      <c r="I976" s="66"/>
      <c r="J976" s="66"/>
      <c r="K976" s="66"/>
      <c r="L976" s="66"/>
      <c r="M976" s="66"/>
      <c r="N976" s="66"/>
      <c r="O976" s="66"/>
      <c r="P976" s="66"/>
      <c r="Q976" s="66"/>
      <c r="R976" s="66"/>
      <c r="S976" s="66"/>
      <c r="T976" s="11"/>
      <c r="U976" s="11"/>
      <c r="V976" s="12"/>
      <c r="W976" s="11"/>
      <c r="X976" s="11"/>
      <c r="Y976" s="11"/>
      <c r="Z976" s="11"/>
      <c r="AA976" s="66"/>
      <c r="AB976" s="66"/>
      <c r="AC976" s="66"/>
      <c r="AD976" s="66"/>
      <c r="AE976" s="66"/>
      <c r="AF976" s="66"/>
      <c r="AG976" s="66"/>
      <c r="AH976" s="66"/>
      <c r="AI976" s="66"/>
      <c r="AJ976" s="11"/>
      <c r="AK976" s="11"/>
      <c r="AL976" s="12"/>
      <c r="AM976" s="11"/>
      <c r="AN976" s="11"/>
      <c r="AO976" s="66"/>
      <c r="AP976" s="66"/>
      <c r="AQ976" s="66"/>
      <c r="AR976" s="66"/>
      <c r="AS976" s="66"/>
      <c r="AT976" s="66"/>
      <c r="AU976" s="66"/>
      <c r="AV976" s="66"/>
      <c r="AW976" s="66"/>
      <c r="AX976" s="66"/>
      <c r="AY976" s="11"/>
      <c r="AZ976" s="11"/>
      <c r="BA976" s="66"/>
      <c r="BB976" s="66"/>
      <c r="BC976" s="66"/>
      <c r="BD976" s="66"/>
      <c r="BE976" s="66"/>
      <c r="BF976" s="66"/>
      <c r="BG976" s="66"/>
      <c r="BH976" s="66"/>
      <c r="BI976" s="66"/>
      <c r="BJ976" s="66"/>
      <c r="BK976" s="11"/>
      <c r="BL976" s="11"/>
      <c r="BM976" s="66"/>
      <c r="BN976" s="66"/>
      <c r="BO976" s="66"/>
      <c r="BP976" s="66"/>
      <c r="BQ976" s="66"/>
      <c r="BR976" s="66"/>
      <c r="BS976" s="66"/>
      <c r="BT976" s="66"/>
      <c r="BU976" s="66"/>
      <c r="BV976" s="66"/>
      <c r="BW976" s="11"/>
      <c r="BX976" s="11"/>
      <c r="BY976" s="66"/>
      <c r="BZ976" s="66"/>
      <c r="CA976" s="66"/>
      <c r="CB976" s="66"/>
      <c r="CC976" s="66"/>
      <c r="CD976" s="66"/>
      <c r="CE976" s="66"/>
      <c r="CF976" s="66"/>
      <c r="CG976" s="66"/>
      <c r="CH976" s="66"/>
      <c r="CI976" s="11"/>
      <c r="CJ976" s="11"/>
      <c r="CK976" s="12"/>
      <c r="CL976" s="11"/>
      <c r="CM976" s="11"/>
      <c r="CN976" s="12"/>
      <c r="CO976" s="11"/>
      <c r="CP976" s="12"/>
      <c r="CQ976" s="11"/>
      <c r="CR976" s="11"/>
      <c r="CS976" s="11"/>
      <c r="CT976" s="11"/>
      <c r="CU976" s="11"/>
      <c r="CV976" s="11"/>
      <c r="CW976" s="11"/>
      <c r="CX976" s="11"/>
      <c r="CY976" s="11"/>
      <c r="CZ976" s="11"/>
      <c r="DA976" s="11"/>
      <c r="DB976" s="11"/>
      <c r="DC976" s="11"/>
      <c r="DD976" s="11"/>
      <c r="DE976" s="11"/>
      <c r="DF976" s="11"/>
      <c r="DG976" s="11"/>
      <c r="DH976" s="11"/>
      <c r="DI976" s="10"/>
    </row>
    <row r="977" spans="5:84" ht="1.5" customHeight="1"/>
    <row r="978" spans="5:84" ht="9.9" customHeight="1">
      <c r="AV978" s="6" t="s">
        <v>5676</v>
      </c>
      <c r="BH978" s="6" t="s">
        <v>5675</v>
      </c>
      <c r="BT978" s="6" t="s">
        <v>4973</v>
      </c>
      <c r="CF978" s="6" t="s">
        <v>5372</v>
      </c>
    </row>
    <row r="979" spans="5:84" ht="9.9" customHeight="1">
      <c r="E979" s="8" t="s">
        <v>223</v>
      </c>
      <c r="T979" s="6" t="s">
        <v>5674</v>
      </c>
    </row>
    <row r="980" spans="5:84" ht="9.9" customHeight="1">
      <c r="AG980" s="6" t="s">
        <v>5673</v>
      </c>
      <c r="AL980" s="6" t="s">
        <v>301</v>
      </c>
      <c r="AV980" s="6" t="s">
        <v>5672</v>
      </c>
      <c r="BH980" s="6" t="s">
        <v>5671</v>
      </c>
      <c r="BT980" s="6" t="s">
        <v>5670</v>
      </c>
      <c r="CF980" s="6" t="s">
        <v>579</v>
      </c>
    </row>
    <row r="981" spans="5:84" ht="9.9" customHeight="1">
      <c r="E981" s="8" t="s">
        <v>342</v>
      </c>
      <c r="T981" s="6" t="s">
        <v>5669</v>
      </c>
    </row>
    <row r="982" spans="5:84" ht="9.9" customHeight="1">
      <c r="AG982" s="6" t="s">
        <v>5668</v>
      </c>
      <c r="AL982" s="6" t="s">
        <v>262</v>
      </c>
      <c r="AV982" s="6" t="s">
        <v>2236</v>
      </c>
      <c r="BH982" s="6" t="s">
        <v>5667</v>
      </c>
      <c r="BT982" s="6" t="s">
        <v>5099</v>
      </c>
      <c r="CF982" s="6" t="s">
        <v>1117</v>
      </c>
    </row>
    <row r="983" spans="5:84" ht="9.9" customHeight="1">
      <c r="E983" s="8" t="s">
        <v>335</v>
      </c>
      <c r="T983" s="6" t="s">
        <v>5666</v>
      </c>
    </row>
    <row r="984" spans="5:84" ht="9.9" customHeight="1">
      <c r="AG984" s="6" t="s">
        <v>5665</v>
      </c>
      <c r="AL984" s="6" t="s">
        <v>254</v>
      </c>
      <c r="AV984" s="6" t="s">
        <v>5664</v>
      </c>
      <c r="BH984" s="6" t="s">
        <v>5663</v>
      </c>
      <c r="BT984" s="6" t="s">
        <v>1822</v>
      </c>
      <c r="CF984" s="6" t="s">
        <v>1117</v>
      </c>
    </row>
    <row r="985" spans="5:84" ht="9.9" customHeight="1">
      <c r="E985" s="8" t="s">
        <v>328</v>
      </c>
      <c r="T985" s="6" t="s">
        <v>5662</v>
      </c>
    </row>
    <row r="986" spans="5:84" ht="9.9" customHeight="1">
      <c r="AG986" s="6" t="s">
        <v>5661</v>
      </c>
      <c r="AL986" s="6" t="s">
        <v>278</v>
      </c>
      <c r="AV986" s="6" t="s">
        <v>5660</v>
      </c>
      <c r="BH986" s="6" t="s">
        <v>5659</v>
      </c>
      <c r="BT986" s="6" t="s">
        <v>2888</v>
      </c>
      <c r="CF986" s="6" t="s">
        <v>343</v>
      </c>
    </row>
    <row r="987" spans="5:84" ht="9.9" customHeight="1">
      <c r="E987" s="8" t="s">
        <v>320</v>
      </c>
      <c r="T987" s="6" t="s">
        <v>5658</v>
      </c>
    </row>
    <row r="988" spans="5:84" ht="9.9" customHeight="1">
      <c r="AG988" s="6" t="s">
        <v>5657</v>
      </c>
      <c r="AL988" s="6" t="s">
        <v>286</v>
      </c>
      <c r="AV988" s="6" t="s">
        <v>5656</v>
      </c>
      <c r="BH988" s="6" t="s">
        <v>5655</v>
      </c>
      <c r="BT988" s="6" t="s">
        <v>5654</v>
      </c>
      <c r="CF988" s="6" t="s">
        <v>3721</v>
      </c>
    </row>
    <row r="989" spans="5:84" ht="9.9" customHeight="1">
      <c r="E989" s="8" t="s">
        <v>312</v>
      </c>
      <c r="T989" s="6" t="s">
        <v>5653</v>
      </c>
    </row>
    <row r="990" spans="5:84" ht="9.9" customHeight="1">
      <c r="AG990" s="6" t="s">
        <v>5652</v>
      </c>
      <c r="AL990" s="6" t="s">
        <v>325</v>
      </c>
      <c r="AV990" s="6" t="s">
        <v>5651</v>
      </c>
      <c r="BH990" s="6" t="s">
        <v>5650</v>
      </c>
      <c r="BT990" s="6" t="s">
        <v>5649</v>
      </c>
      <c r="CF990" s="6" t="s">
        <v>313</v>
      </c>
    </row>
    <row r="991" spans="5:84" ht="9.9" customHeight="1">
      <c r="E991" s="8" t="s">
        <v>304</v>
      </c>
      <c r="T991" s="6" t="s">
        <v>5648</v>
      </c>
    </row>
    <row r="992" spans="5:84" ht="9.9" customHeight="1">
      <c r="AG992" s="8" t="s">
        <v>5647</v>
      </c>
      <c r="AL992" s="6" t="s">
        <v>309</v>
      </c>
      <c r="AV992" s="6" t="s">
        <v>5646</v>
      </c>
      <c r="BH992" s="6" t="s">
        <v>5645</v>
      </c>
      <c r="BT992" s="6" t="s">
        <v>5644</v>
      </c>
      <c r="CF992" s="6" t="s">
        <v>3721</v>
      </c>
    </row>
    <row r="993" spans="5:84" ht="9.9" customHeight="1">
      <c r="E993" s="8" t="s">
        <v>296</v>
      </c>
      <c r="T993" s="6" t="s">
        <v>5643</v>
      </c>
    </row>
    <row r="994" spans="5:84" ht="9.9" customHeight="1">
      <c r="AG994" s="6" t="s">
        <v>5642</v>
      </c>
      <c r="AL994" s="6" t="s">
        <v>347</v>
      </c>
      <c r="AV994" s="6" t="s">
        <v>677</v>
      </c>
      <c r="BH994" s="6" t="s">
        <v>5641</v>
      </c>
      <c r="BT994" s="6" t="s">
        <v>5640</v>
      </c>
      <c r="CF994" s="6" t="s">
        <v>3721</v>
      </c>
    </row>
    <row r="995" spans="5:84" ht="9.9" customHeight="1">
      <c r="E995" s="8" t="s">
        <v>289</v>
      </c>
      <c r="T995" s="6" t="s">
        <v>5639</v>
      </c>
    </row>
    <row r="996" spans="5:84" ht="9.9" customHeight="1">
      <c r="AG996" s="6" t="s">
        <v>5638</v>
      </c>
      <c r="AL996" s="6" t="s">
        <v>270</v>
      </c>
      <c r="AV996" s="6" t="s">
        <v>4999</v>
      </c>
      <c r="BH996" s="6" t="s">
        <v>5637</v>
      </c>
      <c r="BT996" s="6" t="s">
        <v>5636</v>
      </c>
      <c r="CF996" s="6" t="s">
        <v>3721</v>
      </c>
    </row>
    <row r="997" spans="5:84" ht="9.9" customHeight="1">
      <c r="E997" s="8" t="s">
        <v>281</v>
      </c>
      <c r="T997" s="6" t="s">
        <v>5635</v>
      </c>
    </row>
    <row r="998" spans="5:84" ht="9.9" customHeight="1">
      <c r="AG998" s="6" t="s">
        <v>5634</v>
      </c>
      <c r="AL998" s="6" t="s">
        <v>339</v>
      </c>
      <c r="AV998" s="6" t="s">
        <v>556</v>
      </c>
      <c r="BH998" s="6" t="s">
        <v>5633</v>
      </c>
      <c r="BT998" s="6" t="s">
        <v>5632</v>
      </c>
      <c r="CF998" s="6" t="s">
        <v>313</v>
      </c>
    </row>
    <row r="999" spans="5:84" ht="9.9" customHeight="1">
      <c r="E999" s="8" t="s">
        <v>273</v>
      </c>
      <c r="T999" s="6" t="s">
        <v>5631</v>
      </c>
    </row>
    <row r="1000" spans="5:84" ht="9.9" customHeight="1">
      <c r="AG1000" s="6" t="s">
        <v>5630</v>
      </c>
      <c r="AL1000" s="6" t="s">
        <v>317</v>
      </c>
      <c r="AV1000" s="6" t="s">
        <v>5629</v>
      </c>
      <c r="BH1000" s="6" t="s">
        <v>5628</v>
      </c>
      <c r="BT1000" s="6" t="s">
        <v>5627</v>
      </c>
      <c r="CF1000" s="6" t="s">
        <v>313</v>
      </c>
    </row>
    <row r="1001" spans="5:84" ht="9.9" customHeight="1">
      <c r="E1001" s="8" t="s">
        <v>265</v>
      </c>
      <c r="T1001" s="6" t="s">
        <v>5626</v>
      </c>
    </row>
    <row r="1035" spans="1:113" ht="6" customHeight="1"/>
    <row r="1036" spans="1:113" ht="5.0999999999999996" customHeight="1"/>
    <row r="1037" spans="1:113" ht="12" customHeight="1">
      <c r="A1037" s="2"/>
      <c r="B1037" s="2"/>
      <c r="C1037" s="2"/>
      <c r="D1037" s="2"/>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row>
    <row r="1038" spans="1:113" ht="19.5" customHeight="1">
      <c r="A1038" s="2"/>
      <c r="B1038" s="2"/>
      <c r="C1038" s="2"/>
      <c r="D1038" s="2"/>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0" t="s">
        <v>4877</v>
      </c>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19" t="s">
        <v>3664</v>
      </c>
      <c r="DC1038" s="2"/>
      <c r="DD1038" s="2"/>
      <c r="DE1038" s="2"/>
      <c r="DF1038" s="2"/>
      <c r="DG1038" s="2"/>
      <c r="DH1038" s="2"/>
      <c r="DI1038" s="19" t="s">
        <v>218</v>
      </c>
    </row>
    <row r="1039" spans="1:113" ht="5.0999999999999996" customHeight="1"/>
    <row r="1040" spans="1:113" ht="15.9" customHeight="1">
      <c r="BD1040" s="18" t="s">
        <v>247</v>
      </c>
      <c r="DI1040" s="17"/>
    </row>
    <row r="1041" spans="1:113" ht="14.1" customHeight="1">
      <c r="BD1041" s="7" t="s">
        <v>1</v>
      </c>
      <c r="DI1041" s="6"/>
    </row>
    <row r="1042" spans="1:113" ht="12" customHeight="1"/>
    <row r="1043" spans="1:113" ht="9.9" customHeight="1">
      <c r="A1043" s="16" t="s">
        <v>246</v>
      </c>
      <c r="B1043" s="2"/>
      <c r="C1043" s="2"/>
      <c r="D1043" s="2"/>
      <c r="E1043" s="2"/>
      <c r="F1043" s="2"/>
      <c r="G1043" s="2"/>
      <c r="H1043" s="2"/>
      <c r="I1043" s="2"/>
      <c r="J1043" s="2"/>
      <c r="K1043" s="2"/>
      <c r="L1043" s="2"/>
      <c r="M1043" s="2"/>
      <c r="N1043" s="2"/>
      <c r="O1043" s="2"/>
      <c r="P1043" s="2"/>
      <c r="Q1043" s="2"/>
      <c r="R1043" s="2"/>
      <c r="S1043" s="2"/>
      <c r="T1043" s="27" t="s">
        <v>21</v>
      </c>
      <c r="U1043" s="2"/>
      <c r="V1043" s="2"/>
      <c r="W1043" s="2"/>
      <c r="X1043" s="2"/>
      <c r="Y1043" s="2"/>
      <c r="Z1043" s="2"/>
      <c r="AA1043" s="2"/>
      <c r="AB1043" s="2"/>
      <c r="AC1043" s="2"/>
      <c r="AD1043" s="2"/>
      <c r="AE1043" s="2"/>
      <c r="AF1043" s="2"/>
      <c r="AG1043" s="2"/>
      <c r="AH1043" s="2"/>
      <c r="AI1043" s="2"/>
      <c r="AJ1043" s="2"/>
      <c r="AK1043" s="2"/>
      <c r="AL1043" s="2"/>
      <c r="AM1043" s="15"/>
      <c r="AN1043" s="2"/>
      <c r="AO1043" s="2"/>
      <c r="AP1043" s="2"/>
      <c r="AQ1043" s="2"/>
      <c r="AR1043" s="2"/>
      <c r="AS1043" s="2"/>
      <c r="AT1043" s="2"/>
      <c r="AU1043" s="2"/>
      <c r="AV1043" s="2"/>
      <c r="AW1043" s="2"/>
      <c r="AX1043" s="2"/>
      <c r="AY1043" s="2"/>
      <c r="AZ1043" s="2"/>
      <c r="BA1043" s="2"/>
      <c r="BB1043" s="2"/>
      <c r="BC1043" s="2"/>
      <c r="BD1043" s="2" t="s">
        <v>244</v>
      </c>
      <c r="BE1043" s="2"/>
      <c r="BF1043" s="2"/>
      <c r="BG1043" s="2"/>
      <c r="BH1043" s="2"/>
      <c r="BI1043" s="2"/>
      <c r="BJ1043" s="2"/>
      <c r="BK1043" s="2"/>
      <c r="BL1043" s="2"/>
      <c r="BM1043" s="2"/>
      <c r="BN1043" s="2"/>
      <c r="BO1043" s="2"/>
      <c r="BP1043" s="2"/>
      <c r="BQ1043" s="2"/>
      <c r="BR1043" s="2"/>
      <c r="BS1043" s="2"/>
      <c r="BT1043" s="2"/>
      <c r="BU1043" s="2"/>
      <c r="BV1043" s="2"/>
      <c r="BW1043" s="27" t="s">
        <v>5625</v>
      </c>
      <c r="BX1043" s="2"/>
      <c r="BY1043" s="2"/>
      <c r="BZ1043" s="2"/>
      <c r="CA1043" s="2"/>
      <c r="CB1043" s="2"/>
      <c r="CC1043" s="2"/>
      <c r="CD1043" s="2"/>
      <c r="CE1043" s="2"/>
      <c r="CF1043" s="2"/>
      <c r="CG1043" s="2"/>
      <c r="CH1043" s="2"/>
      <c r="CI1043" s="2"/>
      <c r="CJ1043" s="2"/>
      <c r="CK1043" s="2"/>
      <c r="CL1043" s="2"/>
      <c r="CM1043" s="2"/>
      <c r="CN1043" s="2"/>
      <c r="CO1043" s="2"/>
      <c r="CP1043" s="15"/>
      <c r="CQ1043" s="2"/>
      <c r="CR1043" s="26" t="s">
        <v>5624</v>
      </c>
      <c r="CS1043" s="2" t="s">
        <v>226</v>
      </c>
      <c r="CT1043" s="2"/>
      <c r="CU1043" s="2"/>
      <c r="CV1043" s="2"/>
      <c r="CW1043" s="2"/>
      <c r="CX1043" s="2"/>
      <c r="CY1043" s="2"/>
      <c r="CZ1043" s="2"/>
      <c r="DA1043" s="2"/>
      <c r="DB1043" s="2"/>
      <c r="DC1043" s="2"/>
      <c r="DD1043" s="2"/>
      <c r="DE1043" s="2"/>
      <c r="DF1043" s="2"/>
      <c r="DG1043" s="2"/>
      <c r="DH1043" s="2"/>
      <c r="DI1043" s="14"/>
    </row>
    <row r="1044" spans="1:113" ht="9.9" customHeight="1">
      <c r="A1044" s="25" t="s">
        <v>243</v>
      </c>
      <c r="T1044" s="24" t="s">
        <v>1256</v>
      </c>
      <c r="BD1044" s="1" t="s">
        <v>242</v>
      </c>
      <c r="BW1044" s="24" t="s">
        <v>5623</v>
      </c>
      <c r="CR1044" s="8" t="s">
        <v>133</v>
      </c>
      <c r="CS1044" s="1" t="s">
        <v>240</v>
      </c>
      <c r="DI1044" s="23"/>
    </row>
    <row r="1045" spans="1:113" ht="9.9" customHeight="1">
      <c r="A1045" s="25" t="s">
        <v>239</v>
      </c>
      <c r="T1045" s="24" t="s">
        <v>101</v>
      </c>
      <c r="BD1045" s="1" t="s">
        <v>238</v>
      </c>
      <c r="BW1045" s="24" t="s">
        <v>5584</v>
      </c>
      <c r="DI1045" s="23"/>
    </row>
    <row r="1046" spans="1:113" ht="9.9" customHeight="1">
      <c r="A1046" s="25" t="s">
        <v>237</v>
      </c>
      <c r="T1046" s="24" t="s">
        <v>17</v>
      </c>
      <c r="BD1046" s="1" t="s">
        <v>236</v>
      </c>
      <c r="BW1046" s="24" t="s">
        <v>972</v>
      </c>
      <c r="DI1046" s="23"/>
    </row>
    <row r="1047" spans="1:113" ht="9.9" customHeight="1">
      <c r="A1047" s="13"/>
      <c r="B1047" s="11"/>
      <c r="C1047" s="11"/>
      <c r="D1047" s="11"/>
      <c r="E1047" s="11"/>
      <c r="F1047" s="11"/>
      <c r="G1047" s="11"/>
      <c r="H1047" s="11"/>
      <c r="I1047" s="11"/>
      <c r="J1047" s="11"/>
      <c r="K1047" s="11"/>
      <c r="L1047" s="11"/>
      <c r="M1047" s="11"/>
      <c r="N1047" s="11"/>
      <c r="O1047" s="11"/>
      <c r="P1047" s="11"/>
      <c r="Q1047" s="11"/>
      <c r="R1047" s="11"/>
      <c r="S1047" s="11"/>
      <c r="T1047" s="11"/>
      <c r="U1047" s="11"/>
      <c r="V1047" s="11"/>
      <c r="W1047" s="11"/>
      <c r="X1047" s="11"/>
      <c r="Y1047" s="11"/>
      <c r="Z1047" s="11"/>
      <c r="AA1047" s="11"/>
      <c r="AB1047" s="11"/>
      <c r="AC1047" s="11"/>
      <c r="AD1047" s="11"/>
      <c r="AE1047" s="11"/>
      <c r="AF1047" s="11"/>
      <c r="AG1047" s="11"/>
      <c r="AH1047" s="11"/>
      <c r="AI1047" s="11"/>
      <c r="AJ1047" s="11"/>
      <c r="AK1047" s="11"/>
      <c r="AL1047" s="11"/>
      <c r="AM1047" s="11"/>
      <c r="AN1047" s="11"/>
      <c r="AO1047" s="11"/>
      <c r="AP1047" s="11"/>
      <c r="AQ1047" s="11"/>
      <c r="AR1047" s="11"/>
      <c r="AS1047" s="11"/>
      <c r="AT1047" s="11"/>
      <c r="AU1047" s="11"/>
      <c r="AV1047" s="11"/>
      <c r="AW1047" s="11"/>
      <c r="AX1047" s="11"/>
      <c r="AY1047" s="11"/>
      <c r="AZ1047" s="11"/>
      <c r="BA1047" s="11"/>
      <c r="BB1047" s="11"/>
      <c r="BC1047" s="11"/>
      <c r="BD1047" s="11" t="s">
        <v>234</v>
      </c>
      <c r="BE1047" s="11"/>
      <c r="BF1047" s="11"/>
      <c r="BG1047" s="11"/>
      <c r="BH1047" s="11"/>
      <c r="BI1047" s="11"/>
      <c r="BJ1047" s="11"/>
      <c r="BK1047" s="11"/>
      <c r="BL1047" s="11"/>
      <c r="BM1047" s="11"/>
      <c r="BN1047" s="11"/>
      <c r="BO1047" s="11"/>
      <c r="BP1047" s="11"/>
      <c r="BQ1047" s="11"/>
      <c r="BR1047" s="11"/>
      <c r="BS1047" s="11"/>
      <c r="BT1047" s="11"/>
      <c r="BU1047" s="11"/>
      <c r="BV1047" s="11"/>
      <c r="BW1047" s="22" t="s">
        <v>4884</v>
      </c>
      <c r="BX1047" s="11"/>
      <c r="BY1047" s="11"/>
      <c r="BZ1047" s="11"/>
      <c r="CA1047" s="11"/>
      <c r="CB1047" s="11"/>
      <c r="CC1047" s="11"/>
      <c r="CD1047" s="11"/>
      <c r="CE1047" s="11"/>
      <c r="CF1047" s="11"/>
      <c r="CG1047" s="11"/>
      <c r="CH1047" s="11"/>
      <c r="CI1047" s="11"/>
      <c r="CJ1047" s="11"/>
      <c r="CK1047" s="11"/>
      <c r="CL1047" s="11"/>
      <c r="CM1047" s="11"/>
      <c r="CN1047" s="11"/>
      <c r="CO1047" s="11"/>
      <c r="CP1047" s="12"/>
      <c r="CQ1047" s="11"/>
      <c r="CR1047" s="21" t="s">
        <v>4883</v>
      </c>
      <c r="CS1047" s="11" t="s">
        <v>226</v>
      </c>
      <c r="CT1047" s="11"/>
      <c r="CU1047" s="11"/>
      <c r="CV1047" s="11"/>
      <c r="CW1047" s="11"/>
      <c r="CX1047" s="11"/>
      <c r="CY1047" s="11"/>
      <c r="CZ1047" s="11"/>
      <c r="DA1047" s="11"/>
      <c r="DB1047" s="11"/>
      <c r="DC1047" s="11"/>
      <c r="DD1047" s="11"/>
      <c r="DE1047" s="11"/>
      <c r="DF1047" s="11"/>
      <c r="DG1047" s="11"/>
      <c r="DH1047" s="11"/>
      <c r="DI1047" s="10"/>
    </row>
    <row r="1048" spans="1:113" ht="5.0999999999999996" customHeight="1"/>
    <row r="1049" spans="1:113" ht="12" customHeight="1">
      <c r="A1049" s="67" t="s">
        <v>232</v>
      </c>
      <c r="B1049" s="65"/>
      <c r="C1049" s="65"/>
      <c r="D1049" s="65"/>
      <c r="E1049" s="65"/>
      <c r="F1049" s="2"/>
      <c r="G1049" s="2"/>
      <c r="H1049" s="64" t="s">
        <v>231</v>
      </c>
      <c r="I1049" s="65"/>
      <c r="J1049" s="65"/>
      <c r="K1049" s="65"/>
      <c r="L1049" s="65"/>
      <c r="M1049" s="65"/>
      <c r="N1049" s="65"/>
      <c r="O1049" s="65"/>
      <c r="P1049" s="65"/>
      <c r="Q1049" s="65"/>
      <c r="R1049" s="65"/>
      <c r="S1049" s="65"/>
      <c r="T1049" s="2"/>
      <c r="U1049" s="2"/>
      <c r="V1049" s="15"/>
      <c r="W1049" s="2"/>
      <c r="X1049" s="2"/>
      <c r="Y1049" s="2"/>
      <c r="Z1049" s="2"/>
      <c r="AA1049" s="64" t="s">
        <v>230</v>
      </c>
      <c r="AB1049" s="65"/>
      <c r="AC1049" s="65"/>
      <c r="AD1049" s="65"/>
      <c r="AE1049" s="65"/>
      <c r="AF1049" s="65"/>
      <c r="AG1049" s="65"/>
      <c r="AH1049" s="65"/>
      <c r="AI1049" s="65"/>
      <c r="AJ1049" s="2"/>
      <c r="AK1049" s="2"/>
      <c r="AL1049" s="15"/>
      <c r="AM1049" s="2"/>
      <c r="AN1049" s="2"/>
      <c r="AO1049" s="64" t="s">
        <v>229</v>
      </c>
      <c r="AP1049" s="65"/>
      <c r="AQ1049" s="65"/>
      <c r="AR1049" s="65"/>
      <c r="AS1049" s="65"/>
      <c r="AT1049" s="65"/>
      <c r="AU1049" s="65"/>
      <c r="AV1049" s="65"/>
      <c r="AW1049" s="65"/>
      <c r="AX1049" s="65"/>
      <c r="AY1049" s="2"/>
      <c r="AZ1049" s="2"/>
      <c r="BA1049" s="64" t="s">
        <v>228</v>
      </c>
      <c r="BB1049" s="65"/>
      <c r="BC1049" s="65"/>
      <c r="BD1049" s="65"/>
      <c r="BE1049" s="65"/>
      <c r="BF1049" s="65"/>
      <c r="BG1049" s="65"/>
      <c r="BH1049" s="65"/>
      <c r="BI1049" s="65"/>
      <c r="BJ1049" s="65"/>
      <c r="BK1049" s="2"/>
      <c r="BL1049" s="2"/>
      <c r="BM1049" s="64" t="s">
        <v>227</v>
      </c>
      <c r="BN1049" s="65"/>
      <c r="BO1049" s="65"/>
      <c r="BP1049" s="65"/>
      <c r="BQ1049" s="65"/>
      <c r="BR1049" s="65"/>
      <c r="BS1049" s="65"/>
      <c r="BT1049" s="65"/>
      <c r="BU1049" s="65"/>
      <c r="BV1049" s="65"/>
      <c r="BW1049" s="2"/>
      <c r="BX1049" s="2"/>
      <c r="BY1049" s="64" t="s">
        <v>226</v>
      </c>
      <c r="BZ1049" s="65"/>
      <c r="CA1049" s="65"/>
      <c r="CB1049" s="65"/>
      <c r="CC1049" s="65"/>
      <c r="CD1049" s="65"/>
      <c r="CE1049" s="65"/>
      <c r="CF1049" s="65"/>
      <c r="CG1049" s="65"/>
      <c r="CH1049" s="65"/>
      <c r="CI1049" s="2"/>
      <c r="CJ1049" s="2"/>
      <c r="CK1049" s="15"/>
      <c r="CL1049" s="2"/>
      <c r="CM1049" s="2"/>
      <c r="CN1049" s="15"/>
      <c r="CO1049" s="2"/>
      <c r="CP1049" s="15"/>
      <c r="CQ1049" s="2"/>
      <c r="CR1049" s="2"/>
      <c r="CS1049" s="2"/>
      <c r="CT1049" s="2"/>
      <c r="CU1049" s="2"/>
      <c r="CV1049" s="2"/>
      <c r="CW1049" s="2"/>
      <c r="CX1049" s="2"/>
      <c r="CY1049" s="2"/>
      <c r="CZ1049" s="2"/>
      <c r="DA1049" s="2"/>
      <c r="DB1049" s="2"/>
      <c r="DC1049" s="2"/>
      <c r="DD1049" s="2"/>
      <c r="DE1049" s="2"/>
      <c r="DF1049" s="2"/>
      <c r="DG1049" s="2"/>
      <c r="DH1049" s="2"/>
      <c r="DI1049" s="14"/>
    </row>
    <row r="1050" spans="1:113" ht="12" customHeight="1">
      <c r="A1050" s="68"/>
      <c r="B1050" s="66"/>
      <c r="C1050" s="66"/>
      <c r="D1050" s="66"/>
      <c r="E1050" s="66"/>
      <c r="F1050" s="11"/>
      <c r="G1050" s="11"/>
      <c r="H1050" s="66"/>
      <c r="I1050" s="66"/>
      <c r="J1050" s="66"/>
      <c r="K1050" s="66"/>
      <c r="L1050" s="66"/>
      <c r="M1050" s="66"/>
      <c r="N1050" s="66"/>
      <c r="O1050" s="66"/>
      <c r="P1050" s="66"/>
      <c r="Q1050" s="66"/>
      <c r="R1050" s="66"/>
      <c r="S1050" s="66"/>
      <c r="T1050" s="11"/>
      <c r="U1050" s="11"/>
      <c r="V1050" s="12"/>
      <c r="W1050" s="11"/>
      <c r="X1050" s="11"/>
      <c r="Y1050" s="11"/>
      <c r="Z1050" s="11"/>
      <c r="AA1050" s="66"/>
      <c r="AB1050" s="66"/>
      <c r="AC1050" s="66"/>
      <c r="AD1050" s="66"/>
      <c r="AE1050" s="66"/>
      <c r="AF1050" s="66"/>
      <c r="AG1050" s="66"/>
      <c r="AH1050" s="66"/>
      <c r="AI1050" s="66"/>
      <c r="AJ1050" s="11"/>
      <c r="AK1050" s="11"/>
      <c r="AL1050" s="12"/>
      <c r="AM1050" s="11"/>
      <c r="AN1050" s="11"/>
      <c r="AO1050" s="66"/>
      <c r="AP1050" s="66"/>
      <c r="AQ1050" s="66"/>
      <c r="AR1050" s="66"/>
      <c r="AS1050" s="66"/>
      <c r="AT1050" s="66"/>
      <c r="AU1050" s="66"/>
      <c r="AV1050" s="66"/>
      <c r="AW1050" s="66"/>
      <c r="AX1050" s="66"/>
      <c r="AY1050" s="11"/>
      <c r="AZ1050" s="11"/>
      <c r="BA1050" s="66"/>
      <c r="BB1050" s="66"/>
      <c r="BC1050" s="66"/>
      <c r="BD1050" s="66"/>
      <c r="BE1050" s="66"/>
      <c r="BF1050" s="66"/>
      <c r="BG1050" s="66"/>
      <c r="BH1050" s="66"/>
      <c r="BI1050" s="66"/>
      <c r="BJ1050" s="66"/>
      <c r="BK1050" s="11"/>
      <c r="BL1050" s="11"/>
      <c r="BM1050" s="66"/>
      <c r="BN1050" s="66"/>
      <c r="BO1050" s="66"/>
      <c r="BP1050" s="66"/>
      <c r="BQ1050" s="66"/>
      <c r="BR1050" s="66"/>
      <c r="BS1050" s="66"/>
      <c r="BT1050" s="66"/>
      <c r="BU1050" s="66"/>
      <c r="BV1050" s="66"/>
      <c r="BW1050" s="11"/>
      <c r="BX1050" s="11"/>
      <c r="BY1050" s="66"/>
      <c r="BZ1050" s="66"/>
      <c r="CA1050" s="66"/>
      <c r="CB1050" s="66"/>
      <c r="CC1050" s="66"/>
      <c r="CD1050" s="66"/>
      <c r="CE1050" s="66"/>
      <c r="CF1050" s="66"/>
      <c r="CG1050" s="66"/>
      <c r="CH1050" s="66"/>
      <c r="CI1050" s="11"/>
      <c r="CJ1050" s="11"/>
      <c r="CK1050" s="12"/>
      <c r="CL1050" s="11"/>
      <c r="CM1050" s="11"/>
      <c r="CN1050" s="12"/>
      <c r="CO1050" s="11"/>
      <c r="CP1050" s="12"/>
      <c r="CQ1050" s="11"/>
      <c r="CR1050" s="11"/>
      <c r="CS1050" s="11"/>
      <c r="CT1050" s="11"/>
      <c r="CU1050" s="11"/>
      <c r="CV1050" s="11"/>
      <c r="CW1050" s="11"/>
      <c r="CX1050" s="11"/>
      <c r="CY1050" s="11"/>
      <c r="CZ1050" s="11"/>
      <c r="DA1050" s="11"/>
      <c r="DB1050" s="11"/>
      <c r="DC1050" s="11"/>
      <c r="DD1050" s="11"/>
      <c r="DE1050" s="11"/>
      <c r="DF1050" s="11"/>
      <c r="DG1050" s="11"/>
      <c r="DH1050" s="11"/>
      <c r="DI1050" s="10"/>
    </row>
    <row r="1051" spans="1:113" ht="1.5" customHeight="1"/>
    <row r="1052" spans="1:113" ht="9.9" customHeight="1">
      <c r="AV1052" s="6" t="s">
        <v>5622</v>
      </c>
      <c r="BH1052" s="6" t="s">
        <v>5621</v>
      </c>
      <c r="BT1052" s="6" t="s">
        <v>5620</v>
      </c>
      <c r="CF1052" s="6" t="s">
        <v>5619</v>
      </c>
    </row>
    <row r="1053" spans="1:113" ht="9.9" customHeight="1">
      <c r="E1053" s="8" t="s">
        <v>223</v>
      </c>
      <c r="T1053" s="6" t="s">
        <v>5618</v>
      </c>
    </row>
    <row r="1054" spans="1:113" ht="9.9" customHeight="1">
      <c r="AG1054" s="6" t="s">
        <v>5617</v>
      </c>
      <c r="AL1054" s="6" t="s">
        <v>270</v>
      </c>
      <c r="AV1054" s="6" t="s">
        <v>5616</v>
      </c>
      <c r="BH1054" s="6" t="s">
        <v>5615</v>
      </c>
      <c r="BT1054" s="6" t="s">
        <v>5614</v>
      </c>
      <c r="CF1054" s="6" t="s">
        <v>801</v>
      </c>
    </row>
    <row r="1055" spans="1:113" ht="9.9" customHeight="1">
      <c r="E1055" s="8" t="s">
        <v>342</v>
      </c>
      <c r="T1055" s="6" t="s">
        <v>5613</v>
      </c>
    </row>
    <row r="1056" spans="1:113" ht="9.9" customHeight="1">
      <c r="AG1056" s="6" t="s">
        <v>5612</v>
      </c>
      <c r="AL1056" s="6" t="s">
        <v>301</v>
      </c>
      <c r="AV1056" s="6" t="s">
        <v>5611</v>
      </c>
      <c r="BH1056" s="6" t="s">
        <v>5610</v>
      </c>
      <c r="BT1056" s="6" t="s">
        <v>5609</v>
      </c>
      <c r="CF1056" s="6" t="s">
        <v>1945</v>
      </c>
    </row>
    <row r="1057" spans="5:84" ht="9.9" customHeight="1">
      <c r="E1057" s="8" t="s">
        <v>335</v>
      </c>
      <c r="T1057" s="6" t="s">
        <v>5608</v>
      </c>
    </row>
    <row r="1058" spans="5:84" ht="9.9" customHeight="1">
      <c r="AG1058" s="6" t="s">
        <v>5607</v>
      </c>
      <c r="AL1058" s="6" t="s">
        <v>317</v>
      </c>
      <c r="AV1058" s="6" t="s">
        <v>5606</v>
      </c>
      <c r="BH1058" s="6" t="s">
        <v>5300</v>
      </c>
      <c r="BT1058" s="6" t="s">
        <v>5605</v>
      </c>
      <c r="CF1058" s="6" t="s">
        <v>762</v>
      </c>
    </row>
    <row r="1059" spans="5:84" ht="9.9" customHeight="1">
      <c r="E1059" s="8" t="s">
        <v>328</v>
      </c>
      <c r="T1059" s="6" t="s">
        <v>5604</v>
      </c>
    </row>
    <row r="1060" spans="5:84" ht="9.9" customHeight="1">
      <c r="AG1060" s="6" t="s">
        <v>5603</v>
      </c>
      <c r="AL1060" s="6" t="s">
        <v>339</v>
      </c>
      <c r="AV1060" s="6" t="s">
        <v>5583</v>
      </c>
      <c r="BH1060" s="6" t="s">
        <v>2040</v>
      </c>
      <c r="BT1060" s="6" t="s">
        <v>5602</v>
      </c>
      <c r="CF1060" s="6" t="s">
        <v>801</v>
      </c>
    </row>
    <row r="1061" spans="5:84" ht="9.9" customHeight="1">
      <c r="E1061" s="8" t="s">
        <v>320</v>
      </c>
      <c r="T1061" s="6" t="s">
        <v>5601</v>
      </c>
    </row>
    <row r="1062" spans="5:84" ht="9.9" customHeight="1">
      <c r="AG1062" s="6" t="s">
        <v>5600</v>
      </c>
      <c r="AL1062" s="6" t="s">
        <v>325</v>
      </c>
      <c r="AV1062" s="6" t="s">
        <v>5599</v>
      </c>
      <c r="BH1062" s="6" t="s">
        <v>5598</v>
      </c>
      <c r="BT1062" s="6" t="s">
        <v>5413</v>
      </c>
      <c r="CF1062" s="6" t="s">
        <v>762</v>
      </c>
    </row>
    <row r="1063" spans="5:84" ht="9.9" customHeight="1">
      <c r="E1063" s="8" t="s">
        <v>312</v>
      </c>
      <c r="T1063" s="6" t="s">
        <v>5597</v>
      </c>
    </row>
    <row r="1064" spans="5:84" ht="9.9" customHeight="1">
      <c r="AG1064" s="6" t="s">
        <v>5596</v>
      </c>
      <c r="AL1064" s="6" t="s">
        <v>347</v>
      </c>
      <c r="AV1064" s="6" t="s">
        <v>2041</v>
      </c>
      <c r="BH1064" s="6" t="s">
        <v>5595</v>
      </c>
      <c r="BT1064" s="6" t="s">
        <v>5594</v>
      </c>
      <c r="CF1064" s="6" t="s">
        <v>762</v>
      </c>
    </row>
    <row r="1065" spans="5:84" ht="9.9" customHeight="1">
      <c r="E1065" s="8" t="s">
        <v>304</v>
      </c>
      <c r="T1065" s="6" t="s">
        <v>5593</v>
      </c>
    </row>
    <row r="1066" spans="5:84" ht="9.9" customHeight="1">
      <c r="AG1066" s="6" t="s">
        <v>5592</v>
      </c>
      <c r="AL1066" s="6" t="s">
        <v>286</v>
      </c>
      <c r="AV1066" s="6" t="s">
        <v>5591</v>
      </c>
      <c r="BH1066" s="6" t="s">
        <v>5590</v>
      </c>
      <c r="BT1066" s="6" t="s">
        <v>5399</v>
      </c>
      <c r="CF1066" s="6" t="s">
        <v>1931</v>
      </c>
    </row>
    <row r="1067" spans="5:84" ht="9.9" customHeight="1">
      <c r="E1067" s="8" t="s">
        <v>296</v>
      </c>
      <c r="T1067" s="6" t="s">
        <v>5589</v>
      </c>
    </row>
    <row r="1068" spans="5:84" ht="9.9" customHeight="1">
      <c r="AG1068" s="6" t="s">
        <v>5588</v>
      </c>
      <c r="AL1068" s="6" t="s">
        <v>254</v>
      </c>
      <c r="AV1068" s="6" t="s">
        <v>926</v>
      </c>
      <c r="BH1068" s="6" t="s">
        <v>5587</v>
      </c>
      <c r="BT1068" s="6" t="s">
        <v>5586</v>
      </c>
      <c r="CF1068" s="6" t="s">
        <v>768</v>
      </c>
    </row>
    <row r="1069" spans="5:84" ht="9.9" customHeight="1">
      <c r="E1069" s="8" t="s">
        <v>289</v>
      </c>
      <c r="T1069" s="6" t="s">
        <v>5585</v>
      </c>
    </row>
    <row r="1070" spans="5:84" ht="9.9" customHeight="1">
      <c r="AG1070" s="6" t="s">
        <v>5584</v>
      </c>
      <c r="AL1070" s="6" t="s">
        <v>278</v>
      </c>
      <c r="AV1070" s="6" t="s">
        <v>5583</v>
      </c>
      <c r="BH1070" s="6" t="s">
        <v>5300</v>
      </c>
      <c r="BT1070" s="6" t="s">
        <v>5582</v>
      </c>
      <c r="CF1070" s="6" t="s">
        <v>762</v>
      </c>
    </row>
    <row r="1071" spans="5:84" ht="9.9" customHeight="1">
      <c r="E1071" s="8" t="s">
        <v>281</v>
      </c>
      <c r="T1071" s="6" t="s">
        <v>5581</v>
      </c>
    </row>
    <row r="1072" spans="5:84" ht="9.9" customHeight="1">
      <c r="AG1072" s="8" t="s">
        <v>5580</v>
      </c>
      <c r="AL1072" s="6" t="s">
        <v>309</v>
      </c>
      <c r="AV1072" s="6" t="s">
        <v>5579</v>
      </c>
      <c r="BH1072" s="6" t="s">
        <v>5578</v>
      </c>
      <c r="BT1072" s="6" t="s">
        <v>5577</v>
      </c>
      <c r="CF1072" s="6" t="s">
        <v>812</v>
      </c>
    </row>
    <row r="1073" spans="5:84" ht="9.9" customHeight="1">
      <c r="E1073" s="8" t="s">
        <v>273</v>
      </c>
      <c r="T1073" s="6" t="s">
        <v>5576</v>
      </c>
    </row>
    <row r="1074" spans="5:84" ht="9.9" customHeight="1">
      <c r="AG1074" s="6" t="s">
        <v>5575</v>
      </c>
      <c r="AL1074" s="6" t="s">
        <v>262</v>
      </c>
      <c r="AV1074" s="6" t="s">
        <v>4739</v>
      </c>
      <c r="BH1074" s="6" t="s">
        <v>5574</v>
      </c>
      <c r="BT1074" s="6" t="s">
        <v>5573</v>
      </c>
      <c r="CF1074" s="6" t="s">
        <v>780</v>
      </c>
    </row>
    <row r="1075" spans="5:84" ht="9.9" customHeight="1">
      <c r="E1075" s="8" t="s">
        <v>265</v>
      </c>
      <c r="T1075" s="6" t="s">
        <v>5572</v>
      </c>
    </row>
    <row r="1109" spans="1:113" ht="6" customHeight="1"/>
    <row r="1110" spans="1:113" ht="5.0999999999999996" customHeight="1"/>
    <row r="1111" spans="1:113" ht="12" customHeight="1">
      <c r="A1111" s="2"/>
      <c r="B1111" s="2"/>
      <c r="C1111" s="2"/>
      <c r="D1111" s="2"/>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row>
    <row r="1112" spans="1:113" ht="19.5" customHeight="1">
      <c r="A1112" s="2"/>
      <c r="B1112" s="2"/>
      <c r="C1112" s="2"/>
      <c r="D1112" s="2"/>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0" t="s">
        <v>4877</v>
      </c>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19" t="s">
        <v>3664</v>
      </c>
      <c r="DC1112" s="2"/>
      <c r="DD1112" s="2"/>
      <c r="DE1112" s="2"/>
      <c r="DF1112" s="2"/>
      <c r="DG1112" s="2"/>
      <c r="DH1112" s="2"/>
      <c r="DI1112" s="19" t="s">
        <v>218</v>
      </c>
    </row>
    <row r="1113" spans="1:113" ht="5.0999999999999996" customHeight="1"/>
    <row r="1114" spans="1:113" ht="15.9" customHeight="1">
      <c r="BD1114" s="18" t="s">
        <v>247</v>
      </c>
      <c r="DI1114" s="17"/>
    </row>
    <row r="1115" spans="1:113" ht="14.1" customHeight="1">
      <c r="BD1115" s="7" t="s">
        <v>1</v>
      </c>
      <c r="DI1115" s="6"/>
    </row>
    <row r="1116" spans="1:113" ht="12" customHeight="1"/>
    <row r="1117" spans="1:113" ht="9.9" customHeight="1">
      <c r="A1117" s="16" t="s">
        <v>246</v>
      </c>
      <c r="B1117" s="2"/>
      <c r="C1117" s="2"/>
      <c r="D1117" s="2"/>
      <c r="E1117" s="2"/>
      <c r="F1117" s="2"/>
      <c r="G1117" s="2"/>
      <c r="H1117" s="2"/>
      <c r="I1117" s="2"/>
      <c r="J1117" s="2"/>
      <c r="K1117" s="2"/>
      <c r="L1117" s="2"/>
      <c r="M1117" s="2"/>
      <c r="N1117" s="2"/>
      <c r="O1117" s="2"/>
      <c r="P1117" s="2"/>
      <c r="Q1117" s="2"/>
      <c r="R1117" s="2"/>
      <c r="S1117" s="2"/>
      <c r="T1117" s="27" t="s">
        <v>12</v>
      </c>
      <c r="U1117" s="2"/>
      <c r="V1117" s="2"/>
      <c r="W1117" s="2"/>
      <c r="X1117" s="2"/>
      <c r="Y1117" s="2"/>
      <c r="Z1117" s="2"/>
      <c r="AA1117" s="2"/>
      <c r="AB1117" s="2"/>
      <c r="AC1117" s="2"/>
      <c r="AD1117" s="2"/>
      <c r="AE1117" s="2"/>
      <c r="AF1117" s="2"/>
      <c r="AG1117" s="2"/>
      <c r="AH1117" s="2"/>
      <c r="AI1117" s="2"/>
      <c r="AJ1117" s="2"/>
      <c r="AK1117" s="2"/>
      <c r="AL1117" s="2"/>
      <c r="AM1117" s="15"/>
      <c r="AN1117" s="2"/>
      <c r="AO1117" s="2"/>
      <c r="AP1117" s="2"/>
      <c r="AQ1117" s="2"/>
      <c r="AR1117" s="2"/>
      <c r="AS1117" s="2"/>
      <c r="AT1117" s="2"/>
      <c r="AU1117" s="2"/>
      <c r="AV1117" s="2"/>
      <c r="AW1117" s="2"/>
      <c r="AX1117" s="2"/>
      <c r="AY1117" s="2"/>
      <c r="AZ1117" s="2"/>
      <c r="BA1117" s="2"/>
      <c r="BB1117" s="2"/>
      <c r="BC1117" s="2"/>
      <c r="BD1117" s="2" t="s">
        <v>244</v>
      </c>
      <c r="BE1117" s="2"/>
      <c r="BF1117" s="2"/>
      <c r="BG1117" s="2"/>
      <c r="BH1117" s="2"/>
      <c r="BI1117" s="2"/>
      <c r="BJ1117" s="2"/>
      <c r="BK1117" s="2"/>
      <c r="BL1117" s="2"/>
      <c r="BM1117" s="2"/>
      <c r="BN1117" s="2"/>
      <c r="BO1117" s="2"/>
      <c r="BP1117" s="2"/>
      <c r="BQ1117" s="2"/>
      <c r="BR1117" s="2"/>
      <c r="BS1117" s="2"/>
      <c r="BT1117" s="2"/>
      <c r="BU1117" s="2"/>
      <c r="BV1117" s="2"/>
      <c r="BW1117" s="27" t="s">
        <v>5571</v>
      </c>
      <c r="BX1117" s="2"/>
      <c r="BY1117" s="2"/>
      <c r="BZ1117" s="2"/>
      <c r="CA1117" s="2"/>
      <c r="CB1117" s="2"/>
      <c r="CC1117" s="2"/>
      <c r="CD1117" s="2"/>
      <c r="CE1117" s="2"/>
      <c r="CF1117" s="2"/>
      <c r="CG1117" s="2"/>
      <c r="CH1117" s="2"/>
      <c r="CI1117" s="2"/>
      <c r="CJ1117" s="2"/>
      <c r="CK1117" s="2"/>
      <c r="CL1117" s="2"/>
      <c r="CM1117" s="2"/>
      <c r="CN1117" s="2"/>
      <c r="CO1117" s="2"/>
      <c r="CP1117" s="15"/>
      <c r="CQ1117" s="2"/>
      <c r="CR1117" s="26" t="s">
        <v>5570</v>
      </c>
      <c r="CS1117" s="2" t="s">
        <v>226</v>
      </c>
      <c r="CT1117" s="2"/>
      <c r="CU1117" s="2"/>
      <c r="CV1117" s="2"/>
      <c r="CW1117" s="2"/>
      <c r="CX1117" s="2"/>
      <c r="CY1117" s="2"/>
      <c r="CZ1117" s="2"/>
      <c r="DA1117" s="2"/>
      <c r="DB1117" s="2"/>
      <c r="DC1117" s="2"/>
      <c r="DD1117" s="2"/>
      <c r="DE1117" s="2"/>
      <c r="DF1117" s="2"/>
      <c r="DG1117" s="2"/>
      <c r="DH1117" s="2"/>
      <c r="DI1117" s="14"/>
    </row>
    <row r="1118" spans="1:113" ht="9.9" customHeight="1">
      <c r="A1118" s="25" t="s">
        <v>243</v>
      </c>
      <c r="T1118" s="24" t="s">
        <v>1183</v>
      </c>
      <c r="BD1118" s="1" t="s">
        <v>242</v>
      </c>
      <c r="BW1118" s="24" t="s">
        <v>5569</v>
      </c>
      <c r="CR1118" s="8" t="s">
        <v>189</v>
      </c>
      <c r="CS1118" s="1" t="s">
        <v>240</v>
      </c>
      <c r="DI1118" s="23"/>
    </row>
    <row r="1119" spans="1:113" ht="9.9" customHeight="1">
      <c r="A1119" s="25" t="s">
        <v>239</v>
      </c>
      <c r="T1119" s="24" t="s">
        <v>151</v>
      </c>
      <c r="BD1119" s="1" t="s">
        <v>238</v>
      </c>
      <c r="BW1119" s="24" t="s">
        <v>5568</v>
      </c>
      <c r="DI1119" s="23"/>
    </row>
    <row r="1120" spans="1:113" ht="9.9" customHeight="1">
      <c r="A1120" s="25" t="s">
        <v>237</v>
      </c>
      <c r="T1120" s="24" t="s">
        <v>66</v>
      </c>
      <c r="BD1120" s="1" t="s">
        <v>236</v>
      </c>
      <c r="BW1120" s="24" t="s">
        <v>1888</v>
      </c>
      <c r="DI1120" s="23"/>
    </row>
    <row r="1121" spans="1:113" ht="9.9" customHeight="1">
      <c r="A1121" s="13"/>
      <c r="B1121" s="11"/>
      <c r="C1121" s="11"/>
      <c r="D1121" s="11"/>
      <c r="E1121" s="11"/>
      <c r="F1121" s="11"/>
      <c r="G1121" s="11"/>
      <c r="H1121" s="11"/>
      <c r="I1121" s="11"/>
      <c r="J1121" s="11"/>
      <c r="K1121" s="11"/>
      <c r="L1121" s="11"/>
      <c r="M1121" s="11"/>
      <c r="N1121" s="11"/>
      <c r="O1121" s="11"/>
      <c r="P1121" s="11"/>
      <c r="Q1121" s="11"/>
      <c r="R1121" s="11"/>
      <c r="S1121" s="11"/>
      <c r="T1121" s="11"/>
      <c r="U1121" s="11"/>
      <c r="V1121" s="11"/>
      <c r="W1121" s="11"/>
      <c r="X1121" s="11"/>
      <c r="Y1121" s="11"/>
      <c r="Z1121" s="11"/>
      <c r="AA1121" s="11"/>
      <c r="AB1121" s="11"/>
      <c r="AC1121" s="11"/>
      <c r="AD1121" s="11"/>
      <c r="AE1121" s="11"/>
      <c r="AF1121" s="11"/>
      <c r="AG1121" s="11"/>
      <c r="AH1121" s="11"/>
      <c r="AI1121" s="11"/>
      <c r="AJ1121" s="11"/>
      <c r="AK1121" s="11"/>
      <c r="AL1121" s="11"/>
      <c r="AM1121" s="11"/>
      <c r="AN1121" s="11"/>
      <c r="AO1121" s="11"/>
      <c r="AP1121" s="11"/>
      <c r="AQ1121" s="11"/>
      <c r="AR1121" s="11"/>
      <c r="AS1121" s="11"/>
      <c r="AT1121" s="11"/>
      <c r="AU1121" s="11"/>
      <c r="AV1121" s="11"/>
      <c r="AW1121" s="11"/>
      <c r="AX1121" s="11"/>
      <c r="AY1121" s="11"/>
      <c r="AZ1121" s="11"/>
      <c r="BA1121" s="11"/>
      <c r="BB1121" s="11"/>
      <c r="BC1121" s="11"/>
      <c r="BD1121" s="11" t="s">
        <v>234</v>
      </c>
      <c r="BE1121" s="11"/>
      <c r="BF1121" s="11"/>
      <c r="BG1121" s="11"/>
      <c r="BH1121" s="11"/>
      <c r="BI1121" s="11"/>
      <c r="BJ1121" s="11"/>
      <c r="BK1121" s="11"/>
      <c r="BL1121" s="11"/>
      <c r="BM1121" s="11"/>
      <c r="BN1121" s="11"/>
      <c r="BO1121" s="11"/>
      <c r="BP1121" s="11"/>
      <c r="BQ1121" s="11"/>
      <c r="BR1121" s="11"/>
      <c r="BS1121" s="11"/>
      <c r="BT1121" s="11"/>
      <c r="BU1121" s="11"/>
      <c r="BV1121" s="11"/>
      <c r="BW1121" s="22" t="s">
        <v>4884</v>
      </c>
      <c r="BX1121" s="11"/>
      <c r="BY1121" s="11"/>
      <c r="BZ1121" s="11"/>
      <c r="CA1121" s="11"/>
      <c r="CB1121" s="11"/>
      <c r="CC1121" s="11"/>
      <c r="CD1121" s="11"/>
      <c r="CE1121" s="11"/>
      <c r="CF1121" s="11"/>
      <c r="CG1121" s="11"/>
      <c r="CH1121" s="11"/>
      <c r="CI1121" s="11"/>
      <c r="CJ1121" s="11"/>
      <c r="CK1121" s="11"/>
      <c r="CL1121" s="11"/>
      <c r="CM1121" s="11"/>
      <c r="CN1121" s="11"/>
      <c r="CO1121" s="11"/>
      <c r="CP1121" s="12"/>
      <c r="CQ1121" s="11"/>
      <c r="CR1121" s="21" t="s">
        <v>4883</v>
      </c>
      <c r="CS1121" s="11" t="s">
        <v>226</v>
      </c>
      <c r="CT1121" s="11"/>
      <c r="CU1121" s="11"/>
      <c r="CV1121" s="11"/>
      <c r="CW1121" s="11"/>
      <c r="CX1121" s="11"/>
      <c r="CY1121" s="11"/>
      <c r="CZ1121" s="11"/>
      <c r="DA1121" s="11"/>
      <c r="DB1121" s="11"/>
      <c r="DC1121" s="11"/>
      <c r="DD1121" s="11"/>
      <c r="DE1121" s="11"/>
      <c r="DF1121" s="11"/>
      <c r="DG1121" s="11"/>
      <c r="DH1121" s="11"/>
      <c r="DI1121" s="10"/>
    </row>
    <row r="1122" spans="1:113" ht="5.0999999999999996" customHeight="1"/>
    <row r="1123" spans="1:113" ht="12" customHeight="1">
      <c r="A1123" s="67" t="s">
        <v>232</v>
      </c>
      <c r="B1123" s="65"/>
      <c r="C1123" s="65"/>
      <c r="D1123" s="65"/>
      <c r="E1123" s="65"/>
      <c r="F1123" s="2"/>
      <c r="G1123" s="2"/>
      <c r="H1123" s="64" t="s">
        <v>231</v>
      </c>
      <c r="I1123" s="65"/>
      <c r="J1123" s="65"/>
      <c r="K1123" s="65"/>
      <c r="L1123" s="65"/>
      <c r="M1123" s="65"/>
      <c r="N1123" s="65"/>
      <c r="O1123" s="65"/>
      <c r="P1123" s="65"/>
      <c r="Q1123" s="65"/>
      <c r="R1123" s="65"/>
      <c r="S1123" s="65"/>
      <c r="T1123" s="2"/>
      <c r="U1123" s="2"/>
      <c r="V1123" s="15"/>
      <c r="W1123" s="2"/>
      <c r="X1123" s="2"/>
      <c r="Y1123" s="2"/>
      <c r="Z1123" s="2"/>
      <c r="AA1123" s="64" t="s">
        <v>230</v>
      </c>
      <c r="AB1123" s="65"/>
      <c r="AC1123" s="65"/>
      <c r="AD1123" s="65"/>
      <c r="AE1123" s="65"/>
      <c r="AF1123" s="65"/>
      <c r="AG1123" s="65"/>
      <c r="AH1123" s="65"/>
      <c r="AI1123" s="65"/>
      <c r="AJ1123" s="2"/>
      <c r="AK1123" s="2"/>
      <c r="AL1123" s="15"/>
      <c r="AM1123" s="2"/>
      <c r="AN1123" s="2"/>
      <c r="AO1123" s="64" t="s">
        <v>229</v>
      </c>
      <c r="AP1123" s="65"/>
      <c r="AQ1123" s="65"/>
      <c r="AR1123" s="65"/>
      <c r="AS1123" s="65"/>
      <c r="AT1123" s="65"/>
      <c r="AU1123" s="65"/>
      <c r="AV1123" s="65"/>
      <c r="AW1123" s="65"/>
      <c r="AX1123" s="65"/>
      <c r="AY1123" s="2"/>
      <c r="AZ1123" s="2"/>
      <c r="BA1123" s="64" t="s">
        <v>228</v>
      </c>
      <c r="BB1123" s="65"/>
      <c r="BC1123" s="65"/>
      <c r="BD1123" s="65"/>
      <c r="BE1123" s="65"/>
      <c r="BF1123" s="65"/>
      <c r="BG1123" s="65"/>
      <c r="BH1123" s="65"/>
      <c r="BI1123" s="65"/>
      <c r="BJ1123" s="65"/>
      <c r="BK1123" s="2"/>
      <c r="BL1123" s="2"/>
      <c r="BM1123" s="64" t="s">
        <v>227</v>
      </c>
      <c r="BN1123" s="65"/>
      <c r="BO1123" s="65"/>
      <c r="BP1123" s="65"/>
      <c r="BQ1123" s="65"/>
      <c r="BR1123" s="65"/>
      <c r="BS1123" s="65"/>
      <c r="BT1123" s="65"/>
      <c r="BU1123" s="65"/>
      <c r="BV1123" s="65"/>
      <c r="BW1123" s="2"/>
      <c r="BX1123" s="2"/>
      <c r="BY1123" s="64" t="s">
        <v>226</v>
      </c>
      <c r="BZ1123" s="65"/>
      <c r="CA1123" s="65"/>
      <c r="CB1123" s="65"/>
      <c r="CC1123" s="65"/>
      <c r="CD1123" s="65"/>
      <c r="CE1123" s="65"/>
      <c r="CF1123" s="65"/>
      <c r="CG1123" s="65"/>
      <c r="CH1123" s="65"/>
      <c r="CI1123" s="2"/>
      <c r="CJ1123" s="2"/>
      <c r="CK1123" s="15"/>
      <c r="CL1123" s="2"/>
      <c r="CM1123" s="2"/>
      <c r="CN1123" s="15"/>
      <c r="CO1123" s="2"/>
      <c r="CP1123" s="15"/>
      <c r="CQ1123" s="2"/>
      <c r="CR1123" s="2"/>
      <c r="CS1123" s="2"/>
      <c r="CT1123" s="2"/>
      <c r="CU1123" s="2"/>
      <c r="CV1123" s="2"/>
      <c r="CW1123" s="2"/>
      <c r="CX1123" s="2"/>
      <c r="CY1123" s="2"/>
      <c r="CZ1123" s="2"/>
      <c r="DA1123" s="2"/>
      <c r="DB1123" s="2"/>
      <c r="DC1123" s="2"/>
      <c r="DD1123" s="2"/>
      <c r="DE1123" s="2"/>
      <c r="DF1123" s="2"/>
      <c r="DG1123" s="2"/>
      <c r="DH1123" s="2"/>
      <c r="DI1123" s="14"/>
    </row>
    <row r="1124" spans="1:113" ht="12" customHeight="1">
      <c r="A1124" s="68"/>
      <c r="B1124" s="66"/>
      <c r="C1124" s="66"/>
      <c r="D1124" s="66"/>
      <c r="E1124" s="66"/>
      <c r="F1124" s="11"/>
      <c r="G1124" s="11"/>
      <c r="H1124" s="66"/>
      <c r="I1124" s="66"/>
      <c r="J1124" s="66"/>
      <c r="K1124" s="66"/>
      <c r="L1124" s="66"/>
      <c r="M1124" s="66"/>
      <c r="N1124" s="66"/>
      <c r="O1124" s="66"/>
      <c r="P1124" s="66"/>
      <c r="Q1124" s="66"/>
      <c r="R1124" s="66"/>
      <c r="S1124" s="66"/>
      <c r="T1124" s="11"/>
      <c r="U1124" s="11"/>
      <c r="V1124" s="12"/>
      <c r="W1124" s="11"/>
      <c r="X1124" s="11"/>
      <c r="Y1124" s="11"/>
      <c r="Z1124" s="11"/>
      <c r="AA1124" s="66"/>
      <c r="AB1124" s="66"/>
      <c r="AC1124" s="66"/>
      <c r="AD1124" s="66"/>
      <c r="AE1124" s="66"/>
      <c r="AF1124" s="66"/>
      <c r="AG1124" s="66"/>
      <c r="AH1124" s="66"/>
      <c r="AI1124" s="66"/>
      <c r="AJ1124" s="11"/>
      <c r="AK1124" s="11"/>
      <c r="AL1124" s="12"/>
      <c r="AM1124" s="11"/>
      <c r="AN1124" s="11"/>
      <c r="AO1124" s="66"/>
      <c r="AP1124" s="66"/>
      <c r="AQ1124" s="66"/>
      <c r="AR1124" s="66"/>
      <c r="AS1124" s="66"/>
      <c r="AT1124" s="66"/>
      <c r="AU1124" s="66"/>
      <c r="AV1124" s="66"/>
      <c r="AW1124" s="66"/>
      <c r="AX1124" s="66"/>
      <c r="AY1124" s="11"/>
      <c r="AZ1124" s="11"/>
      <c r="BA1124" s="66"/>
      <c r="BB1124" s="66"/>
      <c r="BC1124" s="66"/>
      <c r="BD1124" s="66"/>
      <c r="BE1124" s="66"/>
      <c r="BF1124" s="66"/>
      <c r="BG1124" s="66"/>
      <c r="BH1124" s="66"/>
      <c r="BI1124" s="66"/>
      <c r="BJ1124" s="66"/>
      <c r="BK1124" s="11"/>
      <c r="BL1124" s="11"/>
      <c r="BM1124" s="66"/>
      <c r="BN1124" s="66"/>
      <c r="BO1124" s="66"/>
      <c r="BP1124" s="66"/>
      <c r="BQ1124" s="66"/>
      <c r="BR1124" s="66"/>
      <c r="BS1124" s="66"/>
      <c r="BT1124" s="66"/>
      <c r="BU1124" s="66"/>
      <c r="BV1124" s="66"/>
      <c r="BW1124" s="11"/>
      <c r="BX1124" s="11"/>
      <c r="BY1124" s="66"/>
      <c r="BZ1124" s="66"/>
      <c r="CA1124" s="66"/>
      <c r="CB1124" s="66"/>
      <c r="CC1124" s="66"/>
      <c r="CD1124" s="66"/>
      <c r="CE1124" s="66"/>
      <c r="CF1124" s="66"/>
      <c r="CG1124" s="66"/>
      <c r="CH1124" s="66"/>
      <c r="CI1124" s="11"/>
      <c r="CJ1124" s="11"/>
      <c r="CK1124" s="12"/>
      <c r="CL1124" s="11"/>
      <c r="CM1124" s="11"/>
      <c r="CN1124" s="12"/>
      <c r="CO1124" s="11"/>
      <c r="CP1124" s="12"/>
      <c r="CQ1124" s="11"/>
      <c r="CR1124" s="11"/>
      <c r="CS1124" s="11"/>
      <c r="CT1124" s="11"/>
      <c r="CU1124" s="11"/>
      <c r="CV1124" s="11"/>
      <c r="CW1124" s="11"/>
      <c r="CX1124" s="11"/>
      <c r="CY1124" s="11"/>
      <c r="CZ1124" s="11"/>
      <c r="DA1124" s="11"/>
      <c r="DB1124" s="11"/>
      <c r="DC1124" s="11"/>
      <c r="DD1124" s="11"/>
      <c r="DE1124" s="11"/>
      <c r="DF1124" s="11"/>
      <c r="DG1124" s="11"/>
      <c r="DH1124" s="11"/>
      <c r="DI1124" s="10"/>
    </row>
    <row r="1125" spans="1:113" ht="1.5" customHeight="1"/>
    <row r="1126" spans="1:113" ht="9.9" customHeight="1">
      <c r="AV1126" s="6" t="s">
        <v>5567</v>
      </c>
      <c r="BH1126" s="6" t="s">
        <v>5566</v>
      </c>
      <c r="BT1126" s="6" t="s">
        <v>5565</v>
      </c>
      <c r="CF1126" s="6" t="s">
        <v>5564</v>
      </c>
    </row>
    <row r="1127" spans="1:113" ht="9.9" customHeight="1">
      <c r="E1127" s="8" t="s">
        <v>223</v>
      </c>
      <c r="T1127" s="6" t="s">
        <v>5563</v>
      </c>
    </row>
    <row r="1128" spans="1:113" ht="9.9" customHeight="1">
      <c r="AG1128" s="8" t="s">
        <v>5562</v>
      </c>
      <c r="AL1128" s="6" t="s">
        <v>309</v>
      </c>
      <c r="AV1128" s="6" t="s">
        <v>1284</v>
      </c>
      <c r="BH1128" s="6" t="s">
        <v>5561</v>
      </c>
      <c r="BT1128" s="6" t="s">
        <v>5560</v>
      </c>
      <c r="CF1128" s="6" t="s">
        <v>1211</v>
      </c>
    </row>
    <row r="1129" spans="1:113" ht="9.9" customHeight="1">
      <c r="E1129" s="8" t="s">
        <v>342</v>
      </c>
      <c r="T1129" s="6" t="s">
        <v>5559</v>
      </c>
    </row>
    <row r="1130" spans="1:113" ht="9.9" customHeight="1">
      <c r="AG1130" s="6" t="s">
        <v>2522</v>
      </c>
      <c r="AL1130" s="6" t="s">
        <v>317</v>
      </c>
      <c r="AV1130" s="6" t="s">
        <v>5558</v>
      </c>
      <c r="BH1130" s="6" t="s">
        <v>5557</v>
      </c>
      <c r="BT1130" s="6" t="s">
        <v>5556</v>
      </c>
      <c r="CF1130" s="6" t="s">
        <v>343</v>
      </c>
    </row>
    <row r="1131" spans="1:113" ht="9.9" customHeight="1">
      <c r="E1131" s="8" t="s">
        <v>335</v>
      </c>
      <c r="T1131" s="6" t="s">
        <v>5555</v>
      </c>
    </row>
    <row r="1132" spans="1:113" ht="9.9" customHeight="1">
      <c r="AG1132" s="6" t="s">
        <v>5554</v>
      </c>
      <c r="AL1132" s="6" t="s">
        <v>325</v>
      </c>
      <c r="AV1132" s="6" t="s">
        <v>5553</v>
      </c>
      <c r="BH1132" s="6" t="s">
        <v>5552</v>
      </c>
      <c r="BT1132" s="6" t="s">
        <v>5551</v>
      </c>
      <c r="CF1132" s="6" t="s">
        <v>5550</v>
      </c>
    </row>
    <row r="1133" spans="1:113" ht="9.9" customHeight="1">
      <c r="E1133" s="8" t="s">
        <v>328</v>
      </c>
      <c r="T1133" s="6" t="s">
        <v>5549</v>
      </c>
      <c r="W1133" s="5" t="s">
        <v>221</v>
      </c>
    </row>
    <row r="1183" s="1" customFormat="1" ht="6" customHeight="1"/>
    <row r="1184" s="1" customFormat="1" ht="5.0999999999999996" customHeight="1"/>
    <row r="1185" spans="1:113" ht="12" customHeight="1">
      <c r="A1185" s="2"/>
      <c r="B1185" s="2"/>
      <c r="C1185" s="2"/>
      <c r="D1185" s="2"/>
      <c r="E1185" s="2"/>
      <c r="F1185" s="2"/>
      <c r="G1185" s="2"/>
      <c r="H1185" s="2"/>
      <c r="I1185" s="2"/>
      <c r="J1185" s="2"/>
      <c r="K1185" s="2"/>
      <c r="L1185" s="2"/>
      <c r="M1185" s="2"/>
      <c r="N1185" s="2"/>
      <c r="O1185" s="2"/>
      <c r="P1185" s="2"/>
      <c r="Q1185" s="2"/>
      <c r="R1185" s="2"/>
      <c r="S1185" s="2"/>
      <c r="T1185" s="2"/>
      <c r="U1185" s="2"/>
      <c r="V1185" s="2"/>
      <c r="W1185" s="2"/>
      <c r="X1185" s="2"/>
      <c r="Y1185" s="2"/>
      <c r="Z1185" s="2"/>
      <c r="AA1185" s="2"/>
      <c r="AB1185" s="2"/>
      <c r="AC1185" s="2"/>
      <c r="AD1185" s="2"/>
      <c r="AE1185" s="2"/>
      <c r="AF1185" s="2"/>
      <c r="AG1185" s="2"/>
      <c r="AH1185" s="2"/>
      <c r="AI1185" s="2"/>
      <c r="AJ1185" s="2"/>
      <c r="AK1185" s="2"/>
      <c r="AL1185" s="2"/>
      <c r="AM1185" s="2"/>
      <c r="AN1185" s="2"/>
      <c r="AO1185" s="2"/>
      <c r="AP1185" s="2"/>
      <c r="AQ1185" s="2"/>
      <c r="AR1185" s="2"/>
      <c r="AS1185" s="2"/>
      <c r="AT1185" s="2"/>
      <c r="AU1185" s="2"/>
      <c r="AV1185" s="2"/>
      <c r="AW1185" s="2"/>
      <c r="AX1185" s="2"/>
      <c r="AY1185" s="2"/>
      <c r="AZ1185" s="2"/>
      <c r="BA1185" s="2"/>
      <c r="BB1185" s="2"/>
      <c r="BC1185" s="2"/>
      <c r="BD1185" s="2"/>
      <c r="BE1185" s="2"/>
      <c r="BF1185" s="2"/>
      <c r="BG1185" s="2"/>
      <c r="BH1185" s="2"/>
      <c r="BI1185" s="2"/>
      <c r="BJ1185" s="2"/>
      <c r="BK1185" s="2"/>
      <c r="BL1185" s="2"/>
      <c r="BM1185" s="2"/>
      <c r="BN1185" s="2"/>
      <c r="BO1185" s="2"/>
      <c r="BP1185" s="2"/>
      <c r="BQ1185" s="2"/>
      <c r="BR1185" s="2"/>
      <c r="BS1185" s="2"/>
      <c r="BT1185" s="2"/>
      <c r="BU1185" s="2"/>
      <c r="BV1185" s="2"/>
      <c r="BW1185" s="2"/>
      <c r="BX1185" s="2"/>
      <c r="BY1185" s="2"/>
      <c r="BZ1185" s="2"/>
      <c r="CA1185" s="2"/>
      <c r="CB1185" s="2"/>
      <c r="CC1185" s="2"/>
      <c r="CD1185" s="2"/>
      <c r="CE1185" s="2"/>
      <c r="CF1185" s="2"/>
      <c r="CG1185" s="2"/>
      <c r="CH1185" s="2"/>
      <c r="CI1185" s="2"/>
      <c r="CJ1185" s="2"/>
      <c r="CK1185" s="2"/>
      <c r="CL1185" s="2"/>
      <c r="CM1185" s="2"/>
      <c r="CN1185" s="2"/>
      <c r="CO1185" s="2"/>
      <c r="CP1185" s="2"/>
      <c r="CQ1185" s="2"/>
      <c r="CR1185" s="2"/>
      <c r="CS1185" s="2"/>
      <c r="CT1185" s="2"/>
      <c r="CU1185" s="2"/>
      <c r="CV1185" s="2"/>
      <c r="CW1185" s="2"/>
      <c r="CX1185" s="2"/>
      <c r="CY1185" s="2"/>
      <c r="CZ1185" s="2"/>
      <c r="DA1185" s="2"/>
      <c r="DB1185" s="2"/>
      <c r="DC1185" s="2"/>
      <c r="DD1185" s="2"/>
      <c r="DE1185" s="2"/>
      <c r="DF1185" s="2"/>
      <c r="DG1185" s="2"/>
      <c r="DH1185" s="2"/>
      <c r="DI1185" s="2"/>
    </row>
    <row r="1186" spans="1:113" ht="19.5" customHeight="1">
      <c r="A1186" s="2"/>
      <c r="B1186" s="2"/>
      <c r="C1186" s="2"/>
      <c r="D1186" s="2"/>
      <c r="E1186" s="2"/>
      <c r="F1186" s="2"/>
      <c r="G1186" s="2"/>
      <c r="H1186" s="2"/>
      <c r="I1186" s="2"/>
      <c r="J1186" s="2"/>
      <c r="K1186" s="2"/>
      <c r="L1186" s="2"/>
      <c r="M1186" s="2"/>
      <c r="N1186" s="2"/>
      <c r="O1186" s="2"/>
      <c r="P1186" s="2"/>
      <c r="Q1186" s="2"/>
      <c r="R1186" s="2"/>
      <c r="S1186" s="2"/>
      <c r="T1186" s="2"/>
      <c r="U1186" s="2"/>
      <c r="V1186" s="2"/>
      <c r="W1186" s="2"/>
      <c r="X1186" s="2"/>
      <c r="Y1186" s="2"/>
      <c r="Z1186" s="2"/>
      <c r="AA1186" s="2"/>
      <c r="AB1186" s="2"/>
      <c r="AC1186" s="2"/>
      <c r="AD1186" s="2"/>
      <c r="AE1186" s="2"/>
      <c r="AF1186" s="2"/>
      <c r="AG1186" s="2"/>
      <c r="AH1186" s="2"/>
      <c r="AI1186" s="2"/>
      <c r="AJ1186" s="2"/>
      <c r="AK1186" s="2"/>
      <c r="AL1186" s="2"/>
      <c r="AM1186" s="2"/>
      <c r="AN1186" s="2"/>
      <c r="AO1186" s="2"/>
      <c r="AP1186" s="2"/>
      <c r="AQ1186" s="2"/>
      <c r="AR1186" s="2"/>
      <c r="AS1186" s="2"/>
      <c r="AT1186" s="2"/>
      <c r="AU1186" s="2"/>
      <c r="AV1186" s="2"/>
      <c r="AW1186" s="2"/>
      <c r="AX1186" s="2"/>
      <c r="AY1186" s="2"/>
      <c r="AZ1186" s="2"/>
      <c r="BA1186" s="2"/>
      <c r="BB1186" s="2"/>
      <c r="BC1186" s="2"/>
      <c r="BD1186" s="20" t="s">
        <v>4877</v>
      </c>
      <c r="BE1186" s="2"/>
      <c r="BF1186" s="2"/>
      <c r="BG1186" s="2"/>
      <c r="BH1186" s="2"/>
      <c r="BI1186" s="2"/>
      <c r="BJ1186" s="2"/>
      <c r="BK1186" s="2"/>
      <c r="BL1186" s="2"/>
      <c r="BM1186" s="2"/>
      <c r="BN1186" s="2"/>
      <c r="BO1186" s="2"/>
      <c r="BP1186" s="2"/>
      <c r="BQ1186" s="2"/>
      <c r="BR1186" s="2"/>
      <c r="BS1186" s="2"/>
      <c r="BT1186" s="2"/>
      <c r="BU1186" s="2"/>
      <c r="BV1186" s="2"/>
      <c r="BW1186" s="2"/>
      <c r="BX1186" s="2"/>
      <c r="BY1186" s="2"/>
      <c r="BZ1186" s="2"/>
      <c r="CA1186" s="2"/>
      <c r="CB1186" s="2"/>
      <c r="CC1186" s="2"/>
      <c r="CD1186" s="2"/>
      <c r="CE1186" s="2"/>
      <c r="CF1186" s="2"/>
      <c r="CG1186" s="2"/>
      <c r="CH1186" s="2"/>
      <c r="CI1186" s="2"/>
      <c r="CJ1186" s="2"/>
      <c r="CK1186" s="2"/>
      <c r="CL1186" s="2"/>
      <c r="CM1186" s="2"/>
      <c r="CN1186" s="2"/>
      <c r="CO1186" s="2"/>
      <c r="CP1186" s="2"/>
      <c r="CQ1186" s="2"/>
      <c r="CR1186" s="2"/>
      <c r="CS1186" s="2"/>
      <c r="CT1186" s="2"/>
      <c r="CU1186" s="2"/>
      <c r="CV1186" s="2"/>
      <c r="CW1186" s="2"/>
      <c r="CX1186" s="2"/>
      <c r="CY1186" s="2"/>
      <c r="CZ1186" s="2"/>
      <c r="DA1186" s="2"/>
      <c r="DB1186" s="19" t="s">
        <v>3664</v>
      </c>
      <c r="DC1186" s="2"/>
      <c r="DD1186" s="2"/>
      <c r="DE1186" s="2"/>
      <c r="DF1186" s="2"/>
      <c r="DG1186" s="2"/>
      <c r="DH1186" s="2"/>
      <c r="DI1186" s="19" t="s">
        <v>218</v>
      </c>
    </row>
    <row r="1187" spans="1:113" ht="5.0999999999999996" customHeight="1"/>
    <row r="1188" spans="1:113" ht="15.9" customHeight="1">
      <c r="BD1188" s="18" t="s">
        <v>247</v>
      </c>
      <c r="DI1188" s="17"/>
    </row>
    <row r="1189" spans="1:113" ht="14.1" customHeight="1">
      <c r="BD1189" s="7" t="s">
        <v>1</v>
      </c>
      <c r="DI1189" s="6"/>
    </row>
    <row r="1190" spans="1:113" ht="12" customHeight="1"/>
    <row r="1191" spans="1:113" ht="9.9" customHeight="1">
      <c r="A1191" s="16" t="s">
        <v>246</v>
      </c>
      <c r="B1191" s="2"/>
      <c r="C1191" s="2"/>
      <c r="D1191" s="2"/>
      <c r="E1191" s="2"/>
      <c r="F1191" s="2"/>
      <c r="G1191" s="2"/>
      <c r="H1191" s="2"/>
      <c r="I1191" s="2"/>
      <c r="J1191" s="2"/>
      <c r="K1191" s="2"/>
      <c r="L1191" s="2"/>
      <c r="M1191" s="2"/>
      <c r="N1191" s="2"/>
      <c r="O1191" s="2"/>
      <c r="P1191" s="2"/>
      <c r="Q1191" s="2"/>
      <c r="R1191" s="2"/>
      <c r="S1191" s="2"/>
      <c r="T1191" s="27" t="s">
        <v>45</v>
      </c>
      <c r="U1191" s="2"/>
      <c r="V1191" s="2"/>
      <c r="W1191" s="2"/>
      <c r="X1191" s="2"/>
      <c r="Y1191" s="2"/>
      <c r="Z1191" s="2"/>
      <c r="AA1191" s="2"/>
      <c r="AB1191" s="2"/>
      <c r="AC1191" s="2"/>
      <c r="AD1191" s="2"/>
      <c r="AE1191" s="2"/>
      <c r="AF1191" s="2"/>
      <c r="AG1191" s="2"/>
      <c r="AH1191" s="2"/>
      <c r="AI1191" s="2"/>
      <c r="AJ1191" s="2"/>
      <c r="AK1191" s="2"/>
      <c r="AL1191" s="2"/>
      <c r="AM1191" s="15"/>
      <c r="AN1191" s="2"/>
      <c r="AO1191" s="2"/>
      <c r="AP1191" s="2"/>
      <c r="AQ1191" s="2"/>
      <c r="AR1191" s="2"/>
      <c r="AS1191" s="2"/>
      <c r="AT1191" s="2"/>
      <c r="AU1191" s="2"/>
      <c r="AV1191" s="2"/>
      <c r="AW1191" s="2"/>
      <c r="AX1191" s="2"/>
      <c r="AY1191" s="2"/>
      <c r="AZ1191" s="2"/>
      <c r="BA1191" s="2"/>
      <c r="BB1191" s="2"/>
      <c r="BC1191" s="2"/>
      <c r="BD1191" s="2" t="s">
        <v>244</v>
      </c>
      <c r="BE1191" s="2"/>
      <c r="BF1191" s="2"/>
      <c r="BG1191" s="2"/>
      <c r="BH1191" s="2"/>
      <c r="BI1191" s="2"/>
      <c r="BJ1191" s="2"/>
      <c r="BK1191" s="2"/>
      <c r="BL1191" s="2"/>
      <c r="BM1191" s="2"/>
      <c r="BN1191" s="2"/>
      <c r="BO1191" s="2"/>
      <c r="BP1191" s="2"/>
      <c r="BQ1191" s="2"/>
      <c r="BR1191" s="2"/>
      <c r="BS1191" s="2"/>
      <c r="BT1191" s="2"/>
      <c r="BU1191" s="2"/>
      <c r="BV1191" s="2"/>
      <c r="BW1191" s="27" t="s">
        <v>5548</v>
      </c>
      <c r="BX1191" s="2"/>
      <c r="BY1191" s="2"/>
      <c r="BZ1191" s="2"/>
      <c r="CA1191" s="2"/>
      <c r="CB1191" s="2"/>
      <c r="CC1191" s="2"/>
      <c r="CD1191" s="2"/>
      <c r="CE1191" s="2"/>
      <c r="CF1191" s="2"/>
      <c r="CG1191" s="2"/>
      <c r="CH1191" s="2"/>
      <c r="CI1191" s="2"/>
      <c r="CJ1191" s="2"/>
      <c r="CK1191" s="2"/>
      <c r="CL1191" s="2"/>
      <c r="CM1191" s="2"/>
      <c r="CN1191" s="2"/>
      <c r="CO1191" s="2"/>
      <c r="CP1191" s="15"/>
      <c r="CQ1191" s="2"/>
      <c r="CR1191" s="26" t="s">
        <v>5547</v>
      </c>
      <c r="CS1191" s="2" t="s">
        <v>226</v>
      </c>
      <c r="CT1191" s="2"/>
      <c r="CU1191" s="2"/>
      <c r="CV1191" s="2"/>
      <c r="CW1191" s="2"/>
      <c r="CX1191" s="2"/>
      <c r="CY1191" s="2"/>
      <c r="CZ1191" s="2"/>
      <c r="DA1191" s="2"/>
      <c r="DB1191" s="2"/>
      <c r="DC1191" s="2"/>
      <c r="DD1191" s="2"/>
      <c r="DE1191" s="2"/>
      <c r="DF1191" s="2"/>
      <c r="DG1191" s="2"/>
      <c r="DH1191" s="2"/>
      <c r="DI1191" s="14"/>
    </row>
    <row r="1192" spans="1:113" ht="9.9" customHeight="1">
      <c r="A1192" s="25" t="s">
        <v>243</v>
      </c>
      <c r="T1192" s="24" t="s">
        <v>1127</v>
      </c>
      <c r="BD1192" s="1" t="s">
        <v>242</v>
      </c>
      <c r="BW1192" s="24" t="s">
        <v>5546</v>
      </c>
      <c r="CR1192" s="8" t="s">
        <v>133</v>
      </c>
      <c r="CS1192" s="1" t="s">
        <v>240</v>
      </c>
      <c r="DI1192" s="23"/>
    </row>
    <row r="1193" spans="1:113" ht="9.9" customHeight="1">
      <c r="A1193" s="25" t="s">
        <v>239</v>
      </c>
      <c r="T1193" s="24" t="s">
        <v>39</v>
      </c>
      <c r="BD1193" s="1" t="s">
        <v>238</v>
      </c>
      <c r="BW1193" s="24" t="s">
        <v>5545</v>
      </c>
      <c r="DI1193" s="23"/>
    </row>
    <row r="1194" spans="1:113" ht="9.9" customHeight="1">
      <c r="A1194" s="25" t="s">
        <v>237</v>
      </c>
      <c r="T1194" s="24" t="s">
        <v>8</v>
      </c>
      <c r="BD1194" s="1" t="s">
        <v>236</v>
      </c>
      <c r="BW1194" s="24" t="s">
        <v>1267</v>
      </c>
      <c r="DI1194" s="23"/>
    </row>
    <row r="1195" spans="1:113" ht="9.9" customHeight="1">
      <c r="A1195" s="13"/>
      <c r="B1195" s="11"/>
      <c r="C1195" s="11"/>
      <c r="D1195" s="11"/>
      <c r="E1195" s="11"/>
      <c r="F1195" s="11"/>
      <c r="G1195" s="11"/>
      <c r="H1195" s="11"/>
      <c r="I1195" s="11"/>
      <c r="J1195" s="11"/>
      <c r="K1195" s="11"/>
      <c r="L1195" s="11"/>
      <c r="M1195" s="11"/>
      <c r="N1195" s="11"/>
      <c r="O1195" s="11"/>
      <c r="P1195" s="11"/>
      <c r="Q1195" s="11"/>
      <c r="R1195" s="11"/>
      <c r="S1195" s="11"/>
      <c r="T1195" s="11"/>
      <c r="U1195" s="11"/>
      <c r="V1195" s="11"/>
      <c r="W1195" s="11"/>
      <c r="X1195" s="11"/>
      <c r="Y1195" s="11"/>
      <c r="Z1195" s="11"/>
      <c r="AA1195" s="11"/>
      <c r="AB1195" s="11"/>
      <c r="AC1195" s="11"/>
      <c r="AD1195" s="11"/>
      <c r="AE1195" s="11"/>
      <c r="AF1195" s="11"/>
      <c r="AG1195" s="11"/>
      <c r="AH1195" s="11"/>
      <c r="AI1195" s="11"/>
      <c r="AJ1195" s="11"/>
      <c r="AK1195" s="11"/>
      <c r="AL1195" s="11"/>
      <c r="AM1195" s="11"/>
      <c r="AN1195" s="11"/>
      <c r="AO1195" s="11"/>
      <c r="AP1195" s="11"/>
      <c r="AQ1195" s="11"/>
      <c r="AR1195" s="11"/>
      <c r="AS1195" s="11"/>
      <c r="AT1195" s="11"/>
      <c r="AU1195" s="11"/>
      <c r="AV1195" s="11"/>
      <c r="AW1195" s="11"/>
      <c r="AX1195" s="11"/>
      <c r="AY1195" s="11"/>
      <c r="AZ1195" s="11"/>
      <c r="BA1195" s="11"/>
      <c r="BB1195" s="11"/>
      <c r="BC1195" s="11"/>
      <c r="BD1195" s="11" t="s">
        <v>234</v>
      </c>
      <c r="BE1195" s="11"/>
      <c r="BF1195" s="11"/>
      <c r="BG1195" s="11"/>
      <c r="BH1195" s="11"/>
      <c r="BI1195" s="11"/>
      <c r="BJ1195" s="11"/>
      <c r="BK1195" s="11"/>
      <c r="BL1195" s="11"/>
      <c r="BM1195" s="11"/>
      <c r="BN1195" s="11"/>
      <c r="BO1195" s="11"/>
      <c r="BP1195" s="11"/>
      <c r="BQ1195" s="11"/>
      <c r="BR1195" s="11"/>
      <c r="BS1195" s="11"/>
      <c r="BT1195" s="11"/>
      <c r="BU1195" s="11"/>
      <c r="BV1195" s="11"/>
      <c r="BW1195" s="22" t="s">
        <v>4884</v>
      </c>
      <c r="BX1195" s="11"/>
      <c r="BY1195" s="11"/>
      <c r="BZ1195" s="11"/>
      <c r="CA1195" s="11"/>
      <c r="CB1195" s="11"/>
      <c r="CC1195" s="11"/>
      <c r="CD1195" s="11"/>
      <c r="CE1195" s="11"/>
      <c r="CF1195" s="11"/>
      <c r="CG1195" s="11"/>
      <c r="CH1195" s="11"/>
      <c r="CI1195" s="11"/>
      <c r="CJ1195" s="11"/>
      <c r="CK1195" s="11"/>
      <c r="CL1195" s="11"/>
      <c r="CM1195" s="11"/>
      <c r="CN1195" s="11"/>
      <c r="CO1195" s="11"/>
      <c r="CP1195" s="12"/>
      <c r="CQ1195" s="11"/>
      <c r="CR1195" s="21" t="s">
        <v>4883</v>
      </c>
      <c r="CS1195" s="11" t="s">
        <v>226</v>
      </c>
      <c r="CT1195" s="11"/>
      <c r="CU1195" s="11"/>
      <c r="CV1195" s="11"/>
      <c r="CW1195" s="11"/>
      <c r="CX1195" s="11"/>
      <c r="CY1195" s="11"/>
      <c r="CZ1195" s="11"/>
      <c r="DA1195" s="11"/>
      <c r="DB1195" s="11"/>
      <c r="DC1195" s="11"/>
      <c r="DD1195" s="11"/>
      <c r="DE1195" s="11"/>
      <c r="DF1195" s="11"/>
      <c r="DG1195" s="11"/>
      <c r="DH1195" s="11"/>
      <c r="DI1195" s="10"/>
    </row>
    <row r="1196" spans="1:113" ht="5.0999999999999996" customHeight="1"/>
    <row r="1197" spans="1:113" ht="12" customHeight="1">
      <c r="A1197" s="67" t="s">
        <v>232</v>
      </c>
      <c r="B1197" s="65"/>
      <c r="C1197" s="65"/>
      <c r="D1197" s="65"/>
      <c r="E1197" s="65"/>
      <c r="F1197" s="2"/>
      <c r="G1197" s="2"/>
      <c r="H1197" s="64" t="s">
        <v>231</v>
      </c>
      <c r="I1197" s="65"/>
      <c r="J1197" s="65"/>
      <c r="K1197" s="65"/>
      <c r="L1197" s="65"/>
      <c r="M1197" s="65"/>
      <c r="N1197" s="65"/>
      <c r="O1197" s="65"/>
      <c r="P1197" s="65"/>
      <c r="Q1197" s="65"/>
      <c r="R1197" s="65"/>
      <c r="S1197" s="65"/>
      <c r="T1197" s="2"/>
      <c r="U1197" s="2"/>
      <c r="V1197" s="15"/>
      <c r="W1197" s="2"/>
      <c r="X1197" s="2"/>
      <c r="Y1197" s="2"/>
      <c r="Z1197" s="2"/>
      <c r="AA1197" s="64" t="s">
        <v>230</v>
      </c>
      <c r="AB1197" s="65"/>
      <c r="AC1197" s="65"/>
      <c r="AD1197" s="65"/>
      <c r="AE1197" s="65"/>
      <c r="AF1197" s="65"/>
      <c r="AG1197" s="65"/>
      <c r="AH1197" s="65"/>
      <c r="AI1197" s="65"/>
      <c r="AJ1197" s="2"/>
      <c r="AK1197" s="2"/>
      <c r="AL1197" s="15"/>
      <c r="AM1197" s="2"/>
      <c r="AN1197" s="2"/>
      <c r="AO1197" s="64" t="s">
        <v>229</v>
      </c>
      <c r="AP1197" s="65"/>
      <c r="AQ1197" s="65"/>
      <c r="AR1197" s="65"/>
      <c r="AS1197" s="65"/>
      <c r="AT1197" s="65"/>
      <c r="AU1197" s="65"/>
      <c r="AV1197" s="65"/>
      <c r="AW1197" s="65"/>
      <c r="AX1197" s="65"/>
      <c r="AY1197" s="2"/>
      <c r="AZ1197" s="2"/>
      <c r="BA1197" s="64" t="s">
        <v>228</v>
      </c>
      <c r="BB1197" s="65"/>
      <c r="BC1197" s="65"/>
      <c r="BD1197" s="65"/>
      <c r="BE1197" s="65"/>
      <c r="BF1197" s="65"/>
      <c r="BG1197" s="65"/>
      <c r="BH1197" s="65"/>
      <c r="BI1197" s="65"/>
      <c r="BJ1197" s="65"/>
      <c r="BK1197" s="2"/>
      <c r="BL1197" s="2"/>
      <c r="BM1197" s="64" t="s">
        <v>227</v>
      </c>
      <c r="BN1197" s="65"/>
      <c r="BO1197" s="65"/>
      <c r="BP1197" s="65"/>
      <c r="BQ1197" s="65"/>
      <c r="BR1197" s="65"/>
      <c r="BS1197" s="65"/>
      <c r="BT1197" s="65"/>
      <c r="BU1197" s="65"/>
      <c r="BV1197" s="65"/>
      <c r="BW1197" s="2"/>
      <c r="BX1197" s="2"/>
      <c r="BY1197" s="64" t="s">
        <v>226</v>
      </c>
      <c r="BZ1197" s="65"/>
      <c r="CA1197" s="65"/>
      <c r="CB1197" s="65"/>
      <c r="CC1197" s="65"/>
      <c r="CD1197" s="65"/>
      <c r="CE1197" s="65"/>
      <c r="CF1197" s="65"/>
      <c r="CG1197" s="65"/>
      <c r="CH1197" s="65"/>
      <c r="CI1197" s="2"/>
      <c r="CJ1197" s="2"/>
      <c r="CK1197" s="15"/>
      <c r="CL1197" s="2"/>
      <c r="CM1197" s="2"/>
      <c r="CN1197" s="15"/>
      <c r="CO1197" s="2"/>
      <c r="CP1197" s="15"/>
      <c r="CQ1197" s="2"/>
      <c r="CR1197" s="2"/>
      <c r="CS1197" s="2"/>
      <c r="CT1197" s="2"/>
      <c r="CU1197" s="2"/>
      <c r="CV1197" s="2"/>
      <c r="CW1197" s="2"/>
      <c r="CX1197" s="2"/>
      <c r="CY1197" s="2"/>
      <c r="CZ1197" s="2"/>
      <c r="DA1197" s="2"/>
      <c r="DB1197" s="2"/>
      <c r="DC1197" s="2"/>
      <c r="DD1197" s="2"/>
      <c r="DE1197" s="2"/>
      <c r="DF1197" s="2"/>
      <c r="DG1197" s="2"/>
      <c r="DH1197" s="2"/>
      <c r="DI1197" s="14"/>
    </row>
    <row r="1198" spans="1:113" ht="12" customHeight="1">
      <c r="A1198" s="68"/>
      <c r="B1198" s="66"/>
      <c r="C1198" s="66"/>
      <c r="D1198" s="66"/>
      <c r="E1198" s="66"/>
      <c r="F1198" s="11"/>
      <c r="G1198" s="11"/>
      <c r="H1198" s="66"/>
      <c r="I1198" s="66"/>
      <c r="J1198" s="66"/>
      <c r="K1198" s="66"/>
      <c r="L1198" s="66"/>
      <c r="M1198" s="66"/>
      <c r="N1198" s="66"/>
      <c r="O1198" s="66"/>
      <c r="P1198" s="66"/>
      <c r="Q1198" s="66"/>
      <c r="R1198" s="66"/>
      <c r="S1198" s="66"/>
      <c r="T1198" s="11"/>
      <c r="U1198" s="11"/>
      <c r="V1198" s="12"/>
      <c r="W1198" s="11"/>
      <c r="X1198" s="11"/>
      <c r="Y1198" s="11"/>
      <c r="Z1198" s="11"/>
      <c r="AA1198" s="66"/>
      <c r="AB1198" s="66"/>
      <c r="AC1198" s="66"/>
      <c r="AD1198" s="66"/>
      <c r="AE1198" s="66"/>
      <c r="AF1198" s="66"/>
      <c r="AG1198" s="66"/>
      <c r="AH1198" s="66"/>
      <c r="AI1198" s="66"/>
      <c r="AJ1198" s="11"/>
      <c r="AK1198" s="11"/>
      <c r="AL1198" s="12"/>
      <c r="AM1198" s="11"/>
      <c r="AN1198" s="11"/>
      <c r="AO1198" s="66"/>
      <c r="AP1198" s="66"/>
      <c r="AQ1198" s="66"/>
      <c r="AR1198" s="66"/>
      <c r="AS1198" s="66"/>
      <c r="AT1198" s="66"/>
      <c r="AU1198" s="66"/>
      <c r="AV1198" s="66"/>
      <c r="AW1198" s="66"/>
      <c r="AX1198" s="66"/>
      <c r="AY1198" s="11"/>
      <c r="AZ1198" s="11"/>
      <c r="BA1198" s="66"/>
      <c r="BB1198" s="66"/>
      <c r="BC1198" s="66"/>
      <c r="BD1198" s="66"/>
      <c r="BE1198" s="66"/>
      <c r="BF1198" s="66"/>
      <c r="BG1198" s="66"/>
      <c r="BH1198" s="66"/>
      <c r="BI1198" s="66"/>
      <c r="BJ1198" s="66"/>
      <c r="BK1198" s="11"/>
      <c r="BL1198" s="11"/>
      <c r="BM1198" s="66"/>
      <c r="BN1198" s="66"/>
      <c r="BO1198" s="66"/>
      <c r="BP1198" s="66"/>
      <c r="BQ1198" s="66"/>
      <c r="BR1198" s="66"/>
      <c r="BS1198" s="66"/>
      <c r="BT1198" s="66"/>
      <c r="BU1198" s="66"/>
      <c r="BV1198" s="66"/>
      <c r="BW1198" s="11"/>
      <c r="BX1198" s="11"/>
      <c r="BY1198" s="66"/>
      <c r="BZ1198" s="66"/>
      <c r="CA1198" s="66"/>
      <c r="CB1198" s="66"/>
      <c r="CC1198" s="66"/>
      <c r="CD1198" s="66"/>
      <c r="CE1198" s="66"/>
      <c r="CF1198" s="66"/>
      <c r="CG1198" s="66"/>
      <c r="CH1198" s="66"/>
      <c r="CI1198" s="11"/>
      <c r="CJ1198" s="11"/>
      <c r="CK1198" s="12"/>
      <c r="CL1198" s="11"/>
      <c r="CM1198" s="11"/>
      <c r="CN1198" s="12"/>
      <c r="CO1198" s="11"/>
      <c r="CP1198" s="12"/>
      <c r="CQ1198" s="11"/>
      <c r="CR1198" s="11"/>
      <c r="CS1198" s="11"/>
      <c r="CT1198" s="11"/>
      <c r="CU1198" s="11"/>
      <c r="CV1198" s="11"/>
      <c r="CW1198" s="11"/>
      <c r="CX1198" s="11"/>
      <c r="CY1198" s="11"/>
      <c r="CZ1198" s="11"/>
      <c r="DA1198" s="11"/>
      <c r="DB1198" s="11"/>
      <c r="DC1198" s="11"/>
      <c r="DD1198" s="11"/>
      <c r="DE1198" s="11"/>
      <c r="DF1198" s="11"/>
      <c r="DG1198" s="11"/>
      <c r="DH1198" s="11"/>
      <c r="DI1198" s="10"/>
    </row>
    <row r="1199" spans="1:113" ht="1.5" customHeight="1"/>
    <row r="1200" spans="1:113" ht="9.9" customHeight="1">
      <c r="AV1200" s="6" t="s">
        <v>5544</v>
      </c>
      <c r="BH1200" s="6" t="s">
        <v>5543</v>
      </c>
      <c r="BT1200" s="6" t="s">
        <v>5542</v>
      </c>
      <c r="CF1200" s="6" t="s">
        <v>5541</v>
      </c>
    </row>
    <row r="1201" spans="5:84" ht="9.9" customHeight="1">
      <c r="E1201" s="8" t="s">
        <v>223</v>
      </c>
      <c r="T1201" s="6" t="s">
        <v>5540</v>
      </c>
    </row>
    <row r="1202" spans="5:84" ht="9.9" customHeight="1">
      <c r="AG1202" s="8" t="s">
        <v>5539</v>
      </c>
      <c r="AL1202" s="6" t="s">
        <v>309</v>
      </c>
      <c r="AV1202" s="6" t="s">
        <v>1060</v>
      </c>
      <c r="BH1202" s="6" t="s">
        <v>5538</v>
      </c>
      <c r="BT1202" s="6" t="s">
        <v>4133</v>
      </c>
      <c r="CF1202" s="6" t="s">
        <v>313</v>
      </c>
    </row>
    <row r="1203" spans="5:84" ht="9.9" customHeight="1">
      <c r="E1203" s="8" t="s">
        <v>342</v>
      </c>
      <c r="T1203" s="6" t="s">
        <v>5537</v>
      </c>
    </row>
    <row r="1204" spans="5:84" ht="9.9" customHeight="1">
      <c r="AG1204" s="6" t="s">
        <v>5536</v>
      </c>
      <c r="AL1204" s="6" t="s">
        <v>301</v>
      </c>
      <c r="AV1204" s="6" t="s">
        <v>5535</v>
      </c>
      <c r="BH1204" s="6" t="s">
        <v>5534</v>
      </c>
      <c r="BT1204" s="6" t="s">
        <v>5533</v>
      </c>
      <c r="CF1204" s="6" t="s">
        <v>358</v>
      </c>
    </row>
    <row r="1205" spans="5:84" ht="9.9" customHeight="1">
      <c r="E1205" s="8" t="s">
        <v>335</v>
      </c>
      <c r="T1205" s="6" t="s">
        <v>5532</v>
      </c>
    </row>
    <row r="1206" spans="5:84" ht="9.9" customHeight="1">
      <c r="AG1206" s="6" t="s">
        <v>5531</v>
      </c>
      <c r="AL1206" s="6" t="s">
        <v>347</v>
      </c>
      <c r="AV1206" s="6" t="s">
        <v>5530</v>
      </c>
      <c r="BH1206" s="6" t="s">
        <v>5529</v>
      </c>
      <c r="BT1206" s="6" t="s">
        <v>5528</v>
      </c>
      <c r="CF1206" s="6" t="s">
        <v>476</v>
      </c>
    </row>
    <row r="1207" spans="5:84" ht="9.9" customHeight="1">
      <c r="E1207" s="8" t="s">
        <v>328</v>
      </c>
      <c r="T1207" s="6" t="s">
        <v>5527</v>
      </c>
    </row>
    <row r="1208" spans="5:84" ht="9.9" customHeight="1">
      <c r="AG1208" s="6" t="s">
        <v>5526</v>
      </c>
      <c r="AL1208" s="6" t="s">
        <v>339</v>
      </c>
      <c r="AV1208" s="6" t="s">
        <v>5525</v>
      </c>
      <c r="BH1208" s="6" t="s">
        <v>4456</v>
      </c>
      <c r="BT1208" s="6" t="s">
        <v>5524</v>
      </c>
      <c r="CF1208" s="6" t="s">
        <v>1063</v>
      </c>
    </row>
    <row r="1209" spans="5:84" ht="9.9" customHeight="1">
      <c r="E1209" s="8" t="s">
        <v>320</v>
      </c>
      <c r="T1209" s="6" t="s">
        <v>5523</v>
      </c>
    </row>
    <row r="1210" spans="5:84" ht="9.9" customHeight="1">
      <c r="AG1210" s="6" t="s">
        <v>5522</v>
      </c>
      <c r="AL1210" s="6" t="s">
        <v>286</v>
      </c>
      <c r="AV1210" s="6" t="s">
        <v>2671</v>
      </c>
      <c r="BH1210" s="6" t="s">
        <v>5521</v>
      </c>
      <c r="BT1210" s="6" t="s">
        <v>5520</v>
      </c>
      <c r="CF1210" s="6" t="s">
        <v>1057</v>
      </c>
    </row>
    <row r="1211" spans="5:84" ht="9.9" customHeight="1">
      <c r="E1211" s="8" t="s">
        <v>312</v>
      </c>
      <c r="T1211" s="6" t="s">
        <v>5519</v>
      </c>
    </row>
    <row r="1212" spans="5:84" ht="9.9" customHeight="1">
      <c r="AG1212" s="6" t="s">
        <v>5518</v>
      </c>
      <c r="AL1212" s="6" t="s">
        <v>317</v>
      </c>
      <c r="AV1212" s="6" t="s">
        <v>5517</v>
      </c>
      <c r="BH1212" s="6" t="s">
        <v>5516</v>
      </c>
      <c r="BT1212" s="6" t="s">
        <v>5515</v>
      </c>
      <c r="CF1212" s="6" t="s">
        <v>407</v>
      </c>
    </row>
    <row r="1213" spans="5:84" ht="9.9" customHeight="1">
      <c r="E1213" s="8" t="s">
        <v>304</v>
      </c>
      <c r="T1213" s="6" t="s">
        <v>5514</v>
      </c>
    </row>
    <row r="1214" spans="5:84" ht="9.9" customHeight="1">
      <c r="AG1214" s="6" t="s">
        <v>5513</v>
      </c>
      <c r="AL1214" s="6" t="s">
        <v>270</v>
      </c>
      <c r="AV1214" s="6" t="s">
        <v>373</v>
      </c>
      <c r="BH1214" s="6" t="s">
        <v>5512</v>
      </c>
      <c r="BT1214" s="6" t="s">
        <v>5019</v>
      </c>
      <c r="CF1214" s="6" t="s">
        <v>364</v>
      </c>
    </row>
    <row r="1215" spans="5:84" ht="9.9" customHeight="1">
      <c r="E1215" s="8" t="s">
        <v>296</v>
      </c>
      <c r="T1215" s="6" t="s">
        <v>5511</v>
      </c>
    </row>
    <row r="1216" spans="5:84" ht="9.9" customHeight="1">
      <c r="AG1216" s="6" t="s">
        <v>5510</v>
      </c>
      <c r="AL1216" s="6" t="s">
        <v>325</v>
      </c>
      <c r="AV1216" s="6" t="s">
        <v>5509</v>
      </c>
      <c r="BH1216" s="6" t="s">
        <v>714</v>
      </c>
      <c r="BT1216" s="6" t="s">
        <v>5508</v>
      </c>
      <c r="CF1216" s="6" t="s">
        <v>1063</v>
      </c>
    </row>
    <row r="1217" spans="5:84" ht="9.9" customHeight="1">
      <c r="E1217" s="8" t="s">
        <v>289</v>
      </c>
      <c r="T1217" s="6" t="s">
        <v>5507</v>
      </c>
    </row>
    <row r="1218" spans="5:84" ht="9.9" customHeight="1">
      <c r="AG1218" s="6" t="s">
        <v>5506</v>
      </c>
      <c r="AL1218" s="6" t="s">
        <v>278</v>
      </c>
      <c r="AV1218" s="6" t="s">
        <v>5505</v>
      </c>
      <c r="BH1218" s="6" t="s">
        <v>5504</v>
      </c>
      <c r="BT1218" s="6" t="s">
        <v>5503</v>
      </c>
      <c r="CF1218" s="6" t="s">
        <v>393</v>
      </c>
    </row>
    <row r="1219" spans="5:84" ht="9.9" customHeight="1">
      <c r="E1219" s="8" t="s">
        <v>281</v>
      </c>
      <c r="T1219" s="6" t="s">
        <v>5502</v>
      </c>
    </row>
    <row r="1220" spans="5:84" ht="9.9" customHeight="1">
      <c r="AG1220" s="6" t="s">
        <v>5501</v>
      </c>
      <c r="AL1220" s="6" t="s">
        <v>262</v>
      </c>
      <c r="AV1220" s="6" t="s">
        <v>5500</v>
      </c>
      <c r="BH1220" s="6" t="s">
        <v>5499</v>
      </c>
      <c r="BT1220" s="6" t="s">
        <v>5498</v>
      </c>
      <c r="CF1220" s="6" t="s">
        <v>1117</v>
      </c>
    </row>
    <row r="1221" spans="5:84" ht="9.9" customHeight="1">
      <c r="E1221" s="8" t="s">
        <v>273</v>
      </c>
      <c r="T1221" s="6" t="s">
        <v>5497</v>
      </c>
    </row>
    <row r="1222" spans="5:84" ht="9.9" customHeight="1">
      <c r="AG1222" s="6" t="s">
        <v>5496</v>
      </c>
      <c r="AL1222" s="6" t="s">
        <v>254</v>
      </c>
      <c r="AV1222" s="6" t="s">
        <v>5495</v>
      </c>
      <c r="BH1222" s="6" t="s">
        <v>5494</v>
      </c>
      <c r="BT1222" s="6" t="s">
        <v>5493</v>
      </c>
      <c r="CF1222" s="6" t="s">
        <v>1057</v>
      </c>
    </row>
    <row r="1223" spans="5:84" ht="9.9" customHeight="1">
      <c r="E1223" s="8" t="s">
        <v>265</v>
      </c>
      <c r="T1223" s="6" t="s">
        <v>5492</v>
      </c>
    </row>
    <row r="1257" spans="1:113" ht="6" customHeight="1"/>
    <row r="1258" spans="1:113" ht="5.0999999999999996" customHeight="1"/>
    <row r="1259" spans="1:113" ht="12" customHeight="1">
      <c r="A1259" s="2"/>
      <c r="B1259" s="2"/>
      <c r="C1259" s="2"/>
      <c r="D1259" s="2"/>
      <c r="E1259" s="2"/>
      <c r="F1259" s="2"/>
      <c r="G1259" s="2"/>
      <c r="H1259" s="2"/>
      <c r="I1259" s="2"/>
      <c r="J1259" s="2"/>
      <c r="K1259" s="2"/>
      <c r="L1259" s="2"/>
      <c r="M1259" s="2"/>
      <c r="N1259" s="2"/>
      <c r="O1259" s="2"/>
      <c r="P1259" s="2"/>
      <c r="Q1259" s="2"/>
      <c r="R1259" s="2"/>
      <c r="S1259" s="2"/>
      <c r="T1259" s="2"/>
      <c r="U1259" s="2"/>
      <c r="V1259" s="2"/>
      <c r="W1259" s="2"/>
      <c r="X1259" s="2"/>
      <c r="Y1259" s="2"/>
      <c r="Z1259" s="2"/>
      <c r="AA1259" s="2"/>
      <c r="AB1259" s="2"/>
      <c r="AC1259" s="2"/>
      <c r="AD1259" s="2"/>
      <c r="AE1259" s="2"/>
      <c r="AF1259" s="2"/>
      <c r="AG1259" s="2"/>
      <c r="AH1259" s="2"/>
      <c r="AI1259" s="2"/>
      <c r="AJ1259" s="2"/>
      <c r="AK1259" s="2"/>
      <c r="AL1259" s="2"/>
      <c r="AM1259" s="2"/>
      <c r="AN1259" s="2"/>
      <c r="AO1259" s="2"/>
      <c r="AP1259" s="2"/>
      <c r="AQ1259" s="2"/>
      <c r="AR1259" s="2"/>
      <c r="AS1259" s="2"/>
      <c r="AT1259" s="2"/>
      <c r="AU1259" s="2"/>
      <c r="AV1259" s="2"/>
      <c r="AW1259" s="2"/>
      <c r="AX1259" s="2"/>
      <c r="AY1259" s="2"/>
      <c r="AZ1259" s="2"/>
      <c r="BA1259" s="2"/>
      <c r="BB1259" s="2"/>
      <c r="BC1259" s="2"/>
      <c r="BD1259" s="2"/>
      <c r="BE1259" s="2"/>
      <c r="BF1259" s="2"/>
      <c r="BG1259" s="2"/>
      <c r="BH1259" s="2"/>
      <c r="BI1259" s="2"/>
      <c r="BJ1259" s="2"/>
      <c r="BK1259" s="2"/>
      <c r="BL1259" s="2"/>
      <c r="BM1259" s="2"/>
      <c r="BN1259" s="2"/>
      <c r="BO1259" s="2"/>
      <c r="BP1259" s="2"/>
      <c r="BQ1259" s="2"/>
      <c r="BR1259" s="2"/>
      <c r="BS1259" s="2"/>
      <c r="BT1259" s="2"/>
      <c r="BU1259" s="2"/>
      <c r="BV1259" s="2"/>
      <c r="BW1259" s="2"/>
      <c r="BX1259" s="2"/>
      <c r="BY1259" s="2"/>
      <c r="BZ1259" s="2"/>
      <c r="CA1259" s="2"/>
      <c r="CB1259" s="2"/>
      <c r="CC1259" s="2"/>
      <c r="CD1259" s="2"/>
      <c r="CE1259" s="2"/>
      <c r="CF1259" s="2"/>
      <c r="CG1259" s="2"/>
      <c r="CH1259" s="2"/>
      <c r="CI1259" s="2"/>
      <c r="CJ1259" s="2"/>
      <c r="CK1259" s="2"/>
      <c r="CL1259" s="2"/>
      <c r="CM1259" s="2"/>
      <c r="CN1259" s="2"/>
      <c r="CO1259" s="2"/>
      <c r="CP1259" s="2"/>
      <c r="CQ1259" s="2"/>
      <c r="CR1259" s="2"/>
      <c r="CS1259" s="2"/>
      <c r="CT1259" s="2"/>
      <c r="CU1259" s="2"/>
      <c r="CV1259" s="2"/>
      <c r="CW1259" s="2"/>
      <c r="CX1259" s="2"/>
      <c r="CY1259" s="2"/>
      <c r="CZ1259" s="2"/>
      <c r="DA1259" s="2"/>
      <c r="DB1259" s="2"/>
      <c r="DC1259" s="2"/>
      <c r="DD1259" s="2"/>
      <c r="DE1259" s="2"/>
      <c r="DF1259" s="2"/>
      <c r="DG1259" s="2"/>
      <c r="DH1259" s="2"/>
      <c r="DI1259" s="2"/>
    </row>
    <row r="1260" spans="1:113" ht="19.5" customHeight="1">
      <c r="A1260" s="2"/>
      <c r="B1260" s="2"/>
      <c r="C1260" s="2"/>
      <c r="D1260" s="2"/>
      <c r="E1260" s="2"/>
      <c r="F1260" s="2"/>
      <c r="G1260" s="2"/>
      <c r="H1260" s="2"/>
      <c r="I1260" s="2"/>
      <c r="J1260" s="2"/>
      <c r="K1260" s="2"/>
      <c r="L1260" s="2"/>
      <c r="M1260" s="2"/>
      <c r="N1260" s="2"/>
      <c r="O1260" s="2"/>
      <c r="P1260" s="2"/>
      <c r="Q1260" s="2"/>
      <c r="R1260" s="2"/>
      <c r="S1260" s="2"/>
      <c r="T1260" s="2"/>
      <c r="U1260" s="2"/>
      <c r="V1260" s="2"/>
      <c r="W1260" s="2"/>
      <c r="X1260" s="2"/>
      <c r="Y1260" s="2"/>
      <c r="Z1260" s="2"/>
      <c r="AA1260" s="2"/>
      <c r="AB1260" s="2"/>
      <c r="AC1260" s="2"/>
      <c r="AD1260" s="2"/>
      <c r="AE1260" s="2"/>
      <c r="AF1260" s="2"/>
      <c r="AG1260" s="2"/>
      <c r="AH1260" s="2"/>
      <c r="AI1260" s="2"/>
      <c r="AJ1260" s="2"/>
      <c r="AK1260" s="2"/>
      <c r="AL1260" s="2"/>
      <c r="AM1260" s="2"/>
      <c r="AN1260" s="2"/>
      <c r="AO1260" s="2"/>
      <c r="AP1260" s="2"/>
      <c r="AQ1260" s="2"/>
      <c r="AR1260" s="2"/>
      <c r="AS1260" s="2"/>
      <c r="AT1260" s="2"/>
      <c r="AU1260" s="2"/>
      <c r="AV1260" s="2"/>
      <c r="AW1260" s="2"/>
      <c r="AX1260" s="2"/>
      <c r="AY1260" s="2"/>
      <c r="AZ1260" s="2"/>
      <c r="BA1260" s="2"/>
      <c r="BB1260" s="2"/>
      <c r="BC1260" s="2"/>
      <c r="BD1260" s="20" t="s">
        <v>4877</v>
      </c>
      <c r="BE1260" s="2"/>
      <c r="BF1260" s="2"/>
      <c r="BG1260" s="2"/>
      <c r="BH1260" s="2"/>
      <c r="BI1260" s="2"/>
      <c r="BJ1260" s="2"/>
      <c r="BK1260" s="2"/>
      <c r="BL1260" s="2"/>
      <c r="BM1260" s="2"/>
      <c r="BN1260" s="2"/>
      <c r="BO1260" s="2"/>
      <c r="BP1260" s="2"/>
      <c r="BQ1260" s="2"/>
      <c r="BR1260" s="2"/>
      <c r="BS1260" s="2"/>
      <c r="BT1260" s="2"/>
      <c r="BU1260" s="2"/>
      <c r="BV1260" s="2"/>
      <c r="BW1260" s="2"/>
      <c r="BX1260" s="2"/>
      <c r="BY1260" s="2"/>
      <c r="BZ1260" s="2"/>
      <c r="CA1260" s="2"/>
      <c r="CB1260" s="2"/>
      <c r="CC1260" s="2"/>
      <c r="CD1260" s="2"/>
      <c r="CE1260" s="2"/>
      <c r="CF1260" s="2"/>
      <c r="CG1260" s="2"/>
      <c r="CH1260" s="2"/>
      <c r="CI1260" s="2"/>
      <c r="CJ1260" s="2"/>
      <c r="CK1260" s="2"/>
      <c r="CL1260" s="2"/>
      <c r="CM1260" s="2"/>
      <c r="CN1260" s="2"/>
      <c r="CO1260" s="2"/>
      <c r="CP1260" s="2"/>
      <c r="CQ1260" s="2"/>
      <c r="CR1260" s="2"/>
      <c r="CS1260" s="2"/>
      <c r="CT1260" s="2"/>
      <c r="CU1260" s="2"/>
      <c r="CV1260" s="2"/>
      <c r="CW1260" s="2"/>
      <c r="CX1260" s="2"/>
      <c r="CY1260" s="2"/>
      <c r="CZ1260" s="2"/>
      <c r="DA1260" s="2"/>
      <c r="DB1260" s="19" t="s">
        <v>3664</v>
      </c>
      <c r="DC1260" s="2"/>
      <c r="DD1260" s="2"/>
      <c r="DE1260" s="2"/>
      <c r="DF1260" s="2"/>
      <c r="DG1260" s="2"/>
      <c r="DH1260" s="2"/>
      <c r="DI1260" s="19" t="s">
        <v>218</v>
      </c>
    </row>
    <row r="1261" spans="1:113" ht="5.0999999999999996" customHeight="1"/>
    <row r="1262" spans="1:113" ht="15.9" customHeight="1">
      <c r="BD1262" s="18" t="s">
        <v>247</v>
      </c>
      <c r="DI1262" s="17"/>
    </row>
    <row r="1263" spans="1:113" ht="14.1" customHeight="1">
      <c r="BD1263" s="7" t="s">
        <v>1</v>
      </c>
      <c r="DI1263" s="6"/>
    </row>
    <row r="1264" spans="1:113" ht="12" customHeight="1"/>
    <row r="1265" spans="1:113" ht="9.9" customHeight="1">
      <c r="A1265" s="16" t="s">
        <v>246</v>
      </c>
      <c r="B1265" s="2"/>
      <c r="C1265" s="2"/>
      <c r="D1265" s="2"/>
      <c r="E1265" s="2"/>
      <c r="F1265" s="2"/>
      <c r="G1265" s="2"/>
      <c r="H1265" s="2"/>
      <c r="I1265" s="2"/>
      <c r="J1265" s="2"/>
      <c r="K1265" s="2"/>
      <c r="L1265" s="2"/>
      <c r="M1265" s="2"/>
      <c r="N1265" s="2"/>
      <c r="O1265" s="2"/>
      <c r="P1265" s="2"/>
      <c r="Q1265" s="2"/>
      <c r="R1265" s="2"/>
      <c r="S1265" s="2"/>
      <c r="T1265" s="27" t="s">
        <v>132</v>
      </c>
      <c r="U1265" s="2"/>
      <c r="V1265" s="2"/>
      <c r="W1265" s="2"/>
      <c r="X1265" s="2"/>
      <c r="Y1265" s="2"/>
      <c r="Z1265" s="2"/>
      <c r="AA1265" s="2"/>
      <c r="AB1265" s="2"/>
      <c r="AC1265" s="2"/>
      <c r="AD1265" s="2"/>
      <c r="AE1265" s="2"/>
      <c r="AF1265" s="2"/>
      <c r="AG1265" s="2"/>
      <c r="AH1265" s="2"/>
      <c r="AI1265" s="2"/>
      <c r="AJ1265" s="2"/>
      <c r="AK1265" s="2"/>
      <c r="AL1265" s="2"/>
      <c r="AM1265" s="15"/>
      <c r="AN1265" s="2"/>
      <c r="AO1265" s="2"/>
      <c r="AP1265" s="2"/>
      <c r="AQ1265" s="2"/>
      <c r="AR1265" s="2"/>
      <c r="AS1265" s="2"/>
      <c r="AT1265" s="2"/>
      <c r="AU1265" s="2"/>
      <c r="AV1265" s="2"/>
      <c r="AW1265" s="2"/>
      <c r="AX1265" s="2"/>
      <c r="AY1265" s="2"/>
      <c r="AZ1265" s="2"/>
      <c r="BA1265" s="2"/>
      <c r="BB1265" s="2"/>
      <c r="BC1265" s="2"/>
      <c r="BD1265" s="2" t="s">
        <v>244</v>
      </c>
      <c r="BE1265" s="2"/>
      <c r="BF1265" s="2"/>
      <c r="BG1265" s="2"/>
      <c r="BH1265" s="2"/>
      <c r="BI1265" s="2"/>
      <c r="BJ1265" s="2"/>
      <c r="BK1265" s="2"/>
      <c r="BL1265" s="2"/>
      <c r="BM1265" s="2"/>
      <c r="BN1265" s="2"/>
      <c r="BO1265" s="2"/>
      <c r="BP1265" s="2"/>
      <c r="BQ1265" s="2"/>
      <c r="BR1265" s="2"/>
      <c r="BS1265" s="2"/>
      <c r="BT1265" s="2"/>
      <c r="BU1265" s="2"/>
      <c r="BV1265" s="2"/>
      <c r="BW1265" s="27" t="s">
        <v>5491</v>
      </c>
      <c r="BX1265" s="2"/>
      <c r="BY1265" s="2"/>
      <c r="BZ1265" s="2"/>
      <c r="CA1265" s="2"/>
      <c r="CB1265" s="2"/>
      <c r="CC1265" s="2"/>
      <c r="CD1265" s="2"/>
      <c r="CE1265" s="2"/>
      <c r="CF1265" s="2"/>
      <c r="CG1265" s="2"/>
      <c r="CH1265" s="2"/>
      <c r="CI1265" s="2"/>
      <c r="CJ1265" s="2"/>
      <c r="CK1265" s="2"/>
      <c r="CL1265" s="2"/>
      <c r="CM1265" s="2"/>
      <c r="CN1265" s="2"/>
      <c r="CO1265" s="2"/>
      <c r="CP1265" s="15"/>
      <c r="CQ1265" s="2"/>
      <c r="CR1265" s="26" t="s">
        <v>5490</v>
      </c>
      <c r="CS1265" s="2" t="s">
        <v>226</v>
      </c>
      <c r="CT1265" s="2"/>
      <c r="CU1265" s="2"/>
      <c r="CV1265" s="2"/>
      <c r="CW1265" s="2"/>
      <c r="CX1265" s="2"/>
      <c r="CY1265" s="2"/>
      <c r="CZ1265" s="2"/>
      <c r="DA1265" s="2"/>
      <c r="DB1265" s="2"/>
      <c r="DC1265" s="2"/>
      <c r="DD1265" s="2"/>
      <c r="DE1265" s="2"/>
      <c r="DF1265" s="2"/>
      <c r="DG1265" s="2"/>
      <c r="DH1265" s="2"/>
      <c r="DI1265" s="14"/>
    </row>
    <row r="1266" spans="1:113" ht="9.9" customHeight="1">
      <c r="A1266" s="25" t="s">
        <v>243</v>
      </c>
      <c r="T1266" s="24" t="s">
        <v>1043</v>
      </c>
      <c r="BD1266" s="1" t="s">
        <v>242</v>
      </c>
      <c r="BW1266" s="24" t="s">
        <v>5489</v>
      </c>
      <c r="CR1266" s="8" t="s">
        <v>133</v>
      </c>
      <c r="CS1266" s="1" t="s">
        <v>240</v>
      </c>
      <c r="DI1266" s="23"/>
    </row>
    <row r="1267" spans="1:113" ht="9.9" customHeight="1">
      <c r="A1267" s="25" t="s">
        <v>239</v>
      </c>
      <c r="T1267" s="24" t="s">
        <v>39</v>
      </c>
      <c r="BD1267" s="1" t="s">
        <v>238</v>
      </c>
      <c r="BW1267" s="24" t="s">
        <v>5488</v>
      </c>
      <c r="DI1267" s="23"/>
    </row>
    <row r="1268" spans="1:113" ht="9.9" customHeight="1">
      <c r="A1268" s="25" t="s">
        <v>237</v>
      </c>
      <c r="T1268" s="24" t="s">
        <v>8</v>
      </c>
      <c r="BD1268" s="1" t="s">
        <v>236</v>
      </c>
      <c r="BW1268" s="24" t="s">
        <v>1330</v>
      </c>
      <c r="DI1268" s="23"/>
    </row>
    <row r="1269" spans="1:113" ht="9.9" customHeight="1">
      <c r="A1269" s="13"/>
      <c r="B1269" s="11"/>
      <c r="C1269" s="11"/>
      <c r="D1269" s="11"/>
      <c r="E1269" s="11"/>
      <c r="F1269" s="11"/>
      <c r="G1269" s="11"/>
      <c r="H1269" s="11"/>
      <c r="I1269" s="11"/>
      <c r="J1269" s="11"/>
      <c r="K1269" s="11"/>
      <c r="L1269" s="11"/>
      <c r="M1269" s="11"/>
      <c r="N1269" s="11"/>
      <c r="O1269" s="11"/>
      <c r="P1269" s="11"/>
      <c r="Q1269" s="11"/>
      <c r="R1269" s="11"/>
      <c r="S1269" s="11"/>
      <c r="T1269" s="11"/>
      <c r="U1269" s="11"/>
      <c r="V1269" s="11"/>
      <c r="W1269" s="11"/>
      <c r="X1269" s="11"/>
      <c r="Y1269" s="11"/>
      <c r="Z1269" s="11"/>
      <c r="AA1269" s="11"/>
      <c r="AB1269" s="11"/>
      <c r="AC1269" s="11"/>
      <c r="AD1269" s="11"/>
      <c r="AE1269" s="11"/>
      <c r="AF1269" s="11"/>
      <c r="AG1269" s="11"/>
      <c r="AH1269" s="11"/>
      <c r="AI1269" s="11"/>
      <c r="AJ1269" s="11"/>
      <c r="AK1269" s="11"/>
      <c r="AL1269" s="11"/>
      <c r="AM1269" s="11"/>
      <c r="AN1269" s="11"/>
      <c r="AO1269" s="11"/>
      <c r="AP1269" s="11"/>
      <c r="AQ1269" s="11"/>
      <c r="AR1269" s="11"/>
      <c r="AS1269" s="11"/>
      <c r="AT1269" s="11"/>
      <c r="AU1269" s="11"/>
      <c r="AV1269" s="11"/>
      <c r="AW1269" s="11"/>
      <c r="AX1269" s="11"/>
      <c r="AY1269" s="11"/>
      <c r="AZ1269" s="11"/>
      <c r="BA1269" s="11"/>
      <c r="BB1269" s="11"/>
      <c r="BC1269" s="11"/>
      <c r="BD1269" s="11" t="s">
        <v>234</v>
      </c>
      <c r="BE1269" s="11"/>
      <c r="BF1269" s="11"/>
      <c r="BG1269" s="11"/>
      <c r="BH1269" s="11"/>
      <c r="BI1269" s="11"/>
      <c r="BJ1269" s="11"/>
      <c r="BK1269" s="11"/>
      <c r="BL1269" s="11"/>
      <c r="BM1269" s="11"/>
      <c r="BN1269" s="11"/>
      <c r="BO1269" s="11"/>
      <c r="BP1269" s="11"/>
      <c r="BQ1269" s="11"/>
      <c r="BR1269" s="11"/>
      <c r="BS1269" s="11"/>
      <c r="BT1269" s="11"/>
      <c r="BU1269" s="11"/>
      <c r="BV1269" s="11"/>
      <c r="BW1269" s="22" t="s">
        <v>4884</v>
      </c>
      <c r="BX1269" s="11"/>
      <c r="BY1269" s="11"/>
      <c r="BZ1269" s="11"/>
      <c r="CA1269" s="11"/>
      <c r="CB1269" s="11"/>
      <c r="CC1269" s="11"/>
      <c r="CD1269" s="11"/>
      <c r="CE1269" s="11"/>
      <c r="CF1269" s="11"/>
      <c r="CG1269" s="11"/>
      <c r="CH1269" s="11"/>
      <c r="CI1269" s="11"/>
      <c r="CJ1269" s="11"/>
      <c r="CK1269" s="11"/>
      <c r="CL1269" s="11"/>
      <c r="CM1269" s="11"/>
      <c r="CN1269" s="11"/>
      <c r="CO1269" s="11"/>
      <c r="CP1269" s="12"/>
      <c r="CQ1269" s="11"/>
      <c r="CR1269" s="21" t="s">
        <v>4883</v>
      </c>
      <c r="CS1269" s="11" t="s">
        <v>226</v>
      </c>
      <c r="CT1269" s="11"/>
      <c r="CU1269" s="11"/>
      <c r="CV1269" s="11"/>
      <c r="CW1269" s="11"/>
      <c r="CX1269" s="11"/>
      <c r="CY1269" s="11"/>
      <c r="CZ1269" s="11"/>
      <c r="DA1269" s="11"/>
      <c r="DB1269" s="11"/>
      <c r="DC1269" s="11"/>
      <c r="DD1269" s="11"/>
      <c r="DE1269" s="11"/>
      <c r="DF1269" s="11"/>
      <c r="DG1269" s="11"/>
      <c r="DH1269" s="11"/>
      <c r="DI1269" s="10"/>
    </row>
    <row r="1270" spans="1:113" ht="5.0999999999999996" customHeight="1"/>
    <row r="1271" spans="1:113" ht="12" customHeight="1">
      <c r="A1271" s="67" t="s">
        <v>232</v>
      </c>
      <c r="B1271" s="65"/>
      <c r="C1271" s="65"/>
      <c r="D1271" s="65"/>
      <c r="E1271" s="65"/>
      <c r="F1271" s="2"/>
      <c r="G1271" s="2"/>
      <c r="H1271" s="64" t="s">
        <v>231</v>
      </c>
      <c r="I1271" s="65"/>
      <c r="J1271" s="65"/>
      <c r="K1271" s="65"/>
      <c r="L1271" s="65"/>
      <c r="M1271" s="65"/>
      <c r="N1271" s="65"/>
      <c r="O1271" s="65"/>
      <c r="P1271" s="65"/>
      <c r="Q1271" s="65"/>
      <c r="R1271" s="65"/>
      <c r="S1271" s="65"/>
      <c r="T1271" s="2"/>
      <c r="U1271" s="2"/>
      <c r="V1271" s="15"/>
      <c r="W1271" s="2"/>
      <c r="X1271" s="2"/>
      <c r="Y1271" s="2"/>
      <c r="Z1271" s="2"/>
      <c r="AA1271" s="64" t="s">
        <v>230</v>
      </c>
      <c r="AB1271" s="65"/>
      <c r="AC1271" s="65"/>
      <c r="AD1271" s="65"/>
      <c r="AE1271" s="65"/>
      <c r="AF1271" s="65"/>
      <c r="AG1271" s="65"/>
      <c r="AH1271" s="65"/>
      <c r="AI1271" s="65"/>
      <c r="AJ1271" s="2"/>
      <c r="AK1271" s="2"/>
      <c r="AL1271" s="15"/>
      <c r="AM1271" s="2"/>
      <c r="AN1271" s="2"/>
      <c r="AO1271" s="64" t="s">
        <v>229</v>
      </c>
      <c r="AP1271" s="65"/>
      <c r="AQ1271" s="65"/>
      <c r="AR1271" s="65"/>
      <c r="AS1271" s="65"/>
      <c r="AT1271" s="65"/>
      <c r="AU1271" s="65"/>
      <c r="AV1271" s="65"/>
      <c r="AW1271" s="65"/>
      <c r="AX1271" s="65"/>
      <c r="AY1271" s="2"/>
      <c r="AZ1271" s="2"/>
      <c r="BA1271" s="64" t="s">
        <v>228</v>
      </c>
      <c r="BB1271" s="65"/>
      <c r="BC1271" s="65"/>
      <c r="BD1271" s="65"/>
      <c r="BE1271" s="65"/>
      <c r="BF1271" s="65"/>
      <c r="BG1271" s="65"/>
      <c r="BH1271" s="65"/>
      <c r="BI1271" s="65"/>
      <c r="BJ1271" s="65"/>
      <c r="BK1271" s="2"/>
      <c r="BL1271" s="2"/>
      <c r="BM1271" s="64" t="s">
        <v>227</v>
      </c>
      <c r="BN1271" s="65"/>
      <c r="BO1271" s="65"/>
      <c r="BP1271" s="65"/>
      <c r="BQ1271" s="65"/>
      <c r="BR1271" s="65"/>
      <c r="BS1271" s="65"/>
      <c r="BT1271" s="65"/>
      <c r="BU1271" s="65"/>
      <c r="BV1271" s="65"/>
      <c r="BW1271" s="2"/>
      <c r="BX1271" s="2"/>
      <c r="BY1271" s="64" t="s">
        <v>226</v>
      </c>
      <c r="BZ1271" s="65"/>
      <c r="CA1271" s="65"/>
      <c r="CB1271" s="65"/>
      <c r="CC1271" s="65"/>
      <c r="CD1271" s="65"/>
      <c r="CE1271" s="65"/>
      <c r="CF1271" s="65"/>
      <c r="CG1271" s="65"/>
      <c r="CH1271" s="65"/>
      <c r="CI1271" s="2"/>
      <c r="CJ1271" s="2"/>
      <c r="CK1271" s="15"/>
      <c r="CL1271" s="2"/>
      <c r="CM1271" s="2"/>
      <c r="CN1271" s="15"/>
      <c r="CO1271" s="2"/>
      <c r="CP1271" s="15"/>
      <c r="CQ1271" s="2"/>
      <c r="CR1271" s="2"/>
      <c r="CS1271" s="2"/>
      <c r="CT1271" s="2"/>
      <c r="CU1271" s="2"/>
      <c r="CV1271" s="2"/>
      <c r="CW1271" s="2"/>
      <c r="CX1271" s="2"/>
      <c r="CY1271" s="2"/>
      <c r="CZ1271" s="2"/>
      <c r="DA1271" s="2"/>
      <c r="DB1271" s="2"/>
      <c r="DC1271" s="2"/>
      <c r="DD1271" s="2"/>
      <c r="DE1271" s="2"/>
      <c r="DF1271" s="2"/>
      <c r="DG1271" s="2"/>
      <c r="DH1271" s="2"/>
      <c r="DI1271" s="14"/>
    </row>
    <row r="1272" spans="1:113" ht="12" customHeight="1">
      <c r="A1272" s="68"/>
      <c r="B1272" s="66"/>
      <c r="C1272" s="66"/>
      <c r="D1272" s="66"/>
      <c r="E1272" s="66"/>
      <c r="F1272" s="11"/>
      <c r="G1272" s="11"/>
      <c r="H1272" s="66"/>
      <c r="I1272" s="66"/>
      <c r="J1272" s="66"/>
      <c r="K1272" s="66"/>
      <c r="L1272" s="66"/>
      <c r="M1272" s="66"/>
      <c r="N1272" s="66"/>
      <c r="O1272" s="66"/>
      <c r="P1272" s="66"/>
      <c r="Q1272" s="66"/>
      <c r="R1272" s="66"/>
      <c r="S1272" s="66"/>
      <c r="T1272" s="11"/>
      <c r="U1272" s="11"/>
      <c r="V1272" s="12"/>
      <c r="W1272" s="11"/>
      <c r="X1272" s="11"/>
      <c r="Y1272" s="11"/>
      <c r="Z1272" s="11"/>
      <c r="AA1272" s="66"/>
      <c r="AB1272" s="66"/>
      <c r="AC1272" s="66"/>
      <c r="AD1272" s="66"/>
      <c r="AE1272" s="66"/>
      <c r="AF1272" s="66"/>
      <c r="AG1272" s="66"/>
      <c r="AH1272" s="66"/>
      <c r="AI1272" s="66"/>
      <c r="AJ1272" s="11"/>
      <c r="AK1272" s="11"/>
      <c r="AL1272" s="12"/>
      <c r="AM1272" s="11"/>
      <c r="AN1272" s="11"/>
      <c r="AO1272" s="66"/>
      <c r="AP1272" s="66"/>
      <c r="AQ1272" s="66"/>
      <c r="AR1272" s="66"/>
      <c r="AS1272" s="66"/>
      <c r="AT1272" s="66"/>
      <c r="AU1272" s="66"/>
      <c r="AV1272" s="66"/>
      <c r="AW1272" s="66"/>
      <c r="AX1272" s="66"/>
      <c r="AY1272" s="11"/>
      <c r="AZ1272" s="11"/>
      <c r="BA1272" s="66"/>
      <c r="BB1272" s="66"/>
      <c r="BC1272" s="66"/>
      <c r="BD1272" s="66"/>
      <c r="BE1272" s="66"/>
      <c r="BF1272" s="66"/>
      <c r="BG1272" s="66"/>
      <c r="BH1272" s="66"/>
      <c r="BI1272" s="66"/>
      <c r="BJ1272" s="66"/>
      <c r="BK1272" s="11"/>
      <c r="BL1272" s="11"/>
      <c r="BM1272" s="66"/>
      <c r="BN1272" s="66"/>
      <c r="BO1272" s="66"/>
      <c r="BP1272" s="66"/>
      <c r="BQ1272" s="66"/>
      <c r="BR1272" s="66"/>
      <c r="BS1272" s="66"/>
      <c r="BT1272" s="66"/>
      <c r="BU1272" s="66"/>
      <c r="BV1272" s="66"/>
      <c r="BW1272" s="11"/>
      <c r="BX1272" s="11"/>
      <c r="BY1272" s="66"/>
      <c r="BZ1272" s="66"/>
      <c r="CA1272" s="66"/>
      <c r="CB1272" s="66"/>
      <c r="CC1272" s="66"/>
      <c r="CD1272" s="66"/>
      <c r="CE1272" s="66"/>
      <c r="CF1272" s="66"/>
      <c r="CG1272" s="66"/>
      <c r="CH1272" s="66"/>
      <c r="CI1272" s="11"/>
      <c r="CJ1272" s="11"/>
      <c r="CK1272" s="12"/>
      <c r="CL1272" s="11"/>
      <c r="CM1272" s="11"/>
      <c r="CN1272" s="12"/>
      <c r="CO1272" s="11"/>
      <c r="CP1272" s="12"/>
      <c r="CQ1272" s="11"/>
      <c r="CR1272" s="11"/>
      <c r="CS1272" s="11"/>
      <c r="CT1272" s="11"/>
      <c r="CU1272" s="11"/>
      <c r="CV1272" s="11"/>
      <c r="CW1272" s="11"/>
      <c r="CX1272" s="11"/>
      <c r="CY1272" s="11"/>
      <c r="CZ1272" s="11"/>
      <c r="DA1272" s="11"/>
      <c r="DB1272" s="11"/>
      <c r="DC1272" s="11"/>
      <c r="DD1272" s="11"/>
      <c r="DE1272" s="11"/>
      <c r="DF1272" s="11"/>
      <c r="DG1272" s="11"/>
      <c r="DH1272" s="11"/>
      <c r="DI1272" s="10"/>
    </row>
    <row r="1273" spans="1:113" ht="1.5" customHeight="1"/>
    <row r="1274" spans="1:113" ht="9.9" customHeight="1">
      <c r="AV1274" s="6" t="s">
        <v>5487</v>
      </c>
      <c r="BH1274" s="6" t="s">
        <v>5486</v>
      </c>
      <c r="BT1274" s="6" t="s">
        <v>5485</v>
      </c>
      <c r="CF1274" s="6" t="s">
        <v>5484</v>
      </c>
    </row>
    <row r="1275" spans="1:113" ht="9.9" customHeight="1">
      <c r="E1275" s="8" t="s">
        <v>223</v>
      </c>
      <c r="T1275" s="6" t="s">
        <v>5483</v>
      </c>
    </row>
    <row r="1276" spans="1:113" ht="9.9" customHeight="1">
      <c r="AG1276" s="6" t="s">
        <v>5482</v>
      </c>
      <c r="AL1276" s="6" t="s">
        <v>325</v>
      </c>
      <c r="AV1276" s="6" t="s">
        <v>5481</v>
      </c>
      <c r="BH1276" s="6" t="s">
        <v>5480</v>
      </c>
      <c r="BT1276" s="6" t="s">
        <v>5479</v>
      </c>
      <c r="CF1276" s="6" t="s">
        <v>929</v>
      </c>
    </row>
    <row r="1277" spans="1:113" ht="9.9" customHeight="1">
      <c r="E1277" s="8" t="s">
        <v>342</v>
      </c>
      <c r="T1277" s="6" t="s">
        <v>5478</v>
      </c>
    </row>
    <row r="1278" spans="1:113" ht="9.9" customHeight="1">
      <c r="AG1278" s="6" t="s">
        <v>5477</v>
      </c>
      <c r="AL1278" s="6" t="s">
        <v>278</v>
      </c>
      <c r="AV1278" s="6" t="s">
        <v>5476</v>
      </c>
      <c r="BH1278" s="6" t="s">
        <v>5475</v>
      </c>
      <c r="BT1278" s="6" t="s">
        <v>5474</v>
      </c>
      <c r="CF1278" s="6" t="s">
        <v>929</v>
      </c>
    </row>
    <row r="1279" spans="1:113" ht="9.9" customHeight="1">
      <c r="E1279" s="8" t="s">
        <v>335</v>
      </c>
      <c r="T1279" s="6" t="s">
        <v>5473</v>
      </c>
    </row>
    <row r="1280" spans="1:113" ht="9.9" customHeight="1">
      <c r="AG1280" s="6" t="s">
        <v>5472</v>
      </c>
      <c r="AL1280" s="6" t="s">
        <v>254</v>
      </c>
      <c r="AV1280" s="6" t="s">
        <v>4358</v>
      </c>
      <c r="BH1280" s="6" t="s">
        <v>5471</v>
      </c>
      <c r="BT1280" s="6" t="s">
        <v>5470</v>
      </c>
      <c r="CF1280" s="6" t="s">
        <v>631</v>
      </c>
    </row>
    <row r="1281" spans="5:84" ht="9.9" customHeight="1">
      <c r="E1281" s="8" t="s">
        <v>328</v>
      </c>
      <c r="T1281" s="6" t="s">
        <v>5469</v>
      </c>
    </row>
    <row r="1282" spans="5:84" ht="9.9" customHeight="1">
      <c r="AG1282" s="6" t="s">
        <v>5468</v>
      </c>
      <c r="AL1282" s="6" t="s">
        <v>262</v>
      </c>
      <c r="AV1282" s="6" t="s">
        <v>4534</v>
      </c>
      <c r="BH1282" s="6" t="s">
        <v>3766</v>
      </c>
      <c r="BT1282" s="6" t="s">
        <v>5467</v>
      </c>
      <c r="CF1282" s="6" t="s">
        <v>786</v>
      </c>
    </row>
    <row r="1283" spans="5:84" ht="9.9" customHeight="1">
      <c r="E1283" s="8" t="s">
        <v>320</v>
      </c>
      <c r="T1283" s="6" t="s">
        <v>5466</v>
      </c>
    </row>
    <row r="1284" spans="5:84" ht="9.9" customHeight="1">
      <c r="AG1284" s="8" t="s">
        <v>5465</v>
      </c>
      <c r="AL1284" s="6" t="s">
        <v>309</v>
      </c>
      <c r="AV1284" s="6" t="s">
        <v>5454</v>
      </c>
      <c r="BH1284" s="6" t="s">
        <v>4331</v>
      </c>
      <c r="BT1284" s="6" t="s">
        <v>3428</v>
      </c>
      <c r="CF1284" s="6" t="s">
        <v>509</v>
      </c>
    </row>
    <row r="1285" spans="5:84" ht="9.9" customHeight="1">
      <c r="E1285" s="8" t="s">
        <v>312</v>
      </c>
      <c r="T1285" s="6" t="s">
        <v>5464</v>
      </c>
    </row>
    <row r="1286" spans="5:84" ht="9.9" customHeight="1">
      <c r="AG1286" s="6" t="s">
        <v>5463</v>
      </c>
      <c r="AL1286" s="6" t="s">
        <v>317</v>
      </c>
      <c r="AV1286" s="6" t="s">
        <v>5462</v>
      </c>
      <c r="BH1286" s="6" t="s">
        <v>5461</v>
      </c>
      <c r="BT1286" s="6" t="s">
        <v>5460</v>
      </c>
      <c r="CF1286" s="6" t="s">
        <v>498</v>
      </c>
    </row>
    <row r="1287" spans="5:84" ht="9.9" customHeight="1">
      <c r="E1287" s="8" t="s">
        <v>304</v>
      </c>
      <c r="T1287" s="6" t="s">
        <v>5459</v>
      </c>
    </row>
    <row r="1288" spans="5:84" ht="9.9" customHeight="1">
      <c r="AG1288" s="6" t="s">
        <v>5458</v>
      </c>
      <c r="AL1288" s="6" t="s">
        <v>270</v>
      </c>
      <c r="AV1288" s="6" t="s">
        <v>2885</v>
      </c>
      <c r="BH1288" s="6" t="s">
        <v>5457</v>
      </c>
      <c r="BT1288" s="6" t="s">
        <v>3310</v>
      </c>
      <c r="CF1288" s="6" t="s">
        <v>498</v>
      </c>
    </row>
    <row r="1289" spans="5:84" ht="9.9" customHeight="1">
      <c r="E1289" s="8" t="s">
        <v>296</v>
      </c>
      <c r="T1289" s="6" t="s">
        <v>5456</v>
      </c>
    </row>
    <row r="1290" spans="5:84" ht="9.9" customHeight="1">
      <c r="AG1290" s="6" t="s">
        <v>5455</v>
      </c>
      <c r="AL1290" s="6" t="s">
        <v>347</v>
      </c>
      <c r="AV1290" s="6" t="s">
        <v>5454</v>
      </c>
      <c r="BH1290" s="6" t="s">
        <v>5453</v>
      </c>
      <c r="BT1290" s="6" t="s">
        <v>5452</v>
      </c>
      <c r="CF1290" s="6" t="s">
        <v>498</v>
      </c>
    </row>
    <row r="1291" spans="5:84" ht="9.9" customHeight="1">
      <c r="E1291" s="8" t="s">
        <v>289</v>
      </c>
      <c r="T1291" s="6" t="s">
        <v>5451</v>
      </c>
    </row>
    <row r="1292" spans="5:84" ht="9.9" customHeight="1">
      <c r="AG1292" s="6" t="s">
        <v>5450</v>
      </c>
      <c r="AL1292" s="6" t="s">
        <v>339</v>
      </c>
      <c r="AV1292" s="6" t="s">
        <v>5449</v>
      </c>
      <c r="BH1292" s="6" t="s">
        <v>5448</v>
      </c>
      <c r="BT1292" s="6" t="s">
        <v>5447</v>
      </c>
      <c r="CF1292" s="6" t="s">
        <v>476</v>
      </c>
    </row>
    <row r="1293" spans="5:84" ht="9.9" customHeight="1">
      <c r="E1293" s="8" t="s">
        <v>281</v>
      </c>
      <c r="T1293" s="6" t="s">
        <v>5446</v>
      </c>
    </row>
    <row r="1294" spans="5:84" ht="9.9" customHeight="1">
      <c r="AG1294" s="6" t="s">
        <v>5445</v>
      </c>
      <c r="AL1294" s="6" t="s">
        <v>286</v>
      </c>
      <c r="AV1294" s="6" t="s">
        <v>5444</v>
      </c>
      <c r="BH1294" s="6" t="s">
        <v>5329</v>
      </c>
      <c r="BT1294" s="6" t="s">
        <v>4455</v>
      </c>
      <c r="CF1294" s="6" t="s">
        <v>476</v>
      </c>
    </row>
    <row r="1295" spans="5:84" ht="9.9" customHeight="1">
      <c r="E1295" s="8" t="s">
        <v>273</v>
      </c>
      <c r="T1295" s="6" t="s">
        <v>5443</v>
      </c>
    </row>
    <row r="1296" spans="5:84" ht="9.9" customHeight="1">
      <c r="AG1296" s="6" t="s">
        <v>5442</v>
      </c>
      <c r="AL1296" s="6" t="s">
        <v>301</v>
      </c>
      <c r="AV1296" s="6" t="s">
        <v>5441</v>
      </c>
      <c r="BH1296" s="6" t="s">
        <v>5440</v>
      </c>
      <c r="BT1296" s="6" t="s">
        <v>5439</v>
      </c>
      <c r="CF1296" s="6" t="s">
        <v>482</v>
      </c>
    </row>
    <row r="1297" spans="5:20" ht="9.9" customHeight="1">
      <c r="E1297" s="8" t="s">
        <v>265</v>
      </c>
      <c r="T1297" s="6" t="s">
        <v>5438</v>
      </c>
    </row>
    <row r="1331" spans="1:113" ht="6" customHeight="1"/>
    <row r="1332" spans="1:113" ht="5.0999999999999996" customHeight="1"/>
    <row r="1333" spans="1:113" ht="12" customHeight="1">
      <c r="A1333" s="2"/>
      <c r="B1333" s="2"/>
      <c r="C1333" s="2"/>
      <c r="D1333" s="2"/>
      <c r="E1333" s="2"/>
      <c r="F1333" s="2"/>
      <c r="G1333" s="2"/>
      <c r="H1333" s="2"/>
      <c r="I1333" s="2"/>
      <c r="J1333" s="2"/>
      <c r="K1333" s="2"/>
      <c r="L1333" s="2"/>
      <c r="M1333" s="2"/>
      <c r="N1333" s="2"/>
      <c r="O1333" s="2"/>
      <c r="P1333" s="2"/>
      <c r="Q1333" s="2"/>
      <c r="R1333" s="2"/>
      <c r="S1333" s="2"/>
      <c r="T1333" s="2"/>
      <c r="U1333" s="2"/>
      <c r="V1333" s="2"/>
      <c r="W1333" s="2"/>
      <c r="X1333" s="2"/>
      <c r="Y1333" s="2"/>
      <c r="Z1333" s="2"/>
      <c r="AA1333" s="2"/>
      <c r="AB1333" s="2"/>
      <c r="AC1333" s="2"/>
      <c r="AD1333" s="2"/>
      <c r="AE1333" s="2"/>
      <c r="AF1333" s="2"/>
      <c r="AG1333" s="2"/>
      <c r="AH1333" s="2"/>
      <c r="AI1333" s="2"/>
      <c r="AJ1333" s="2"/>
      <c r="AK1333" s="2"/>
      <c r="AL1333" s="2"/>
      <c r="AM1333" s="2"/>
      <c r="AN1333" s="2"/>
      <c r="AO1333" s="2"/>
      <c r="AP1333" s="2"/>
      <c r="AQ1333" s="2"/>
      <c r="AR1333" s="2"/>
      <c r="AS1333" s="2"/>
      <c r="AT1333" s="2"/>
      <c r="AU1333" s="2"/>
      <c r="AV1333" s="2"/>
      <c r="AW1333" s="2"/>
      <c r="AX1333" s="2"/>
      <c r="AY1333" s="2"/>
      <c r="AZ1333" s="2"/>
      <c r="BA1333" s="2"/>
      <c r="BB1333" s="2"/>
      <c r="BC1333" s="2"/>
      <c r="BD1333" s="2"/>
      <c r="BE1333" s="2"/>
      <c r="BF1333" s="2"/>
      <c r="BG1333" s="2"/>
      <c r="BH1333" s="2"/>
      <c r="BI1333" s="2"/>
      <c r="BJ1333" s="2"/>
      <c r="BK1333" s="2"/>
      <c r="BL1333" s="2"/>
      <c r="BM1333" s="2"/>
      <c r="BN1333" s="2"/>
      <c r="BO1333" s="2"/>
      <c r="BP1333" s="2"/>
      <c r="BQ1333" s="2"/>
      <c r="BR1333" s="2"/>
      <c r="BS1333" s="2"/>
      <c r="BT1333" s="2"/>
      <c r="BU1333" s="2"/>
      <c r="BV1333" s="2"/>
      <c r="BW1333" s="2"/>
      <c r="BX1333" s="2"/>
      <c r="BY1333" s="2"/>
      <c r="BZ1333" s="2"/>
      <c r="CA1333" s="2"/>
      <c r="CB1333" s="2"/>
      <c r="CC1333" s="2"/>
      <c r="CD1333" s="2"/>
      <c r="CE1333" s="2"/>
      <c r="CF1333" s="2"/>
      <c r="CG1333" s="2"/>
      <c r="CH1333" s="2"/>
      <c r="CI1333" s="2"/>
      <c r="CJ1333" s="2"/>
      <c r="CK1333" s="2"/>
      <c r="CL1333" s="2"/>
      <c r="CM1333" s="2"/>
      <c r="CN1333" s="2"/>
      <c r="CO1333" s="2"/>
      <c r="CP1333" s="2"/>
      <c r="CQ1333" s="2"/>
      <c r="CR1333" s="2"/>
      <c r="CS1333" s="2"/>
      <c r="CT1333" s="2"/>
      <c r="CU1333" s="2"/>
      <c r="CV1333" s="2"/>
      <c r="CW1333" s="2"/>
      <c r="CX1333" s="2"/>
      <c r="CY1333" s="2"/>
      <c r="CZ1333" s="2"/>
      <c r="DA1333" s="2"/>
      <c r="DB1333" s="2"/>
      <c r="DC1333" s="2"/>
      <c r="DD1333" s="2"/>
      <c r="DE1333" s="2"/>
      <c r="DF1333" s="2"/>
      <c r="DG1333" s="2"/>
      <c r="DH1333" s="2"/>
      <c r="DI1333" s="2"/>
    </row>
    <row r="1334" spans="1:113" ht="19.5" customHeight="1">
      <c r="A1334" s="2"/>
      <c r="B1334" s="2"/>
      <c r="C1334" s="2"/>
      <c r="D1334" s="2"/>
      <c r="E1334" s="2"/>
      <c r="F1334" s="2"/>
      <c r="G1334" s="2"/>
      <c r="H1334" s="2"/>
      <c r="I1334" s="2"/>
      <c r="J1334" s="2"/>
      <c r="K1334" s="2"/>
      <c r="L1334" s="2"/>
      <c r="M1334" s="2"/>
      <c r="N1334" s="2"/>
      <c r="O1334" s="2"/>
      <c r="P1334" s="2"/>
      <c r="Q1334" s="2"/>
      <c r="R1334" s="2"/>
      <c r="S1334" s="2"/>
      <c r="T1334" s="2"/>
      <c r="U1334" s="2"/>
      <c r="V1334" s="2"/>
      <c r="W1334" s="2"/>
      <c r="X1334" s="2"/>
      <c r="Y1334" s="2"/>
      <c r="Z1334" s="2"/>
      <c r="AA1334" s="2"/>
      <c r="AB1334" s="2"/>
      <c r="AC1334" s="2"/>
      <c r="AD1334" s="2"/>
      <c r="AE1334" s="2"/>
      <c r="AF1334" s="2"/>
      <c r="AG1334" s="2"/>
      <c r="AH1334" s="2"/>
      <c r="AI1334" s="2"/>
      <c r="AJ1334" s="2"/>
      <c r="AK1334" s="2"/>
      <c r="AL1334" s="2"/>
      <c r="AM1334" s="2"/>
      <c r="AN1334" s="2"/>
      <c r="AO1334" s="2"/>
      <c r="AP1334" s="2"/>
      <c r="AQ1334" s="2"/>
      <c r="AR1334" s="2"/>
      <c r="AS1334" s="2"/>
      <c r="AT1334" s="2"/>
      <c r="AU1334" s="2"/>
      <c r="AV1334" s="2"/>
      <c r="AW1334" s="2"/>
      <c r="AX1334" s="2"/>
      <c r="AY1334" s="2"/>
      <c r="AZ1334" s="2"/>
      <c r="BA1334" s="2"/>
      <c r="BB1334" s="2"/>
      <c r="BC1334" s="2"/>
      <c r="BD1334" s="20" t="s">
        <v>4877</v>
      </c>
      <c r="BE1334" s="2"/>
      <c r="BF1334" s="2"/>
      <c r="BG1334" s="2"/>
      <c r="BH1334" s="2"/>
      <c r="BI1334" s="2"/>
      <c r="BJ1334" s="2"/>
      <c r="BK1334" s="2"/>
      <c r="BL1334" s="2"/>
      <c r="BM1334" s="2"/>
      <c r="BN1334" s="2"/>
      <c r="BO1334" s="2"/>
      <c r="BP1334" s="2"/>
      <c r="BQ1334" s="2"/>
      <c r="BR1334" s="2"/>
      <c r="BS1334" s="2"/>
      <c r="BT1334" s="2"/>
      <c r="BU1334" s="2"/>
      <c r="BV1334" s="2"/>
      <c r="BW1334" s="2"/>
      <c r="BX1334" s="2"/>
      <c r="BY1334" s="2"/>
      <c r="BZ1334" s="2"/>
      <c r="CA1334" s="2"/>
      <c r="CB1334" s="2"/>
      <c r="CC1334" s="2"/>
      <c r="CD1334" s="2"/>
      <c r="CE1334" s="2"/>
      <c r="CF1334" s="2"/>
      <c r="CG1334" s="2"/>
      <c r="CH1334" s="2"/>
      <c r="CI1334" s="2"/>
      <c r="CJ1334" s="2"/>
      <c r="CK1334" s="2"/>
      <c r="CL1334" s="2"/>
      <c r="CM1334" s="2"/>
      <c r="CN1334" s="2"/>
      <c r="CO1334" s="2"/>
      <c r="CP1334" s="2"/>
      <c r="CQ1334" s="2"/>
      <c r="CR1334" s="2"/>
      <c r="CS1334" s="2"/>
      <c r="CT1334" s="2"/>
      <c r="CU1334" s="2"/>
      <c r="CV1334" s="2"/>
      <c r="CW1334" s="2"/>
      <c r="CX1334" s="2"/>
      <c r="CY1334" s="2"/>
      <c r="CZ1334" s="2"/>
      <c r="DA1334" s="2"/>
      <c r="DB1334" s="19" t="s">
        <v>3664</v>
      </c>
      <c r="DC1334" s="2"/>
      <c r="DD1334" s="2"/>
      <c r="DE1334" s="2"/>
      <c r="DF1334" s="2"/>
      <c r="DG1334" s="2"/>
      <c r="DH1334" s="2"/>
      <c r="DI1334" s="19" t="s">
        <v>218</v>
      </c>
    </row>
    <row r="1335" spans="1:113" ht="5.0999999999999996" customHeight="1"/>
    <row r="1336" spans="1:113" ht="15.9" customHeight="1">
      <c r="BD1336" s="18" t="s">
        <v>247</v>
      </c>
      <c r="DI1336" s="17"/>
    </row>
    <row r="1337" spans="1:113" ht="14.1" customHeight="1">
      <c r="BD1337" s="7" t="s">
        <v>1</v>
      </c>
      <c r="DI1337" s="6"/>
    </row>
    <row r="1338" spans="1:113" ht="12" customHeight="1"/>
    <row r="1339" spans="1:113" ht="9.9" customHeight="1">
      <c r="A1339" s="16" t="s">
        <v>246</v>
      </c>
      <c r="B1339" s="2"/>
      <c r="C1339" s="2"/>
      <c r="D1339" s="2"/>
      <c r="E1339" s="2"/>
      <c r="F1339" s="2"/>
      <c r="G1339" s="2"/>
      <c r="H1339" s="2"/>
      <c r="I1339" s="2"/>
      <c r="J1339" s="2"/>
      <c r="K1339" s="2"/>
      <c r="L1339" s="2"/>
      <c r="M1339" s="2"/>
      <c r="N1339" s="2"/>
      <c r="O1339" s="2"/>
      <c r="P1339" s="2"/>
      <c r="Q1339" s="2"/>
      <c r="R1339" s="2"/>
      <c r="S1339" s="2"/>
      <c r="T1339" s="27" t="s">
        <v>200</v>
      </c>
      <c r="U1339" s="2"/>
      <c r="V1339" s="2"/>
      <c r="W1339" s="2"/>
      <c r="X1339" s="2"/>
      <c r="Y1339" s="2"/>
      <c r="Z1339" s="2"/>
      <c r="AA1339" s="2"/>
      <c r="AB1339" s="2"/>
      <c r="AC1339" s="2"/>
      <c r="AD1339" s="2"/>
      <c r="AE1339" s="2"/>
      <c r="AF1339" s="2"/>
      <c r="AG1339" s="2"/>
      <c r="AH1339" s="2"/>
      <c r="AI1339" s="2"/>
      <c r="AJ1339" s="2"/>
      <c r="AK1339" s="2"/>
      <c r="AL1339" s="2"/>
      <c r="AM1339" s="15"/>
      <c r="AN1339" s="2"/>
      <c r="AO1339" s="2"/>
      <c r="AP1339" s="2"/>
      <c r="AQ1339" s="2"/>
      <c r="AR1339" s="2"/>
      <c r="AS1339" s="2"/>
      <c r="AT1339" s="2"/>
      <c r="AU1339" s="2"/>
      <c r="AV1339" s="2"/>
      <c r="AW1339" s="2"/>
      <c r="AX1339" s="2"/>
      <c r="AY1339" s="2"/>
      <c r="AZ1339" s="2"/>
      <c r="BA1339" s="2"/>
      <c r="BB1339" s="2"/>
      <c r="BC1339" s="2"/>
      <c r="BD1339" s="2" t="s">
        <v>244</v>
      </c>
      <c r="BE1339" s="2"/>
      <c r="BF1339" s="2"/>
      <c r="BG1339" s="2"/>
      <c r="BH1339" s="2"/>
      <c r="BI1339" s="2"/>
      <c r="BJ1339" s="2"/>
      <c r="BK1339" s="2"/>
      <c r="BL1339" s="2"/>
      <c r="BM1339" s="2"/>
      <c r="BN1339" s="2"/>
      <c r="BO1339" s="2"/>
      <c r="BP1339" s="2"/>
      <c r="BQ1339" s="2"/>
      <c r="BR1339" s="2"/>
      <c r="BS1339" s="2"/>
      <c r="BT1339" s="2"/>
      <c r="BU1339" s="2"/>
      <c r="BV1339" s="2"/>
      <c r="BW1339" s="27" t="s">
        <v>4884</v>
      </c>
      <c r="BX1339" s="2"/>
      <c r="BY1339" s="2"/>
      <c r="BZ1339" s="2"/>
      <c r="CA1339" s="2"/>
      <c r="CB1339" s="2"/>
      <c r="CC1339" s="2"/>
      <c r="CD1339" s="2"/>
      <c r="CE1339" s="2"/>
      <c r="CF1339" s="2"/>
      <c r="CG1339" s="2"/>
      <c r="CH1339" s="2"/>
      <c r="CI1339" s="2"/>
      <c r="CJ1339" s="2"/>
      <c r="CK1339" s="2"/>
      <c r="CL1339" s="2"/>
      <c r="CM1339" s="2"/>
      <c r="CN1339" s="2"/>
      <c r="CO1339" s="2"/>
      <c r="CP1339" s="15"/>
      <c r="CQ1339" s="2"/>
      <c r="CR1339" s="26" t="s">
        <v>4883</v>
      </c>
      <c r="CS1339" s="2" t="s">
        <v>226</v>
      </c>
      <c r="CT1339" s="2"/>
      <c r="CU1339" s="2"/>
      <c r="CV1339" s="2"/>
      <c r="CW1339" s="2"/>
      <c r="CX1339" s="2"/>
      <c r="CY1339" s="2"/>
      <c r="CZ1339" s="2"/>
      <c r="DA1339" s="2"/>
      <c r="DB1339" s="2"/>
      <c r="DC1339" s="2"/>
      <c r="DD1339" s="2"/>
      <c r="DE1339" s="2"/>
      <c r="DF1339" s="2"/>
      <c r="DG1339" s="2"/>
      <c r="DH1339" s="2"/>
      <c r="DI1339" s="14"/>
    </row>
    <row r="1340" spans="1:113" ht="9.9" customHeight="1">
      <c r="A1340" s="25" t="s">
        <v>243</v>
      </c>
      <c r="T1340" s="24" t="s">
        <v>975</v>
      </c>
      <c r="BD1340" s="1" t="s">
        <v>242</v>
      </c>
      <c r="BW1340" s="24" t="s">
        <v>5437</v>
      </c>
      <c r="CR1340" s="8" t="s">
        <v>133</v>
      </c>
      <c r="CS1340" s="1" t="s">
        <v>240</v>
      </c>
      <c r="DI1340" s="23"/>
    </row>
    <row r="1341" spans="1:113" ht="9.9" customHeight="1">
      <c r="A1341" s="25" t="s">
        <v>239</v>
      </c>
      <c r="T1341" s="24" t="s">
        <v>194</v>
      </c>
      <c r="BD1341" s="1" t="s">
        <v>238</v>
      </c>
      <c r="BW1341" s="24" t="s">
        <v>5436</v>
      </c>
      <c r="DI1341" s="23"/>
    </row>
    <row r="1342" spans="1:113" ht="9.9" customHeight="1">
      <c r="A1342" s="25" t="s">
        <v>237</v>
      </c>
      <c r="T1342" s="24" t="s">
        <v>17</v>
      </c>
      <c r="BD1342" s="1" t="s">
        <v>236</v>
      </c>
      <c r="BW1342" s="24" t="s">
        <v>2094</v>
      </c>
      <c r="DI1342" s="23"/>
    </row>
    <row r="1343" spans="1:113" ht="9.9" customHeight="1">
      <c r="A1343" s="13"/>
      <c r="B1343" s="11"/>
      <c r="C1343" s="11"/>
      <c r="D1343" s="11"/>
      <c r="E1343" s="11"/>
      <c r="F1343" s="11"/>
      <c r="G1343" s="11"/>
      <c r="H1343" s="11"/>
      <c r="I1343" s="11"/>
      <c r="J1343" s="11"/>
      <c r="K1343" s="11"/>
      <c r="L1343" s="11"/>
      <c r="M1343" s="11"/>
      <c r="N1343" s="11"/>
      <c r="O1343" s="11"/>
      <c r="P1343" s="11"/>
      <c r="Q1343" s="11"/>
      <c r="R1343" s="11"/>
      <c r="S1343" s="11"/>
      <c r="T1343" s="11"/>
      <c r="U1343" s="11"/>
      <c r="V1343" s="11"/>
      <c r="W1343" s="11"/>
      <c r="X1343" s="11"/>
      <c r="Y1343" s="11"/>
      <c r="Z1343" s="11"/>
      <c r="AA1343" s="11"/>
      <c r="AB1343" s="11"/>
      <c r="AC1343" s="11"/>
      <c r="AD1343" s="11"/>
      <c r="AE1343" s="11"/>
      <c r="AF1343" s="11"/>
      <c r="AG1343" s="11"/>
      <c r="AH1343" s="11"/>
      <c r="AI1343" s="11"/>
      <c r="AJ1343" s="11"/>
      <c r="AK1343" s="11"/>
      <c r="AL1343" s="11"/>
      <c r="AM1343" s="11"/>
      <c r="AN1343" s="11"/>
      <c r="AO1343" s="11"/>
      <c r="AP1343" s="11"/>
      <c r="AQ1343" s="11"/>
      <c r="AR1343" s="11"/>
      <c r="AS1343" s="11"/>
      <c r="AT1343" s="11"/>
      <c r="AU1343" s="11"/>
      <c r="AV1343" s="11"/>
      <c r="AW1343" s="11"/>
      <c r="AX1343" s="11"/>
      <c r="AY1343" s="11"/>
      <c r="AZ1343" s="11"/>
      <c r="BA1343" s="11"/>
      <c r="BB1343" s="11"/>
      <c r="BC1343" s="11"/>
      <c r="BD1343" s="11" t="s">
        <v>234</v>
      </c>
      <c r="BE1343" s="11"/>
      <c r="BF1343" s="11"/>
      <c r="BG1343" s="11"/>
      <c r="BH1343" s="11"/>
      <c r="BI1343" s="11"/>
      <c r="BJ1343" s="11"/>
      <c r="BK1343" s="11"/>
      <c r="BL1343" s="11"/>
      <c r="BM1343" s="11"/>
      <c r="BN1343" s="11"/>
      <c r="BO1343" s="11"/>
      <c r="BP1343" s="11"/>
      <c r="BQ1343" s="11"/>
      <c r="BR1343" s="11"/>
      <c r="BS1343" s="11"/>
      <c r="BT1343" s="11"/>
      <c r="BU1343" s="11"/>
      <c r="BV1343" s="11"/>
      <c r="BW1343" s="22" t="s">
        <v>4884</v>
      </c>
      <c r="BX1343" s="11"/>
      <c r="BY1343" s="11"/>
      <c r="BZ1343" s="11"/>
      <c r="CA1343" s="11"/>
      <c r="CB1343" s="11"/>
      <c r="CC1343" s="11"/>
      <c r="CD1343" s="11"/>
      <c r="CE1343" s="11"/>
      <c r="CF1343" s="11"/>
      <c r="CG1343" s="11"/>
      <c r="CH1343" s="11"/>
      <c r="CI1343" s="11"/>
      <c r="CJ1343" s="11"/>
      <c r="CK1343" s="11"/>
      <c r="CL1343" s="11"/>
      <c r="CM1343" s="11"/>
      <c r="CN1343" s="11"/>
      <c r="CO1343" s="11"/>
      <c r="CP1343" s="12"/>
      <c r="CQ1343" s="11"/>
      <c r="CR1343" s="21" t="s">
        <v>4883</v>
      </c>
      <c r="CS1343" s="11" t="s">
        <v>226</v>
      </c>
      <c r="CT1343" s="11"/>
      <c r="CU1343" s="11"/>
      <c r="CV1343" s="11"/>
      <c r="CW1343" s="11"/>
      <c r="CX1343" s="11"/>
      <c r="CY1343" s="11"/>
      <c r="CZ1343" s="11"/>
      <c r="DA1343" s="11"/>
      <c r="DB1343" s="11"/>
      <c r="DC1343" s="11"/>
      <c r="DD1343" s="11"/>
      <c r="DE1343" s="11"/>
      <c r="DF1343" s="11"/>
      <c r="DG1343" s="11"/>
      <c r="DH1343" s="11"/>
      <c r="DI1343" s="10"/>
    </row>
    <row r="1344" spans="1:113" ht="5.0999999999999996" customHeight="1"/>
    <row r="1345" spans="1:113" ht="12" customHeight="1">
      <c r="A1345" s="67" t="s">
        <v>232</v>
      </c>
      <c r="B1345" s="65"/>
      <c r="C1345" s="65"/>
      <c r="D1345" s="65"/>
      <c r="E1345" s="65"/>
      <c r="F1345" s="2"/>
      <c r="G1345" s="2"/>
      <c r="H1345" s="64" t="s">
        <v>231</v>
      </c>
      <c r="I1345" s="65"/>
      <c r="J1345" s="65"/>
      <c r="K1345" s="65"/>
      <c r="L1345" s="65"/>
      <c r="M1345" s="65"/>
      <c r="N1345" s="65"/>
      <c r="O1345" s="65"/>
      <c r="P1345" s="65"/>
      <c r="Q1345" s="65"/>
      <c r="R1345" s="65"/>
      <c r="S1345" s="65"/>
      <c r="T1345" s="2"/>
      <c r="U1345" s="2"/>
      <c r="V1345" s="15"/>
      <c r="W1345" s="2"/>
      <c r="X1345" s="2"/>
      <c r="Y1345" s="2"/>
      <c r="Z1345" s="2"/>
      <c r="AA1345" s="64" t="s">
        <v>230</v>
      </c>
      <c r="AB1345" s="65"/>
      <c r="AC1345" s="65"/>
      <c r="AD1345" s="65"/>
      <c r="AE1345" s="65"/>
      <c r="AF1345" s="65"/>
      <c r="AG1345" s="65"/>
      <c r="AH1345" s="65"/>
      <c r="AI1345" s="65"/>
      <c r="AJ1345" s="2"/>
      <c r="AK1345" s="2"/>
      <c r="AL1345" s="15"/>
      <c r="AM1345" s="2"/>
      <c r="AN1345" s="2"/>
      <c r="AO1345" s="64" t="s">
        <v>229</v>
      </c>
      <c r="AP1345" s="65"/>
      <c r="AQ1345" s="65"/>
      <c r="AR1345" s="65"/>
      <c r="AS1345" s="65"/>
      <c r="AT1345" s="65"/>
      <c r="AU1345" s="65"/>
      <c r="AV1345" s="65"/>
      <c r="AW1345" s="65"/>
      <c r="AX1345" s="65"/>
      <c r="AY1345" s="2"/>
      <c r="AZ1345" s="2"/>
      <c r="BA1345" s="64" t="s">
        <v>228</v>
      </c>
      <c r="BB1345" s="65"/>
      <c r="BC1345" s="65"/>
      <c r="BD1345" s="65"/>
      <c r="BE1345" s="65"/>
      <c r="BF1345" s="65"/>
      <c r="BG1345" s="65"/>
      <c r="BH1345" s="65"/>
      <c r="BI1345" s="65"/>
      <c r="BJ1345" s="65"/>
      <c r="BK1345" s="2"/>
      <c r="BL1345" s="2"/>
      <c r="BM1345" s="64" t="s">
        <v>227</v>
      </c>
      <c r="BN1345" s="65"/>
      <c r="BO1345" s="65"/>
      <c r="BP1345" s="65"/>
      <c r="BQ1345" s="65"/>
      <c r="BR1345" s="65"/>
      <c r="BS1345" s="65"/>
      <c r="BT1345" s="65"/>
      <c r="BU1345" s="65"/>
      <c r="BV1345" s="65"/>
      <c r="BW1345" s="2"/>
      <c r="BX1345" s="2"/>
      <c r="BY1345" s="64" t="s">
        <v>226</v>
      </c>
      <c r="BZ1345" s="65"/>
      <c r="CA1345" s="65"/>
      <c r="CB1345" s="65"/>
      <c r="CC1345" s="65"/>
      <c r="CD1345" s="65"/>
      <c r="CE1345" s="65"/>
      <c r="CF1345" s="65"/>
      <c r="CG1345" s="65"/>
      <c r="CH1345" s="65"/>
      <c r="CI1345" s="2"/>
      <c r="CJ1345" s="2"/>
      <c r="CK1345" s="15"/>
      <c r="CL1345" s="2"/>
      <c r="CM1345" s="2"/>
      <c r="CN1345" s="15"/>
      <c r="CO1345" s="2"/>
      <c r="CP1345" s="15"/>
      <c r="CQ1345" s="2"/>
      <c r="CR1345" s="2"/>
      <c r="CS1345" s="2"/>
      <c r="CT1345" s="2"/>
      <c r="CU1345" s="2"/>
      <c r="CV1345" s="2"/>
      <c r="CW1345" s="2"/>
      <c r="CX1345" s="2"/>
      <c r="CY1345" s="2"/>
      <c r="CZ1345" s="2"/>
      <c r="DA1345" s="2"/>
      <c r="DB1345" s="2"/>
      <c r="DC1345" s="2"/>
      <c r="DD1345" s="2"/>
      <c r="DE1345" s="2"/>
      <c r="DF1345" s="2"/>
      <c r="DG1345" s="2"/>
      <c r="DH1345" s="2"/>
      <c r="DI1345" s="14"/>
    </row>
    <row r="1346" spans="1:113" ht="12" customHeight="1">
      <c r="A1346" s="68"/>
      <c r="B1346" s="66"/>
      <c r="C1346" s="66"/>
      <c r="D1346" s="66"/>
      <c r="E1346" s="66"/>
      <c r="F1346" s="11"/>
      <c r="G1346" s="11"/>
      <c r="H1346" s="66"/>
      <c r="I1346" s="66"/>
      <c r="J1346" s="66"/>
      <c r="K1346" s="66"/>
      <c r="L1346" s="66"/>
      <c r="M1346" s="66"/>
      <c r="N1346" s="66"/>
      <c r="O1346" s="66"/>
      <c r="P1346" s="66"/>
      <c r="Q1346" s="66"/>
      <c r="R1346" s="66"/>
      <c r="S1346" s="66"/>
      <c r="T1346" s="11"/>
      <c r="U1346" s="11"/>
      <c r="V1346" s="12"/>
      <c r="W1346" s="11"/>
      <c r="X1346" s="11"/>
      <c r="Y1346" s="11"/>
      <c r="Z1346" s="11"/>
      <c r="AA1346" s="66"/>
      <c r="AB1346" s="66"/>
      <c r="AC1346" s="66"/>
      <c r="AD1346" s="66"/>
      <c r="AE1346" s="66"/>
      <c r="AF1346" s="66"/>
      <c r="AG1346" s="66"/>
      <c r="AH1346" s="66"/>
      <c r="AI1346" s="66"/>
      <c r="AJ1346" s="11"/>
      <c r="AK1346" s="11"/>
      <c r="AL1346" s="12"/>
      <c r="AM1346" s="11"/>
      <c r="AN1346" s="11"/>
      <c r="AO1346" s="66"/>
      <c r="AP1346" s="66"/>
      <c r="AQ1346" s="66"/>
      <c r="AR1346" s="66"/>
      <c r="AS1346" s="66"/>
      <c r="AT1346" s="66"/>
      <c r="AU1346" s="66"/>
      <c r="AV1346" s="66"/>
      <c r="AW1346" s="66"/>
      <c r="AX1346" s="66"/>
      <c r="AY1346" s="11"/>
      <c r="AZ1346" s="11"/>
      <c r="BA1346" s="66"/>
      <c r="BB1346" s="66"/>
      <c r="BC1346" s="66"/>
      <c r="BD1346" s="66"/>
      <c r="BE1346" s="66"/>
      <c r="BF1346" s="66"/>
      <c r="BG1346" s="66"/>
      <c r="BH1346" s="66"/>
      <c r="BI1346" s="66"/>
      <c r="BJ1346" s="66"/>
      <c r="BK1346" s="11"/>
      <c r="BL1346" s="11"/>
      <c r="BM1346" s="66"/>
      <c r="BN1346" s="66"/>
      <c r="BO1346" s="66"/>
      <c r="BP1346" s="66"/>
      <c r="BQ1346" s="66"/>
      <c r="BR1346" s="66"/>
      <c r="BS1346" s="66"/>
      <c r="BT1346" s="66"/>
      <c r="BU1346" s="66"/>
      <c r="BV1346" s="66"/>
      <c r="BW1346" s="11"/>
      <c r="BX1346" s="11"/>
      <c r="BY1346" s="66"/>
      <c r="BZ1346" s="66"/>
      <c r="CA1346" s="66"/>
      <c r="CB1346" s="66"/>
      <c r="CC1346" s="66"/>
      <c r="CD1346" s="66"/>
      <c r="CE1346" s="66"/>
      <c r="CF1346" s="66"/>
      <c r="CG1346" s="66"/>
      <c r="CH1346" s="66"/>
      <c r="CI1346" s="11"/>
      <c r="CJ1346" s="11"/>
      <c r="CK1346" s="12"/>
      <c r="CL1346" s="11"/>
      <c r="CM1346" s="11"/>
      <c r="CN1346" s="12"/>
      <c r="CO1346" s="11"/>
      <c r="CP1346" s="12"/>
      <c r="CQ1346" s="11"/>
      <c r="CR1346" s="11"/>
      <c r="CS1346" s="11"/>
      <c r="CT1346" s="11"/>
      <c r="CU1346" s="11"/>
      <c r="CV1346" s="11"/>
      <c r="CW1346" s="11"/>
      <c r="CX1346" s="11"/>
      <c r="CY1346" s="11"/>
      <c r="CZ1346" s="11"/>
      <c r="DA1346" s="11"/>
      <c r="DB1346" s="11"/>
      <c r="DC1346" s="11"/>
      <c r="DD1346" s="11"/>
      <c r="DE1346" s="11"/>
      <c r="DF1346" s="11"/>
      <c r="DG1346" s="11"/>
      <c r="DH1346" s="11"/>
      <c r="DI1346" s="10"/>
    </row>
    <row r="1347" spans="1:113" ht="1.5" customHeight="1"/>
    <row r="1348" spans="1:113" ht="9.9" customHeight="1">
      <c r="AV1348" s="6" t="s">
        <v>5435</v>
      </c>
      <c r="BH1348" s="6" t="s">
        <v>5434</v>
      </c>
      <c r="BT1348" s="6" t="s">
        <v>5433</v>
      </c>
      <c r="CF1348" s="6" t="s">
        <v>5432</v>
      </c>
    </row>
    <row r="1349" spans="1:113" ht="9.9" customHeight="1">
      <c r="E1349" s="8" t="s">
        <v>223</v>
      </c>
      <c r="T1349" s="6" t="s">
        <v>5431</v>
      </c>
    </row>
    <row r="1350" spans="1:113" ht="9.9" customHeight="1">
      <c r="AG1350" s="8" t="s">
        <v>5430</v>
      </c>
      <c r="AL1350" s="6" t="s">
        <v>309</v>
      </c>
      <c r="AV1350" s="6" t="s">
        <v>5429</v>
      </c>
      <c r="BH1350" s="6" t="s">
        <v>5428</v>
      </c>
      <c r="BT1350" s="6" t="s">
        <v>5427</v>
      </c>
      <c r="CF1350" s="6" t="s">
        <v>1945</v>
      </c>
    </row>
    <row r="1351" spans="1:113" ht="9.9" customHeight="1">
      <c r="E1351" s="8" t="s">
        <v>342</v>
      </c>
      <c r="T1351" s="6" t="s">
        <v>5426</v>
      </c>
    </row>
    <row r="1352" spans="1:113" ht="9.9" customHeight="1">
      <c r="AG1352" s="6" t="s">
        <v>5402</v>
      </c>
      <c r="AL1352" s="6" t="s">
        <v>278</v>
      </c>
      <c r="AV1352" s="6" t="s">
        <v>5425</v>
      </c>
      <c r="BH1352" s="6" t="s">
        <v>5424</v>
      </c>
      <c r="BT1352" s="6" t="s">
        <v>5423</v>
      </c>
      <c r="CF1352" s="6" t="s">
        <v>1211</v>
      </c>
    </row>
    <row r="1353" spans="1:113" ht="9.9" customHeight="1">
      <c r="E1353" s="8" t="s">
        <v>335</v>
      </c>
      <c r="T1353" s="6" t="s">
        <v>5422</v>
      </c>
    </row>
    <row r="1354" spans="1:113" ht="9.9" customHeight="1">
      <c r="AG1354" s="6" t="s">
        <v>5421</v>
      </c>
      <c r="AL1354" s="6" t="s">
        <v>339</v>
      </c>
      <c r="AV1354" s="6" t="s">
        <v>5420</v>
      </c>
      <c r="BH1354" s="6" t="s">
        <v>5419</v>
      </c>
      <c r="BT1354" s="6" t="s">
        <v>5418</v>
      </c>
      <c r="CF1354" s="6" t="s">
        <v>786</v>
      </c>
    </row>
    <row r="1355" spans="1:113" ht="9.9" customHeight="1">
      <c r="E1355" s="8" t="s">
        <v>328</v>
      </c>
      <c r="T1355" s="6" t="s">
        <v>5417</v>
      </c>
    </row>
    <row r="1356" spans="1:113" ht="9.9" customHeight="1">
      <c r="AG1356" s="6" t="s">
        <v>5416</v>
      </c>
      <c r="AL1356" s="6" t="s">
        <v>317</v>
      </c>
      <c r="AV1356" s="6" t="s">
        <v>5415</v>
      </c>
      <c r="BH1356" s="6" t="s">
        <v>5414</v>
      </c>
      <c r="BT1356" s="6" t="s">
        <v>5413</v>
      </c>
      <c r="CF1356" s="6" t="s">
        <v>1931</v>
      </c>
    </row>
    <row r="1357" spans="1:113" ht="9.9" customHeight="1">
      <c r="E1357" s="8" t="s">
        <v>320</v>
      </c>
      <c r="T1357" s="6" t="s">
        <v>5412</v>
      </c>
    </row>
    <row r="1358" spans="1:113" ht="9.9" customHeight="1">
      <c r="AG1358" s="6" t="s">
        <v>5411</v>
      </c>
      <c r="AL1358" s="6" t="s">
        <v>325</v>
      </c>
      <c r="AV1358" s="6" t="s">
        <v>5410</v>
      </c>
      <c r="BH1358" s="6" t="s">
        <v>5409</v>
      </c>
      <c r="BT1358" s="6" t="s">
        <v>5408</v>
      </c>
      <c r="CF1358" s="6" t="s">
        <v>1211</v>
      </c>
    </row>
    <row r="1359" spans="1:113" ht="9.9" customHeight="1">
      <c r="E1359" s="8" t="s">
        <v>312</v>
      </c>
      <c r="T1359" s="6" t="s">
        <v>5407</v>
      </c>
    </row>
    <row r="1360" spans="1:113" ht="9.9" customHeight="1">
      <c r="AG1360" s="6" t="s">
        <v>5406</v>
      </c>
      <c r="AL1360" s="6" t="s">
        <v>286</v>
      </c>
      <c r="AV1360" s="6" t="s">
        <v>5405</v>
      </c>
      <c r="BH1360" s="6" t="s">
        <v>5404</v>
      </c>
      <c r="BT1360" s="6" t="s">
        <v>5290</v>
      </c>
      <c r="CF1360" s="6" t="s">
        <v>780</v>
      </c>
    </row>
    <row r="1361" spans="5:84" ht="9.9" customHeight="1">
      <c r="E1361" s="8" t="s">
        <v>304</v>
      </c>
      <c r="T1361" s="6" t="s">
        <v>5403</v>
      </c>
    </row>
    <row r="1362" spans="5:84" ht="9.9" customHeight="1">
      <c r="AG1362" s="6" t="s">
        <v>5402</v>
      </c>
      <c r="AL1362" s="6" t="s">
        <v>278</v>
      </c>
      <c r="AV1362" s="6" t="s">
        <v>5401</v>
      </c>
      <c r="BH1362" s="6" t="s">
        <v>5400</v>
      </c>
      <c r="BT1362" s="6" t="s">
        <v>5399</v>
      </c>
      <c r="CF1362" s="6" t="s">
        <v>786</v>
      </c>
    </row>
    <row r="1363" spans="5:84" ht="9.9" customHeight="1">
      <c r="E1363" s="8" t="s">
        <v>296</v>
      </c>
      <c r="T1363" s="6" t="s">
        <v>5398</v>
      </c>
    </row>
    <row r="1364" spans="5:84" ht="9.9" customHeight="1">
      <c r="AG1364" s="6" t="s">
        <v>5397</v>
      </c>
      <c r="AL1364" s="6" t="s">
        <v>254</v>
      </c>
      <c r="AV1364" s="6" t="s">
        <v>5396</v>
      </c>
      <c r="BH1364" s="6" t="s">
        <v>5395</v>
      </c>
      <c r="BT1364" s="6" t="s">
        <v>5394</v>
      </c>
      <c r="CF1364" s="6" t="s">
        <v>786</v>
      </c>
    </row>
    <row r="1365" spans="5:84" ht="9.9" customHeight="1">
      <c r="E1365" s="8" t="s">
        <v>289</v>
      </c>
      <c r="T1365" s="6" t="s">
        <v>5393</v>
      </c>
    </row>
    <row r="1366" spans="5:84" ht="9.9" customHeight="1">
      <c r="AG1366" s="6" t="s">
        <v>5392</v>
      </c>
      <c r="AL1366" s="6" t="s">
        <v>262</v>
      </c>
      <c r="AV1366" s="6" t="s">
        <v>5391</v>
      </c>
      <c r="BH1366" s="6" t="s">
        <v>5390</v>
      </c>
      <c r="BT1366" s="6" t="s">
        <v>5389</v>
      </c>
      <c r="CF1366" s="6" t="s">
        <v>801</v>
      </c>
    </row>
    <row r="1367" spans="5:84" ht="9.9" customHeight="1">
      <c r="E1367" s="8" t="s">
        <v>281</v>
      </c>
      <c r="T1367" s="6" t="s">
        <v>5388</v>
      </c>
    </row>
    <row r="1368" spans="5:84" ht="9.9" customHeight="1">
      <c r="AG1368" s="6" t="s">
        <v>5387</v>
      </c>
      <c r="AL1368" s="6" t="s">
        <v>270</v>
      </c>
      <c r="AV1368" s="6" t="s">
        <v>5386</v>
      </c>
      <c r="BH1368" s="6" t="s">
        <v>4693</v>
      </c>
      <c r="BT1368" s="6" t="s">
        <v>4750</v>
      </c>
      <c r="CF1368" s="6" t="s">
        <v>768</v>
      </c>
    </row>
    <row r="1369" spans="5:84" ht="9.9" customHeight="1">
      <c r="E1369" s="8" t="s">
        <v>273</v>
      </c>
      <c r="T1369" s="6" t="s">
        <v>5385</v>
      </c>
    </row>
    <row r="1370" spans="5:84" ht="9.9" customHeight="1">
      <c r="AG1370" s="6" t="s">
        <v>5384</v>
      </c>
      <c r="AL1370" s="6" t="s">
        <v>347</v>
      </c>
      <c r="AV1370" s="6" t="s">
        <v>5383</v>
      </c>
      <c r="BH1370" s="6" t="s">
        <v>5382</v>
      </c>
      <c r="BT1370" s="6" t="s">
        <v>5381</v>
      </c>
      <c r="CF1370" s="6" t="s">
        <v>1931</v>
      </c>
    </row>
    <row r="1371" spans="5:84" ht="9.9" customHeight="1">
      <c r="E1371" s="8" t="s">
        <v>265</v>
      </c>
      <c r="T1371" s="6" t="s">
        <v>5380</v>
      </c>
    </row>
    <row r="1405" spans="1:113" ht="6" customHeight="1"/>
    <row r="1406" spans="1:113" ht="5.0999999999999996" customHeight="1"/>
    <row r="1407" spans="1:113" ht="12" customHeight="1">
      <c r="A1407" s="2"/>
      <c r="B1407" s="2"/>
      <c r="C1407" s="2"/>
      <c r="D1407" s="2"/>
      <c r="E1407" s="2"/>
      <c r="F1407" s="2"/>
      <c r="G1407" s="2"/>
      <c r="H1407" s="2"/>
      <c r="I1407" s="2"/>
      <c r="J1407" s="2"/>
      <c r="K1407" s="2"/>
      <c r="L1407" s="2"/>
      <c r="M1407" s="2"/>
      <c r="N1407" s="2"/>
      <c r="O1407" s="2"/>
      <c r="P1407" s="2"/>
      <c r="Q1407" s="2"/>
      <c r="R1407" s="2"/>
      <c r="S1407" s="2"/>
      <c r="T1407" s="2"/>
      <c r="U1407" s="2"/>
      <c r="V1407" s="2"/>
      <c r="W1407" s="2"/>
      <c r="X1407" s="2"/>
      <c r="Y1407" s="2"/>
      <c r="Z1407" s="2"/>
      <c r="AA1407" s="2"/>
      <c r="AB1407" s="2"/>
      <c r="AC1407" s="2"/>
      <c r="AD1407" s="2"/>
      <c r="AE1407" s="2"/>
      <c r="AF1407" s="2"/>
      <c r="AG1407" s="2"/>
      <c r="AH1407" s="2"/>
      <c r="AI1407" s="2"/>
      <c r="AJ1407" s="2"/>
      <c r="AK1407" s="2"/>
      <c r="AL1407" s="2"/>
      <c r="AM1407" s="2"/>
      <c r="AN1407" s="2"/>
      <c r="AO1407" s="2"/>
      <c r="AP1407" s="2"/>
      <c r="AQ1407" s="2"/>
      <c r="AR1407" s="2"/>
      <c r="AS1407" s="2"/>
      <c r="AT1407" s="2"/>
      <c r="AU1407" s="2"/>
      <c r="AV1407" s="2"/>
      <c r="AW1407" s="2"/>
      <c r="AX1407" s="2"/>
      <c r="AY1407" s="2"/>
      <c r="AZ1407" s="2"/>
      <c r="BA1407" s="2"/>
      <c r="BB1407" s="2"/>
      <c r="BC1407" s="2"/>
      <c r="BD1407" s="2"/>
      <c r="BE1407" s="2"/>
      <c r="BF1407" s="2"/>
      <c r="BG1407" s="2"/>
      <c r="BH1407" s="2"/>
      <c r="BI1407" s="2"/>
      <c r="BJ1407" s="2"/>
      <c r="BK1407" s="2"/>
      <c r="BL1407" s="2"/>
      <c r="BM1407" s="2"/>
      <c r="BN1407" s="2"/>
      <c r="BO1407" s="2"/>
      <c r="BP1407" s="2"/>
      <c r="BQ1407" s="2"/>
      <c r="BR1407" s="2"/>
      <c r="BS1407" s="2"/>
      <c r="BT1407" s="2"/>
      <c r="BU1407" s="2"/>
      <c r="BV1407" s="2"/>
      <c r="BW1407" s="2"/>
      <c r="BX1407" s="2"/>
      <c r="BY1407" s="2"/>
      <c r="BZ1407" s="2"/>
      <c r="CA1407" s="2"/>
      <c r="CB1407" s="2"/>
      <c r="CC1407" s="2"/>
      <c r="CD1407" s="2"/>
      <c r="CE1407" s="2"/>
      <c r="CF1407" s="2"/>
      <c r="CG1407" s="2"/>
      <c r="CH1407" s="2"/>
      <c r="CI1407" s="2"/>
      <c r="CJ1407" s="2"/>
      <c r="CK1407" s="2"/>
      <c r="CL1407" s="2"/>
      <c r="CM1407" s="2"/>
      <c r="CN1407" s="2"/>
      <c r="CO1407" s="2"/>
      <c r="CP1407" s="2"/>
      <c r="CQ1407" s="2"/>
      <c r="CR1407" s="2"/>
      <c r="CS1407" s="2"/>
      <c r="CT1407" s="2"/>
      <c r="CU1407" s="2"/>
      <c r="CV1407" s="2"/>
      <c r="CW1407" s="2"/>
      <c r="CX1407" s="2"/>
      <c r="CY1407" s="2"/>
      <c r="CZ1407" s="2"/>
      <c r="DA1407" s="2"/>
      <c r="DB1407" s="2"/>
      <c r="DC1407" s="2"/>
      <c r="DD1407" s="2"/>
      <c r="DE1407" s="2"/>
      <c r="DF1407" s="2"/>
      <c r="DG1407" s="2"/>
      <c r="DH1407" s="2"/>
      <c r="DI1407" s="2"/>
    </row>
    <row r="1408" spans="1:113" ht="19.5" customHeight="1">
      <c r="A1408" s="2"/>
      <c r="B1408" s="2"/>
      <c r="C1408" s="2"/>
      <c r="D1408" s="2"/>
      <c r="E1408" s="2"/>
      <c r="F1408" s="2"/>
      <c r="G1408" s="2"/>
      <c r="H1408" s="2"/>
      <c r="I1408" s="2"/>
      <c r="J1408" s="2"/>
      <c r="K1408" s="2"/>
      <c r="L1408" s="2"/>
      <c r="M1408" s="2"/>
      <c r="N1408" s="2"/>
      <c r="O1408" s="2"/>
      <c r="P1408" s="2"/>
      <c r="Q1408" s="2"/>
      <c r="R1408" s="2"/>
      <c r="S1408" s="2"/>
      <c r="T1408" s="2"/>
      <c r="U1408" s="2"/>
      <c r="V1408" s="2"/>
      <c r="W1408" s="2"/>
      <c r="X1408" s="2"/>
      <c r="Y1408" s="2"/>
      <c r="Z1408" s="2"/>
      <c r="AA1408" s="2"/>
      <c r="AB1408" s="2"/>
      <c r="AC1408" s="2"/>
      <c r="AD1408" s="2"/>
      <c r="AE1408" s="2"/>
      <c r="AF1408" s="2"/>
      <c r="AG1408" s="2"/>
      <c r="AH1408" s="2"/>
      <c r="AI1408" s="2"/>
      <c r="AJ1408" s="2"/>
      <c r="AK1408" s="2"/>
      <c r="AL1408" s="2"/>
      <c r="AM1408" s="2"/>
      <c r="AN1408" s="2"/>
      <c r="AO1408" s="2"/>
      <c r="AP1408" s="2"/>
      <c r="AQ1408" s="2"/>
      <c r="AR1408" s="2"/>
      <c r="AS1408" s="2"/>
      <c r="AT1408" s="2"/>
      <c r="AU1408" s="2"/>
      <c r="AV1408" s="2"/>
      <c r="AW1408" s="2"/>
      <c r="AX1408" s="2"/>
      <c r="AY1408" s="2"/>
      <c r="AZ1408" s="2"/>
      <c r="BA1408" s="2"/>
      <c r="BB1408" s="2"/>
      <c r="BC1408" s="2"/>
      <c r="BD1408" s="20" t="s">
        <v>4877</v>
      </c>
      <c r="BE1408" s="2"/>
      <c r="BF1408" s="2"/>
      <c r="BG1408" s="2"/>
      <c r="BH1408" s="2"/>
      <c r="BI1408" s="2"/>
      <c r="BJ1408" s="2"/>
      <c r="BK1408" s="2"/>
      <c r="BL1408" s="2"/>
      <c r="BM1408" s="2"/>
      <c r="BN1408" s="2"/>
      <c r="BO1408" s="2"/>
      <c r="BP1408" s="2"/>
      <c r="BQ1408" s="2"/>
      <c r="BR1408" s="2"/>
      <c r="BS1408" s="2"/>
      <c r="BT1408" s="2"/>
      <c r="BU1408" s="2"/>
      <c r="BV1408" s="2"/>
      <c r="BW1408" s="2"/>
      <c r="BX1408" s="2"/>
      <c r="BY1408" s="2"/>
      <c r="BZ1408" s="2"/>
      <c r="CA1408" s="2"/>
      <c r="CB1408" s="2"/>
      <c r="CC1408" s="2"/>
      <c r="CD1408" s="2"/>
      <c r="CE1408" s="2"/>
      <c r="CF1408" s="2"/>
      <c r="CG1408" s="2"/>
      <c r="CH1408" s="2"/>
      <c r="CI1408" s="2"/>
      <c r="CJ1408" s="2"/>
      <c r="CK1408" s="2"/>
      <c r="CL1408" s="2"/>
      <c r="CM1408" s="2"/>
      <c r="CN1408" s="2"/>
      <c r="CO1408" s="2"/>
      <c r="CP1408" s="2"/>
      <c r="CQ1408" s="2"/>
      <c r="CR1408" s="2"/>
      <c r="CS1408" s="2"/>
      <c r="CT1408" s="2"/>
      <c r="CU1408" s="2"/>
      <c r="CV1408" s="2"/>
      <c r="CW1408" s="2"/>
      <c r="CX1408" s="2"/>
      <c r="CY1408" s="2"/>
      <c r="CZ1408" s="2"/>
      <c r="DA1408" s="2"/>
      <c r="DB1408" s="19" t="s">
        <v>3664</v>
      </c>
      <c r="DC1408" s="2"/>
      <c r="DD1408" s="2"/>
      <c r="DE1408" s="2"/>
      <c r="DF1408" s="2"/>
      <c r="DG1408" s="2"/>
      <c r="DH1408" s="2"/>
      <c r="DI1408" s="19" t="s">
        <v>218</v>
      </c>
    </row>
    <row r="1409" spans="1:113" ht="5.0999999999999996" customHeight="1"/>
    <row r="1410" spans="1:113" ht="15.9" customHeight="1">
      <c r="BD1410" s="18" t="s">
        <v>247</v>
      </c>
      <c r="DI1410" s="17"/>
    </row>
    <row r="1411" spans="1:113" ht="14.1" customHeight="1">
      <c r="BD1411" s="7" t="s">
        <v>1</v>
      </c>
      <c r="DI1411" s="6"/>
    </row>
    <row r="1412" spans="1:113" ht="12" customHeight="1"/>
    <row r="1413" spans="1:113" ht="9.9" customHeight="1">
      <c r="A1413" s="16" t="s">
        <v>246</v>
      </c>
      <c r="B1413" s="2"/>
      <c r="C1413" s="2"/>
      <c r="D1413" s="2"/>
      <c r="E1413" s="2"/>
      <c r="F1413" s="2"/>
      <c r="G1413" s="2"/>
      <c r="H1413" s="2"/>
      <c r="I1413" s="2"/>
      <c r="J1413" s="2"/>
      <c r="K1413" s="2"/>
      <c r="L1413" s="2"/>
      <c r="M1413" s="2"/>
      <c r="N1413" s="2"/>
      <c r="O1413" s="2"/>
      <c r="P1413" s="2"/>
      <c r="Q1413" s="2"/>
      <c r="R1413" s="2"/>
      <c r="S1413" s="2"/>
      <c r="T1413" s="27" t="s">
        <v>118</v>
      </c>
      <c r="U1413" s="2"/>
      <c r="V1413" s="2"/>
      <c r="W1413" s="2"/>
      <c r="X1413" s="2"/>
      <c r="Y1413" s="2"/>
      <c r="Z1413" s="2"/>
      <c r="AA1413" s="2"/>
      <c r="AB1413" s="2"/>
      <c r="AC1413" s="2"/>
      <c r="AD1413" s="2"/>
      <c r="AE1413" s="2"/>
      <c r="AF1413" s="2"/>
      <c r="AG1413" s="2"/>
      <c r="AH1413" s="2"/>
      <c r="AI1413" s="2"/>
      <c r="AJ1413" s="2"/>
      <c r="AK1413" s="2"/>
      <c r="AL1413" s="2"/>
      <c r="AM1413" s="15"/>
      <c r="AN1413" s="2"/>
      <c r="AO1413" s="2"/>
      <c r="AP1413" s="2"/>
      <c r="AQ1413" s="2"/>
      <c r="AR1413" s="2"/>
      <c r="AS1413" s="2"/>
      <c r="AT1413" s="2"/>
      <c r="AU1413" s="2"/>
      <c r="AV1413" s="2"/>
      <c r="AW1413" s="2"/>
      <c r="AX1413" s="2"/>
      <c r="AY1413" s="2"/>
      <c r="AZ1413" s="2"/>
      <c r="BA1413" s="2"/>
      <c r="BB1413" s="2"/>
      <c r="BC1413" s="2"/>
      <c r="BD1413" s="2" t="s">
        <v>244</v>
      </c>
      <c r="BE1413" s="2"/>
      <c r="BF1413" s="2"/>
      <c r="BG1413" s="2"/>
      <c r="BH1413" s="2"/>
      <c r="BI1413" s="2"/>
      <c r="BJ1413" s="2"/>
      <c r="BK1413" s="2"/>
      <c r="BL1413" s="2"/>
      <c r="BM1413" s="2"/>
      <c r="BN1413" s="2"/>
      <c r="BO1413" s="2"/>
      <c r="BP1413" s="2"/>
      <c r="BQ1413" s="2"/>
      <c r="BR1413" s="2"/>
      <c r="BS1413" s="2"/>
      <c r="BT1413" s="2"/>
      <c r="BU1413" s="2"/>
      <c r="BV1413" s="2"/>
      <c r="BW1413" s="27" t="s">
        <v>5379</v>
      </c>
      <c r="BX1413" s="2"/>
      <c r="BY1413" s="2"/>
      <c r="BZ1413" s="2"/>
      <c r="CA1413" s="2"/>
      <c r="CB1413" s="2"/>
      <c r="CC1413" s="2"/>
      <c r="CD1413" s="2"/>
      <c r="CE1413" s="2"/>
      <c r="CF1413" s="2"/>
      <c r="CG1413" s="2"/>
      <c r="CH1413" s="2"/>
      <c r="CI1413" s="2"/>
      <c r="CJ1413" s="2"/>
      <c r="CK1413" s="2"/>
      <c r="CL1413" s="2"/>
      <c r="CM1413" s="2"/>
      <c r="CN1413" s="2"/>
      <c r="CO1413" s="2"/>
      <c r="CP1413" s="15"/>
      <c r="CQ1413" s="2"/>
      <c r="CR1413" s="26" t="s">
        <v>5378</v>
      </c>
      <c r="CS1413" s="2" t="s">
        <v>226</v>
      </c>
      <c r="CT1413" s="2"/>
      <c r="CU1413" s="2"/>
      <c r="CV1413" s="2"/>
      <c r="CW1413" s="2"/>
      <c r="CX1413" s="2"/>
      <c r="CY1413" s="2"/>
      <c r="CZ1413" s="2"/>
      <c r="DA1413" s="2"/>
      <c r="DB1413" s="2"/>
      <c r="DC1413" s="2"/>
      <c r="DD1413" s="2"/>
      <c r="DE1413" s="2"/>
      <c r="DF1413" s="2"/>
      <c r="DG1413" s="2"/>
      <c r="DH1413" s="2"/>
      <c r="DI1413" s="14"/>
    </row>
    <row r="1414" spans="1:113" ht="9.9" customHeight="1">
      <c r="A1414" s="25" t="s">
        <v>243</v>
      </c>
      <c r="T1414" s="24" t="s">
        <v>910</v>
      </c>
      <c r="BD1414" s="1" t="s">
        <v>242</v>
      </c>
      <c r="BW1414" s="24" t="s">
        <v>5377</v>
      </c>
      <c r="CR1414" s="8" t="s">
        <v>133</v>
      </c>
      <c r="CS1414" s="1" t="s">
        <v>240</v>
      </c>
      <c r="DI1414" s="23"/>
    </row>
    <row r="1415" spans="1:113" ht="9.9" customHeight="1">
      <c r="A1415" s="25" t="s">
        <v>239</v>
      </c>
      <c r="T1415" s="24" t="s">
        <v>71</v>
      </c>
      <c r="BD1415" s="1" t="s">
        <v>238</v>
      </c>
      <c r="BW1415" s="24" t="s">
        <v>5376</v>
      </c>
      <c r="DI1415" s="23"/>
    </row>
    <row r="1416" spans="1:113" ht="9.9" customHeight="1">
      <c r="A1416" s="25" t="s">
        <v>237</v>
      </c>
      <c r="T1416" s="24" t="s">
        <v>75</v>
      </c>
      <c r="BD1416" s="1" t="s">
        <v>236</v>
      </c>
      <c r="BW1416" s="24" t="s">
        <v>1040</v>
      </c>
      <c r="DI1416" s="23"/>
    </row>
    <row r="1417" spans="1:113" ht="9.9" customHeight="1">
      <c r="A1417" s="13"/>
      <c r="B1417" s="11"/>
      <c r="C1417" s="11"/>
      <c r="D1417" s="11"/>
      <c r="E1417" s="11"/>
      <c r="F1417" s="11"/>
      <c r="G1417" s="11"/>
      <c r="H1417" s="11"/>
      <c r="I1417" s="11"/>
      <c r="J1417" s="11"/>
      <c r="K1417" s="11"/>
      <c r="L1417" s="11"/>
      <c r="M1417" s="11"/>
      <c r="N1417" s="11"/>
      <c r="O1417" s="11"/>
      <c r="P1417" s="11"/>
      <c r="Q1417" s="11"/>
      <c r="R1417" s="11"/>
      <c r="S1417" s="11"/>
      <c r="T1417" s="11"/>
      <c r="U1417" s="11"/>
      <c r="V1417" s="11"/>
      <c r="W1417" s="11"/>
      <c r="X1417" s="11"/>
      <c r="Y1417" s="11"/>
      <c r="Z1417" s="11"/>
      <c r="AA1417" s="11"/>
      <c r="AB1417" s="11"/>
      <c r="AC1417" s="11"/>
      <c r="AD1417" s="11"/>
      <c r="AE1417" s="11"/>
      <c r="AF1417" s="11"/>
      <c r="AG1417" s="11"/>
      <c r="AH1417" s="11"/>
      <c r="AI1417" s="11"/>
      <c r="AJ1417" s="11"/>
      <c r="AK1417" s="11"/>
      <c r="AL1417" s="11"/>
      <c r="AM1417" s="11"/>
      <c r="AN1417" s="11"/>
      <c r="AO1417" s="11"/>
      <c r="AP1417" s="11"/>
      <c r="AQ1417" s="11"/>
      <c r="AR1417" s="11"/>
      <c r="AS1417" s="11"/>
      <c r="AT1417" s="11"/>
      <c r="AU1417" s="11"/>
      <c r="AV1417" s="11"/>
      <c r="AW1417" s="11"/>
      <c r="AX1417" s="11"/>
      <c r="AY1417" s="11"/>
      <c r="AZ1417" s="11"/>
      <c r="BA1417" s="11"/>
      <c r="BB1417" s="11"/>
      <c r="BC1417" s="11"/>
      <c r="BD1417" s="11" t="s">
        <v>234</v>
      </c>
      <c r="BE1417" s="11"/>
      <c r="BF1417" s="11"/>
      <c r="BG1417" s="11"/>
      <c r="BH1417" s="11"/>
      <c r="BI1417" s="11"/>
      <c r="BJ1417" s="11"/>
      <c r="BK1417" s="11"/>
      <c r="BL1417" s="11"/>
      <c r="BM1417" s="11"/>
      <c r="BN1417" s="11"/>
      <c r="BO1417" s="11"/>
      <c r="BP1417" s="11"/>
      <c r="BQ1417" s="11"/>
      <c r="BR1417" s="11"/>
      <c r="BS1417" s="11"/>
      <c r="BT1417" s="11"/>
      <c r="BU1417" s="11"/>
      <c r="BV1417" s="11"/>
      <c r="BW1417" s="22" t="s">
        <v>4884</v>
      </c>
      <c r="BX1417" s="11"/>
      <c r="BY1417" s="11"/>
      <c r="BZ1417" s="11"/>
      <c r="CA1417" s="11"/>
      <c r="CB1417" s="11"/>
      <c r="CC1417" s="11"/>
      <c r="CD1417" s="11"/>
      <c r="CE1417" s="11"/>
      <c r="CF1417" s="11"/>
      <c r="CG1417" s="11"/>
      <c r="CH1417" s="11"/>
      <c r="CI1417" s="11"/>
      <c r="CJ1417" s="11"/>
      <c r="CK1417" s="11"/>
      <c r="CL1417" s="11"/>
      <c r="CM1417" s="11"/>
      <c r="CN1417" s="11"/>
      <c r="CO1417" s="11"/>
      <c r="CP1417" s="12"/>
      <c r="CQ1417" s="11"/>
      <c r="CR1417" s="21" t="s">
        <v>4883</v>
      </c>
      <c r="CS1417" s="11" t="s">
        <v>226</v>
      </c>
      <c r="CT1417" s="11"/>
      <c r="CU1417" s="11"/>
      <c r="CV1417" s="11"/>
      <c r="CW1417" s="11"/>
      <c r="CX1417" s="11"/>
      <c r="CY1417" s="11"/>
      <c r="CZ1417" s="11"/>
      <c r="DA1417" s="11"/>
      <c r="DB1417" s="11"/>
      <c r="DC1417" s="11"/>
      <c r="DD1417" s="11"/>
      <c r="DE1417" s="11"/>
      <c r="DF1417" s="11"/>
      <c r="DG1417" s="11"/>
      <c r="DH1417" s="11"/>
      <c r="DI1417" s="10"/>
    </row>
    <row r="1418" spans="1:113" ht="5.0999999999999996" customHeight="1"/>
    <row r="1419" spans="1:113" ht="12" customHeight="1">
      <c r="A1419" s="67" t="s">
        <v>232</v>
      </c>
      <c r="B1419" s="65"/>
      <c r="C1419" s="65"/>
      <c r="D1419" s="65"/>
      <c r="E1419" s="65"/>
      <c r="F1419" s="2"/>
      <c r="G1419" s="2"/>
      <c r="H1419" s="64" t="s">
        <v>231</v>
      </c>
      <c r="I1419" s="65"/>
      <c r="J1419" s="65"/>
      <c r="K1419" s="65"/>
      <c r="L1419" s="65"/>
      <c r="M1419" s="65"/>
      <c r="N1419" s="65"/>
      <c r="O1419" s="65"/>
      <c r="P1419" s="65"/>
      <c r="Q1419" s="65"/>
      <c r="R1419" s="65"/>
      <c r="S1419" s="65"/>
      <c r="T1419" s="2"/>
      <c r="U1419" s="2"/>
      <c r="V1419" s="15"/>
      <c r="W1419" s="2"/>
      <c r="X1419" s="2"/>
      <c r="Y1419" s="2"/>
      <c r="Z1419" s="2"/>
      <c r="AA1419" s="64" t="s">
        <v>230</v>
      </c>
      <c r="AB1419" s="65"/>
      <c r="AC1419" s="65"/>
      <c r="AD1419" s="65"/>
      <c r="AE1419" s="65"/>
      <c r="AF1419" s="65"/>
      <c r="AG1419" s="65"/>
      <c r="AH1419" s="65"/>
      <c r="AI1419" s="65"/>
      <c r="AJ1419" s="2"/>
      <c r="AK1419" s="2"/>
      <c r="AL1419" s="15"/>
      <c r="AM1419" s="2"/>
      <c r="AN1419" s="2"/>
      <c r="AO1419" s="64" t="s">
        <v>229</v>
      </c>
      <c r="AP1419" s="65"/>
      <c r="AQ1419" s="65"/>
      <c r="AR1419" s="65"/>
      <c r="AS1419" s="65"/>
      <c r="AT1419" s="65"/>
      <c r="AU1419" s="65"/>
      <c r="AV1419" s="65"/>
      <c r="AW1419" s="65"/>
      <c r="AX1419" s="65"/>
      <c r="AY1419" s="2"/>
      <c r="AZ1419" s="2"/>
      <c r="BA1419" s="64" t="s">
        <v>228</v>
      </c>
      <c r="BB1419" s="65"/>
      <c r="BC1419" s="65"/>
      <c r="BD1419" s="65"/>
      <c r="BE1419" s="65"/>
      <c r="BF1419" s="65"/>
      <c r="BG1419" s="65"/>
      <c r="BH1419" s="65"/>
      <c r="BI1419" s="65"/>
      <c r="BJ1419" s="65"/>
      <c r="BK1419" s="2"/>
      <c r="BL1419" s="2"/>
      <c r="BM1419" s="64" t="s">
        <v>227</v>
      </c>
      <c r="BN1419" s="65"/>
      <c r="BO1419" s="65"/>
      <c r="BP1419" s="65"/>
      <c r="BQ1419" s="65"/>
      <c r="BR1419" s="65"/>
      <c r="BS1419" s="65"/>
      <c r="BT1419" s="65"/>
      <c r="BU1419" s="65"/>
      <c r="BV1419" s="65"/>
      <c r="BW1419" s="2"/>
      <c r="BX1419" s="2"/>
      <c r="BY1419" s="64" t="s">
        <v>226</v>
      </c>
      <c r="BZ1419" s="65"/>
      <c r="CA1419" s="65"/>
      <c r="CB1419" s="65"/>
      <c r="CC1419" s="65"/>
      <c r="CD1419" s="65"/>
      <c r="CE1419" s="65"/>
      <c r="CF1419" s="65"/>
      <c r="CG1419" s="65"/>
      <c r="CH1419" s="65"/>
      <c r="CI1419" s="2"/>
      <c r="CJ1419" s="2"/>
      <c r="CK1419" s="15"/>
      <c r="CL1419" s="2"/>
      <c r="CM1419" s="2"/>
      <c r="CN1419" s="15"/>
      <c r="CO1419" s="2"/>
      <c r="CP1419" s="15"/>
      <c r="CQ1419" s="2"/>
      <c r="CR1419" s="2"/>
      <c r="CS1419" s="2"/>
      <c r="CT1419" s="2"/>
      <c r="CU1419" s="2"/>
      <c r="CV1419" s="2"/>
      <c r="CW1419" s="2"/>
      <c r="CX1419" s="2"/>
      <c r="CY1419" s="2"/>
      <c r="CZ1419" s="2"/>
      <c r="DA1419" s="2"/>
      <c r="DB1419" s="2"/>
      <c r="DC1419" s="2"/>
      <c r="DD1419" s="2"/>
      <c r="DE1419" s="2"/>
      <c r="DF1419" s="2"/>
      <c r="DG1419" s="2"/>
      <c r="DH1419" s="2"/>
      <c r="DI1419" s="14"/>
    </row>
    <row r="1420" spans="1:113" ht="12" customHeight="1">
      <c r="A1420" s="68"/>
      <c r="B1420" s="66"/>
      <c r="C1420" s="66"/>
      <c r="D1420" s="66"/>
      <c r="E1420" s="66"/>
      <c r="F1420" s="11"/>
      <c r="G1420" s="11"/>
      <c r="H1420" s="66"/>
      <c r="I1420" s="66"/>
      <c r="J1420" s="66"/>
      <c r="K1420" s="66"/>
      <c r="L1420" s="66"/>
      <c r="M1420" s="66"/>
      <c r="N1420" s="66"/>
      <c r="O1420" s="66"/>
      <c r="P1420" s="66"/>
      <c r="Q1420" s="66"/>
      <c r="R1420" s="66"/>
      <c r="S1420" s="66"/>
      <c r="T1420" s="11"/>
      <c r="U1420" s="11"/>
      <c r="V1420" s="12"/>
      <c r="W1420" s="11"/>
      <c r="X1420" s="11"/>
      <c r="Y1420" s="11"/>
      <c r="Z1420" s="11"/>
      <c r="AA1420" s="66"/>
      <c r="AB1420" s="66"/>
      <c r="AC1420" s="66"/>
      <c r="AD1420" s="66"/>
      <c r="AE1420" s="66"/>
      <c r="AF1420" s="66"/>
      <c r="AG1420" s="66"/>
      <c r="AH1420" s="66"/>
      <c r="AI1420" s="66"/>
      <c r="AJ1420" s="11"/>
      <c r="AK1420" s="11"/>
      <c r="AL1420" s="12"/>
      <c r="AM1420" s="11"/>
      <c r="AN1420" s="11"/>
      <c r="AO1420" s="66"/>
      <c r="AP1420" s="66"/>
      <c r="AQ1420" s="66"/>
      <c r="AR1420" s="66"/>
      <c r="AS1420" s="66"/>
      <c r="AT1420" s="66"/>
      <c r="AU1420" s="66"/>
      <c r="AV1420" s="66"/>
      <c r="AW1420" s="66"/>
      <c r="AX1420" s="66"/>
      <c r="AY1420" s="11"/>
      <c r="AZ1420" s="11"/>
      <c r="BA1420" s="66"/>
      <c r="BB1420" s="66"/>
      <c r="BC1420" s="66"/>
      <c r="BD1420" s="66"/>
      <c r="BE1420" s="66"/>
      <c r="BF1420" s="66"/>
      <c r="BG1420" s="66"/>
      <c r="BH1420" s="66"/>
      <c r="BI1420" s="66"/>
      <c r="BJ1420" s="66"/>
      <c r="BK1420" s="11"/>
      <c r="BL1420" s="11"/>
      <c r="BM1420" s="66"/>
      <c r="BN1420" s="66"/>
      <c r="BO1420" s="66"/>
      <c r="BP1420" s="66"/>
      <c r="BQ1420" s="66"/>
      <c r="BR1420" s="66"/>
      <c r="BS1420" s="66"/>
      <c r="BT1420" s="66"/>
      <c r="BU1420" s="66"/>
      <c r="BV1420" s="66"/>
      <c r="BW1420" s="11"/>
      <c r="BX1420" s="11"/>
      <c r="BY1420" s="66"/>
      <c r="BZ1420" s="66"/>
      <c r="CA1420" s="66"/>
      <c r="CB1420" s="66"/>
      <c r="CC1420" s="66"/>
      <c r="CD1420" s="66"/>
      <c r="CE1420" s="66"/>
      <c r="CF1420" s="66"/>
      <c r="CG1420" s="66"/>
      <c r="CH1420" s="66"/>
      <c r="CI1420" s="11"/>
      <c r="CJ1420" s="11"/>
      <c r="CK1420" s="12"/>
      <c r="CL1420" s="11"/>
      <c r="CM1420" s="11"/>
      <c r="CN1420" s="12"/>
      <c r="CO1420" s="11"/>
      <c r="CP1420" s="12"/>
      <c r="CQ1420" s="11"/>
      <c r="CR1420" s="11"/>
      <c r="CS1420" s="11"/>
      <c r="CT1420" s="11"/>
      <c r="CU1420" s="11"/>
      <c r="CV1420" s="11"/>
      <c r="CW1420" s="11"/>
      <c r="CX1420" s="11"/>
      <c r="CY1420" s="11"/>
      <c r="CZ1420" s="11"/>
      <c r="DA1420" s="11"/>
      <c r="DB1420" s="11"/>
      <c r="DC1420" s="11"/>
      <c r="DD1420" s="11"/>
      <c r="DE1420" s="11"/>
      <c r="DF1420" s="11"/>
      <c r="DG1420" s="11"/>
      <c r="DH1420" s="11"/>
      <c r="DI1420" s="10"/>
    </row>
    <row r="1421" spans="1:113" ht="1.5" customHeight="1"/>
    <row r="1422" spans="1:113" ht="9.9" customHeight="1">
      <c r="AV1422" s="6" t="s">
        <v>5375</v>
      </c>
      <c r="BH1422" s="6" t="s">
        <v>5374</v>
      </c>
      <c r="BT1422" s="6" t="s">
        <v>5373</v>
      </c>
      <c r="CF1422" s="6" t="s">
        <v>5372</v>
      </c>
    </row>
    <row r="1423" spans="1:113" ht="9.9" customHeight="1">
      <c r="E1423" s="8" t="s">
        <v>223</v>
      </c>
      <c r="T1423" s="6" t="s">
        <v>5371</v>
      </c>
    </row>
    <row r="1424" spans="1:113" ht="9.9" customHeight="1">
      <c r="AG1424" s="6" t="s">
        <v>3347</v>
      </c>
      <c r="AL1424" s="6" t="s">
        <v>317</v>
      </c>
      <c r="AV1424" s="6" t="s">
        <v>2854</v>
      </c>
      <c r="BH1424" s="6" t="s">
        <v>4203</v>
      </c>
      <c r="BT1424" s="6" t="s">
        <v>5370</v>
      </c>
      <c r="CF1424" s="6" t="s">
        <v>648</v>
      </c>
    </row>
    <row r="1425" spans="5:84" ht="9.9" customHeight="1">
      <c r="E1425" s="8" t="s">
        <v>342</v>
      </c>
      <c r="T1425" s="6" t="s">
        <v>5369</v>
      </c>
    </row>
    <row r="1426" spans="5:84" ht="9.9" customHeight="1">
      <c r="AG1426" s="8" t="s">
        <v>5368</v>
      </c>
      <c r="AL1426" s="6" t="s">
        <v>309</v>
      </c>
      <c r="AV1426" s="6" t="s">
        <v>5367</v>
      </c>
      <c r="BH1426" s="6" t="s">
        <v>5366</v>
      </c>
      <c r="BT1426" s="6" t="s">
        <v>5365</v>
      </c>
      <c r="CF1426" s="6" t="s">
        <v>435</v>
      </c>
    </row>
    <row r="1427" spans="5:84" ht="9.9" customHeight="1">
      <c r="E1427" s="8" t="s">
        <v>335</v>
      </c>
      <c r="T1427" s="6" t="s">
        <v>5364</v>
      </c>
    </row>
    <row r="1428" spans="5:84" ht="9.9" customHeight="1">
      <c r="AG1428" s="6" t="s">
        <v>5363</v>
      </c>
      <c r="AL1428" s="6" t="s">
        <v>347</v>
      </c>
      <c r="AV1428" s="6" t="s">
        <v>5362</v>
      </c>
      <c r="BH1428" s="6" t="s">
        <v>5361</v>
      </c>
      <c r="BT1428" s="6" t="s">
        <v>5360</v>
      </c>
      <c r="CF1428" s="6" t="s">
        <v>929</v>
      </c>
    </row>
    <row r="1429" spans="5:84" ht="9.9" customHeight="1">
      <c r="E1429" s="8" t="s">
        <v>328</v>
      </c>
      <c r="T1429" s="6" t="s">
        <v>5359</v>
      </c>
    </row>
    <row r="1430" spans="5:84" ht="9.9" customHeight="1">
      <c r="AG1430" s="6" t="s">
        <v>5358</v>
      </c>
      <c r="AL1430" s="6" t="s">
        <v>325</v>
      </c>
      <c r="AV1430" s="6" t="s">
        <v>5357</v>
      </c>
      <c r="BH1430" s="6" t="s">
        <v>5356</v>
      </c>
      <c r="BT1430" s="6" t="s">
        <v>3514</v>
      </c>
      <c r="CF1430" s="6" t="s">
        <v>418</v>
      </c>
    </row>
    <row r="1431" spans="5:84" ht="9.9" customHeight="1">
      <c r="E1431" s="8" t="s">
        <v>320</v>
      </c>
      <c r="T1431" s="6" t="s">
        <v>5355</v>
      </c>
    </row>
    <row r="1432" spans="5:84" ht="9.9" customHeight="1">
      <c r="AG1432" s="6" t="s">
        <v>5354</v>
      </c>
      <c r="AL1432" s="6" t="s">
        <v>270</v>
      </c>
      <c r="AV1432" s="6" t="s">
        <v>985</v>
      </c>
      <c r="BH1432" s="6" t="s">
        <v>5353</v>
      </c>
      <c r="BT1432" s="6" t="s">
        <v>5352</v>
      </c>
      <c r="CF1432" s="6" t="s">
        <v>435</v>
      </c>
    </row>
    <row r="1433" spans="5:84" ht="9.9" customHeight="1">
      <c r="E1433" s="8" t="s">
        <v>312</v>
      </c>
      <c r="T1433" s="6" t="s">
        <v>5351</v>
      </c>
    </row>
    <row r="1434" spans="5:84" ht="9.9" customHeight="1">
      <c r="AG1434" s="6" t="s">
        <v>5350</v>
      </c>
      <c r="AL1434" s="6" t="s">
        <v>286</v>
      </c>
      <c r="AV1434" s="6" t="s">
        <v>4003</v>
      </c>
      <c r="BH1434" s="6" t="s">
        <v>5349</v>
      </c>
      <c r="BT1434" s="6" t="s">
        <v>5348</v>
      </c>
      <c r="CF1434" s="6" t="s">
        <v>435</v>
      </c>
    </row>
    <row r="1435" spans="5:84" ht="9.9" customHeight="1">
      <c r="E1435" s="8" t="s">
        <v>304</v>
      </c>
      <c r="T1435" s="6" t="s">
        <v>5347</v>
      </c>
    </row>
    <row r="1436" spans="5:84" ht="9.9" customHeight="1">
      <c r="AG1436" s="6" t="s">
        <v>3053</v>
      </c>
      <c r="AL1436" s="6" t="s">
        <v>278</v>
      </c>
      <c r="AV1436" s="6" t="s">
        <v>5346</v>
      </c>
      <c r="BH1436" s="6" t="s">
        <v>5345</v>
      </c>
      <c r="BT1436" s="6" t="s">
        <v>5344</v>
      </c>
      <c r="CF1436" s="6" t="s">
        <v>648</v>
      </c>
    </row>
    <row r="1437" spans="5:84" ht="9.9" customHeight="1">
      <c r="E1437" s="8" t="s">
        <v>296</v>
      </c>
      <c r="T1437" s="6" t="s">
        <v>5343</v>
      </c>
    </row>
    <row r="1438" spans="5:84" ht="9.9" customHeight="1">
      <c r="AG1438" s="6" t="s">
        <v>5342</v>
      </c>
      <c r="AL1438" s="6" t="s">
        <v>301</v>
      </c>
      <c r="AV1438" s="6" t="s">
        <v>745</v>
      </c>
      <c r="BH1438" s="6" t="s">
        <v>4366</v>
      </c>
      <c r="BT1438" s="6" t="s">
        <v>5341</v>
      </c>
      <c r="CF1438" s="6" t="s">
        <v>648</v>
      </c>
    </row>
    <row r="1439" spans="5:84" ht="9.9" customHeight="1">
      <c r="E1439" s="8" t="s">
        <v>289</v>
      </c>
      <c r="T1439" s="6" t="s">
        <v>5340</v>
      </c>
    </row>
    <row r="1440" spans="5:84" ht="9.9" customHeight="1">
      <c r="AG1440" s="6" t="s">
        <v>5339</v>
      </c>
      <c r="AL1440" s="6" t="s">
        <v>339</v>
      </c>
      <c r="AV1440" s="6" t="s">
        <v>5338</v>
      </c>
      <c r="BH1440" s="6" t="s">
        <v>5337</v>
      </c>
      <c r="BT1440" s="6" t="s">
        <v>5336</v>
      </c>
      <c r="CF1440" s="6" t="s">
        <v>648</v>
      </c>
    </row>
    <row r="1441" spans="5:84" ht="9.9" customHeight="1">
      <c r="E1441" s="8" t="s">
        <v>281</v>
      </c>
      <c r="T1441" s="6" t="s">
        <v>5335</v>
      </c>
    </row>
    <row r="1442" spans="5:84" ht="9.9" customHeight="1">
      <c r="AG1442" s="6" t="s">
        <v>5334</v>
      </c>
      <c r="AL1442" s="6" t="s">
        <v>262</v>
      </c>
      <c r="AV1442" s="6" t="s">
        <v>2585</v>
      </c>
      <c r="BH1442" s="6" t="s">
        <v>5333</v>
      </c>
      <c r="BT1442" s="6" t="s">
        <v>5332</v>
      </c>
      <c r="CF1442" s="6" t="s">
        <v>648</v>
      </c>
    </row>
    <row r="1443" spans="5:84" ht="9.9" customHeight="1">
      <c r="E1443" s="8" t="s">
        <v>273</v>
      </c>
      <c r="T1443" s="6" t="s">
        <v>5331</v>
      </c>
    </row>
    <row r="1444" spans="5:84" ht="9.9" customHeight="1">
      <c r="AG1444" s="6" t="s">
        <v>4285</v>
      </c>
      <c r="AL1444" s="6" t="s">
        <v>254</v>
      </c>
      <c r="AV1444" s="6" t="s">
        <v>5330</v>
      </c>
      <c r="BH1444" s="6" t="s">
        <v>5329</v>
      </c>
      <c r="BT1444" s="6" t="s">
        <v>5328</v>
      </c>
      <c r="CF1444" s="6" t="s">
        <v>648</v>
      </c>
    </row>
    <row r="1445" spans="5:84" ht="9.9" customHeight="1">
      <c r="E1445" s="8" t="s">
        <v>265</v>
      </c>
      <c r="T1445" s="6" t="s">
        <v>5327</v>
      </c>
    </row>
    <row r="1479" spans="1:113" ht="6" customHeight="1"/>
    <row r="1480" spans="1:113" ht="5.0999999999999996" customHeight="1"/>
    <row r="1481" spans="1:113" ht="12" customHeight="1">
      <c r="A1481" s="2"/>
      <c r="B1481" s="2"/>
      <c r="C1481" s="2"/>
      <c r="D1481" s="2"/>
      <c r="E1481" s="2"/>
      <c r="F1481" s="2"/>
      <c r="G1481" s="2"/>
      <c r="H1481" s="2"/>
      <c r="I1481" s="2"/>
      <c r="J1481" s="2"/>
      <c r="K1481" s="2"/>
      <c r="L1481" s="2"/>
      <c r="M1481" s="2"/>
      <c r="N1481" s="2"/>
      <c r="O1481" s="2"/>
      <c r="P1481" s="2"/>
      <c r="Q1481" s="2"/>
      <c r="R1481" s="2"/>
      <c r="S1481" s="2"/>
      <c r="T1481" s="2"/>
      <c r="U1481" s="2"/>
      <c r="V1481" s="2"/>
      <c r="W1481" s="2"/>
      <c r="X1481" s="2"/>
      <c r="Y1481" s="2"/>
      <c r="Z1481" s="2"/>
      <c r="AA1481" s="2"/>
      <c r="AB1481" s="2"/>
      <c r="AC1481" s="2"/>
      <c r="AD1481" s="2"/>
      <c r="AE1481" s="2"/>
      <c r="AF1481" s="2"/>
      <c r="AG1481" s="2"/>
      <c r="AH1481" s="2"/>
      <c r="AI1481" s="2"/>
      <c r="AJ1481" s="2"/>
      <c r="AK1481" s="2"/>
      <c r="AL1481" s="2"/>
      <c r="AM1481" s="2"/>
      <c r="AN1481" s="2"/>
      <c r="AO1481" s="2"/>
      <c r="AP1481" s="2"/>
      <c r="AQ1481" s="2"/>
      <c r="AR1481" s="2"/>
      <c r="AS1481" s="2"/>
      <c r="AT1481" s="2"/>
      <c r="AU1481" s="2"/>
      <c r="AV1481" s="2"/>
      <c r="AW1481" s="2"/>
      <c r="AX1481" s="2"/>
      <c r="AY1481" s="2"/>
      <c r="AZ1481" s="2"/>
      <c r="BA1481" s="2"/>
      <c r="BB1481" s="2"/>
      <c r="BC1481" s="2"/>
      <c r="BD1481" s="2"/>
      <c r="BE1481" s="2"/>
      <c r="BF1481" s="2"/>
      <c r="BG1481" s="2"/>
      <c r="BH1481" s="2"/>
      <c r="BI1481" s="2"/>
      <c r="BJ1481" s="2"/>
      <c r="BK1481" s="2"/>
      <c r="BL1481" s="2"/>
      <c r="BM1481" s="2"/>
      <c r="BN1481" s="2"/>
      <c r="BO1481" s="2"/>
      <c r="BP1481" s="2"/>
      <c r="BQ1481" s="2"/>
      <c r="BR1481" s="2"/>
      <c r="BS1481" s="2"/>
      <c r="BT1481" s="2"/>
      <c r="BU1481" s="2"/>
      <c r="BV1481" s="2"/>
      <c r="BW1481" s="2"/>
      <c r="BX1481" s="2"/>
      <c r="BY1481" s="2"/>
      <c r="BZ1481" s="2"/>
      <c r="CA1481" s="2"/>
      <c r="CB1481" s="2"/>
      <c r="CC1481" s="2"/>
      <c r="CD1481" s="2"/>
      <c r="CE1481" s="2"/>
      <c r="CF1481" s="2"/>
      <c r="CG1481" s="2"/>
      <c r="CH1481" s="2"/>
      <c r="CI1481" s="2"/>
      <c r="CJ1481" s="2"/>
      <c r="CK1481" s="2"/>
      <c r="CL1481" s="2"/>
      <c r="CM1481" s="2"/>
      <c r="CN1481" s="2"/>
      <c r="CO1481" s="2"/>
      <c r="CP1481" s="2"/>
      <c r="CQ1481" s="2"/>
      <c r="CR1481" s="2"/>
      <c r="CS1481" s="2"/>
      <c r="CT1481" s="2"/>
      <c r="CU1481" s="2"/>
      <c r="CV1481" s="2"/>
      <c r="CW1481" s="2"/>
      <c r="CX1481" s="2"/>
      <c r="CY1481" s="2"/>
      <c r="CZ1481" s="2"/>
      <c r="DA1481" s="2"/>
      <c r="DB1481" s="2"/>
      <c r="DC1481" s="2"/>
      <c r="DD1481" s="2"/>
      <c r="DE1481" s="2"/>
      <c r="DF1481" s="2"/>
      <c r="DG1481" s="2"/>
      <c r="DH1481" s="2"/>
      <c r="DI1481" s="2"/>
    </row>
    <row r="1482" spans="1:113" ht="19.5" customHeight="1">
      <c r="A1482" s="2"/>
      <c r="B1482" s="2"/>
      <c r="C1482" s="2"/>
      <c r="D1482" s="2"/>
      <c r="E1482" s="2"/>
      <c r="F1482" s="2"/>
      <c r="G1482" s="2"/>
      <c r="H1482" s="2"/>
      <c r="I1482" s="2"/>
      <c r="J1482" s="2"/>
      <c r="K1482" s="2"/>
      <c r="L1482" s="2"/>
      <c r="M1482" s="2"/>
      <c r="N1482" s="2"/>
      <c r="O1482" s="2"/>
      <c r="P1482" s="2"/>
      <c r="Q1482" s="2"/>
      <c r="R1482" s="2"/>
      <c r="S1482" s="2"/>
      <c r="T1482" s="2"/>
      <c r="U1482" s="2"/>
      <c r="V1482" s="2"/>
      <c r="W1482" s="2"/>
      <c r="X1482" s="2"/>
      <c r="Y1482" s="2"/>
      <c r="Z1482" s="2"/>
      <c r="AA1482" s="2"/>
      <c r="AB1482" s="2"/>
      <c r="AC1482" s="2"/>
      <c r="AD1482" s="2"/>
      <c r="AE1482" s="2"/>
      <c r="AF1482" s="2"/>
      <c r="AG1482" s="2"/>
      <c r="AH1482" s="2"/>
      <c r="AI1482" s="2"/>
      <c r="AJ1482" s="2"/>
      <c r="AK1482" s="2"/>
      <c r="AL1482" s="2"/>
      <c r="AM1482" s="2"/>
      <c r="AN1482" s="2"/>
      <c r="AO1482" s="2"/>
      <c r="AP1482" s="2"/>
      <c r="AQ1482" s="2"/>
      <c r="AR1482" s="2"/>
      <c r="AS1482" s="2"/>
      <c r="AT1482" s="2"/>
      <c r="AU1482" s="2"/>
      <c r="AV1482" s="2"/>
      <c r="AW1482" s="2"/>
      <c r="AX1482" s="2"/>
      <c r="AY1482" s="2"/>
      <c r="AZ1482" s="2"/>
      <c r="BA1482" s="2"/>
      <c r="BB1482" s="2"/>
      <c r="BC1482" s="2"/>
      <c r="BD1482" s="20" t="s">
        <v>4877</v>
      </c>
      <c r="BE1482" s="2"/>
      <c r="BF1482" s="2"/>
      <c r="BG1482" s="2"/>
      <c r="BH1482" s="2"/>
      <c r="BI1482" s="2"/>
      <c r="BJ1482" s="2"/>
      <c r="BK1482" s="2"/>
      <c r="BL1482" s="2"/>
      <c r="BM1482" s="2"/>
      <c r="BN1482" s="2"/>
      <c r="BO1482" s="2"/>
      <c r="BP1482" s="2"/>
      <c r="BQ1482" s="2"/>
      <c r="BR1482" s="2"/>
      <c r="BS1482" s="2"/>
      <c r="BT1482" s="2"/>
      <c r="BU1482" s="2"/>
      <c r="BV1482" s="2"/>
      <c r="BW1482" s="2"/>
      <c r="BX1482" s="2"/>
      <c r="BY1482" s="2"/>
      <c r="BZ1482" s="2"/>
      <c r="CA1482" s="2"/>
      <c r="CB1482" s="2"/>
      <c r="CC1482" s="2"/>
      <c r="CD1482" s="2"/>
      <c r="CE1482" s="2"/>
      <c r="CF1482" s="2"/>
      <c r="CG1482" s="2"/>
      <c r="CH1482" s="2"/>
      <c r="CI1482" s="2"/>
      <c r="CJ1482" s="2"/>
      <c r="CK1482" s="2"/>
      <c r="CL1482" s="2"/>
      <c r="CM1482" s="2"/>
      <c r="CN1482" s="2"/>
      <c r="CO1482" s="2"/>
      <c r="CP1482" s="2"/>
      <c r="CQ1482" s="2"/>
      <c r="CR1482" s="2"/>
      <c r="CS1482" s="2"/>
      <c r="CT1482" s="2"/>
      <c r="CU1482" s="2"/>
      <c r="CV1482" s="2"/>
      <c r="CW1482" s="2"/>
      <c r="CX1482" s="2"/>
      <c r="CY1482" s="2"/>
      <c r="CZ1482" s="2"/>
      <c r="DA1482" s="2"/>
      <c r="DB1482" s="19" t="s">
        <v>3664</v>
      </c>
      <c r="DC1482" s="2"/>
      <c r="DD1482" s="2"/>
      <c r="DE1482" s="2"/>
      <c r="DF1482" s="2"/>
      <c r="DG1482" s="2"/>
      <c r="DH1482" s="2"/>
      <c r="DI1482" s="19" t="s">
        <v>218</v>
      </c>
    </row>
    <row r="1483" spans="1:113" ht="5.0999999999999996" customHeight="1"/>
    <row r="1484" spans="1:113" ht="15.9" customHeight="1">
      <c r="BD1484" s="18" t="s">
        <v>247</v>
      </c>
      <c r="DI1484" s="17"/>
    </row>
    <row r="1485" spans="1:113" ht="14.1" customHeight="1">
      <c r="BD1485" s="7" t="s">
        <v>1</v>
      </c>
      <c r="DI1485" s="6"/>
    </row>
    <row r="1486" spans="1:113" ht="12" customHeight="1"/>
    <row r="1487" spans="1:113" ht="9.9" customHeight="1">
      <c r="A1487" s="16" t="s">
        <v>246</v>
      </c>
      <c r="B1487" s="2"/>
      <c r="C1487" s="2"/>
      <c r="D1487" s="2"/>
      <c r="E1487" s="2"/>
      <c r="F1487" s="2"/>
      <c r="G1487" s="2"/>
      <c r="H1487" s="2"/>
      <c r="I1487" s="2"/>
      <c r="J1487" s="2"/>
      <c r="K1487" s="2"/>
      <c r="L1487" s="2"/>
      <c r="M1487" s="2"/>
      <c r="N1487" s="2"/>
      <c r="O1487" s="2"/>
      <c r="P1487" s="2"/>
      <c r="Q1487" s="2"/>
      <c r="R1487" s="2"/>
      <c r="S1487" s="2"/>
      <c r="T1487" s="27" t="s">
        <v>181</v>
      </c>
      <c r="U1487" s="2"/>
      <c r="V1487" s="2"/>
      <c r="W1487" s="2"/>
      <c r="X1487" s="2"/>
      <c r="Y1487" s="2"/>
      <c r="Z1487" s="2"/>
      <c r="AA1487" s="2"/>
      <c r="AB1487" s="2"/>
      <c r="AC1487" s="2"/>
      <c r="AD1487" s="2"/>
      <c r="AE1487" s="2"/>
      <c r="AF1487" s="2"/>
      <c r="AG1487" s="2"/>
      <c r="AH1487" s="2"/>
      <c r="AI1487" s="2"/>
      <c r="AJ1487" s="2"/>
      <c r="AK1487" s="2"/>
      <c r="AL1487" s="2"/>
      <c r="AM1487" s="15"/>
      <c r="AN1487" s="2"/>
      <c r="AO1487" s="2"/>
      <c r="AP1487" s="2"/>
      <c r="AQ1487" s="2"/>
      <c r="AR1487" s="2"/>
      <c r="AS1487" s="2"/>
      <c r="AT1487" s="2"/>
      <c r="AU1487" s="2"/>
      <c r="AV1487" s="2"/>
      <c r="AW1487" s="2"/>
      <c r="AX1487" s="2"/>
      <c r="AY1487" s="2"/>
      <c r="AZ1487" s="2"/>
      <c r="BA1487" s="2"/>
      <c r="BB1487" s="2"/>
      <c r="BC1487" s="2"/>
      <c r="BD1487" s="2" t="s">
        <v>244</v>
      </c>
      <c r="BE1487" s="2"/>
      <c r="BF1487" s="2"/>
      <c r="BG1487" s="2"/>
      <c r="BH1487" s="2"/>
      <c r="BI1487" s="2"/>
      <c r="BJ1487" s="2"/>
      <c r="BK1487" s="2"/>
      <c r="BL1487" s="2"/>
      <c r="BM1487" s="2"/>
      <c r="BN1487" s="2"/>
      <c r="BO1487" s="2"/>
      <c r="BP1487" s="2"/>
      <c r="BQ1487" s="2"/>
      <c r="BR1487" s="2"/>
      <c r="BS1487" s="2"/>
      <c r="BT1487" s="2"/>
      <c r="BU1487" s="2"/>
      <c r="BV1487" s="2"/>
      <c r="BW1487" s="27" t="s">
        <v>5326</v>
      </c>
      <c r="BX1487" s="2"/>
      <c r="BY1487" s="2"/>
      <c r="BZ1487" s="2"/>
      <c r="CA1487" s="2"/>
      <c r="CB1487" s="2"/>
      <c r="CC1487" s="2"/>
      <c r="CD1487" s="2"/>
      <c r="CE1487" s="2"/>
      <c r="CF1487" s="2"/>
      <c r="CG1487" s="2"/>
      <c r="CH1487" s="2"/>
      <c r="CI1487" s="2"/>
      <c r="CJ1487" s="2"/>
      <c r="CK1487" s="2"/>
      <c r="CL1487" s="2"/>
      <c r="CM1487" s="2"/>
      <c r="CN1487" s="2"/>
      <c r="CO1487" s="2"/>
      <c r="CP1487" s="15"/>
      <c r="CQ1487" s="2"/>
      <c r="CR1487" s="26" t="s">
        <v>5325</v>
      </c>
      <c r="CS1487" s="2" t="s">
        <v>226</v>
      </c>
      <c r="CT1487" s="2"/>
      <c r="CU1487" s="2"/>
      <c r="CV1487" s="2"/>
      <c r="CW1487" s="2"/>
      <c r="CX1487" s="2"/>
      <c r="CY1487" s="2"/>
      <c r="CZ1487" s="2"/>
      <c r="DA1487" s="2"/>
      <c r="DB1487" s="2"/>
      <c r="DC1487" s="2"/>
      <c r="DD1487" s="2"/>
      <c r="DE1487" s="2"/>
      <c r="DF1487" s="2"/>
      <c r="DG1487" s="2"/>
      <c r="DH1487" s="2"/>
      <c r="DI1487" s="14"/>
    </row>
    <row r="1488" spans="1:113" ht="9.9" customHeight="1">
      <c r="A1488" s="25" t="s">
        <v>243</v>
      </c>
      <c r="T1488" s="24" t="s">
        <v>833</v>
      </c>
      <c r="BD1488" s="1" t="s">
        <v>242</v>
      </c>
      <c r="BW1488" s="24" t="s">
        <v>5324</v>
      </c>
      <c r="CR1488" s="8" t="s">
        <v>133</v>
      </c>
      <c r="CS1488" s="1" t="s">
        <v>240</v>
      </c>
      <c r="DI1488" s="23"/>
    </row>
    <row r="1489" spans="1:113" ht="9.9" customHeight="1">
      <c r="A1489" s="25" t="s">
        <v>239</v>
      </c>
      <c r="T1489" s="24" t="s">
        <v>171</v>
      </c>
      <c r="BD1489" s="1" t="s">
        <v>238</v>
      </c>
      <c r="BW1489" s="24" t="s">
        <v>5323</v>
      </c>
      <c r="DI1489" s="23"/>
    </row>
    <row r="1490" spans="1:113" ht="9.9" customHeight="1">
      <c r="A1490" s="25" t="s">
        <v>237</v>
      </c>
      <c r="T1490" s="24" t="s">
        <v>17</v>
      </c>
      <c r="BD1490" s="1" t="s">
        <v>236</v>
      </c>
      <c r="BW1490" s="24" t="s">
        <v>830</v>
      </c>
      <c r="DI1490" s="23"/>
    </row>
    <row r="1491" spans="1:113" ht="9.9" customHeight="1">
      <c r="A1491" s="13"/>
      <c r="B1491" s="11"/>
      <c r="C1491" s="11"/>
      <c r="D1491" s="11"/>
      <c r="E1491" s="11"/>
      <c r="F1491" s="11"/>
      <c r="G1491" s="11"/>
      <c r="H1491" s="11"/>
      <c r="I1491" s="11"/>
      <c r="J1491" s="11"/>
      <c r="K1491" s="11"/>
      <c r="L1491" s="11"/>
      <c r="M1491" s="11"/>
      <c r="N1491" s="11"/>
      <c r="O1491" s="11"/>
      <c r="P1491" s="11"/>
      <c r="Q1491" s="11"/>
      <c r="R1491" s="11"/>
      <c r="S1491" s="11"/>
      <c r="T1491" s="11"/>
      <c r="U1491" s="11"/>
      <c r="V1491" s="11"/>
      <c r="W1491" s="11"/>
      <c r="X1491" s="11"/>
      <c r="Y1491" s="11"/>
      <c r="Z1491" s="11"/>
      <c r="AA1491" s="11"/>
      <c r="AB1491" s="11"/>
      <c r="AC1491" s="11"/>
      <c r="AD1491" s="11"/>
      <c r="AE1491" s="11"/>
      <c r="AF1491" s="11"/>
      <c r="AG1491" s="11"/>
      <c r="AH1491" s="11"/>
      <c r="AI1491" s="11"/>
      <c r="AJ1491" s="11"/>
      <c r="AK1491" s="11"/>
      <c r="AL1491" s="11"/>
      <c r="AM1491" s="11"/>
      <c r="AN1491" s="11"/>
      <c r="AO1491" s="11"/>
      <c r="AP1491" s="11"/>
      <c r="AQ1491" s="11"/>
      <c r="AR1491" s="11"/>
      <c r="AS1491" s="11"/>
      <c r="AT1491" s="11"/>
      <c r="AU1491" s="11"/>
      <c r="AV1491" s="11"/>
      <c r="AW1491" s="11"/>
      <c r="AX1491" s="11"/>
      <c r="AY1491" s="11"/>
      <c r="AZ1491" s="11"/>
      <c r="BA1491" s="11"/>
      <c r="BB1491" s="11"/>
      <c r="BC1491" s="11"/>
      <c r="BD1491" s="11" t="s">
        <v>234</v>
      </c>
      <c r="BE1491" s="11"/>
      <c r="BF1491" s="11"/>
      <c r="BG1491" s="11"/>
      <c r="BH1491" s="11"/>
      <c r="BI1491" s="11"/>
      <c r="BJ1491" s="11"/>
      <c r="BK1491" s="11"/>
      <c r="BL1491" s="11"/>
      <c r="BM1491" s="11"/>
      <c r="BN1491" s="11"/>
      <c r="BO1491" s="11"/>
      <c r="BP1491" s="11"/>
      <c r="BQ1491" s="11"/>
      <c r="BR1491" s="11"/>
      <c r="BS1491" s="11"/>
      <c r="BT1491" s="11"/>
      <c r="BU1491" s="11"/>
      <c r="BV1491" s="11"/>
      <c r="BW1491" s="22" t="s">
        <v>4884</v>
      </c>
      <c r="BX1491" s="11"/>
      <c r="BY1491" s="11"/>
      <c r="BZ1491" s="11"/>
      <c r="CA1491" s="11"/>
      <c r="CB1491" s="11"/>
      <c r="CC1491" s="11"/>
      <c r="CD1491" s="11"/>
      <c r="CE1491" s="11"/>
      <c r="CF1491" s="11"/>
      <c r="CG1491" s="11"/>
      <c r="CH1491" s="11"/>
      <c r="CI1491" s="11"/>
      <c r="CJ1491" s="11"/>
      <c r="CK1491" s="11"/>
      <c r="CL1491" s="11"/>
      <c r="CM1491" s="11"/>
      <c r="CN1491" s="11"/>
      <c r="CO1491" s="11"/>
      <c r="CP1491" s="12"/>
      <c r="CQ1491" s="11"/>
      <c r="CR1491" s="21" t="s">
        <v>4883</v>
      </c>
      <c r="CS1491" s="11" t="s">
        <v>226</v>
      </c>
      <c r="CT1491" s="11"/>
      <c r="CU1491" s="11"/>
      <c r="CV1491" s="11"/>
      <c r="CW1491" s="11"/>
      <c r="CX1491" s="11"/>
      <c r="CY1491" s="11"/>
      <c r="CZ1491" s="11"/>
      <c r="DA1491" s="11"/>
      <c r="DB1491" s="11"/>
      <c r="DC1491" s="11"/>
      <c r="DD1491" s="11"/>
      <c r="DE1491" s="11"/>
      <c r="DF1491" s="11"/>
      <c r="DG1491" s="11"/>
      <c r="DH1491" s="11"/>
      <c r="DI1491" s="10"/>
    </row>
    <row r="1492" spans="1:113" ht="5.0999999999999996" customHeight="1"/>
    <row r="1493" spans="1:113" ht="12" customHeight="1">
      <c r="A1493" s="67" t="s">
        <v>232</v>
      </c>
      <c r="B1493" s="65"/>
      <c r="C1493" s="65"/>
      <c r="D1493" s="65"/>
      <c r="E1493" s="65"/>
      <c r="F1493" s="2"/>
      <c r="G1493" s="2"/>
      <c r="H1493" s="64" t="s">
        <v>231</v>
      </c>
      <c r="I1493" s="65"/>
      <c r="J1493" s="65"/>
      <c r="K1493" s="65"/>
      <c r="L1493" s="65"/>
      <c r="M1493" s="65"/>
      <c r="N1493" s="65"/>
      <c r="O1493" s="65"/>
      <c r="P1493" s="65"/>
      <c r="Q1493" s="65"/>
      <c r="R1493" s="65"/>
      <c r="S1493" s="65"/>
      <c r="T1493" s="2"/>
      <c r="U1493" s="2"/>
      <c r="V1493" s="15"/>
      <c r="W1493" s="2"/>
      <c r="X1493" s="2"/>
      <c r="Y1493" s="2"/>
      <c r="Z1493" s="2"/>
      <c r="AA1493" s="64" t="s">
        <v>230</v>
      </c>
      <c r="AB1493" s="65"/>
      <c r="AC1493" s="65"/>
      <c r="AD1493" s="65"/>
      <c r="AE1493" s="65"/>
      <c r="AF1493" s="65"/>
      <c r="AG1493" s="65"/>
      <c r="AH1493" s="65"/>
      <c r="AI1493" s="65"/>
      <c r="AJ1493" s="2"/>
      <c r="AK1493" s="2"/>
      <c r="AL1493" s="15"/>
      <c r="AM1493" s="2"/>
      <c r="AN1493" s="2"/>
      <c r="AO1493" s="64" t="s">
        <v>229</v>
      </c>
      <c r="AP1493" s="65"/>
      <c r="AQ1493" s="65"/>
      <c r="AR1493" s="65"/>
      <c r="AS1493" s="65"/>
      <c r="AT1493" s="65"/>
      <c r="AU1493" s="65"/>
      <c r="AV1493" s="65"/>
      <c r="AW1493" s="65"/>
      <c r="AX1493" s="65"/>
      <c r="AY1493" s="2"/>
      <c r="AZ1493" s="2"/>
      <c r="BA1493" s="64" t="s">
        <v>228</v>
      </c>
      <c r="BB1493" s="65"/>
      <c r="BC1493" s="65"/>
      <c r="BD1493" s="65"/>
      <c r="BE1493" s="65"/>
      <c r="BF1493" s="65"/>
      <c r="BG1493" s="65"/>
      <c r="BH1493" s="65"/>
      <c r="BI1493" s="65"/>
      <c r="BJ1493" s="65"/>
      <c r="BK1493" s="2"/>
      <c r="BL1493" s="2"/>
      <c r="BM1493" s="64" t="s">
        <v>227</v>
      </c>
      <c r="BN1493" s="65"/>
      <c r="BO1493" s="65"/>
      <c r="BP1493" s="65"/>
      <c r="BQ1493" s="65"/>
      <c r="BR1493" s="65"/>
      <c r="BS1493" s="65"/>
      <c r="BT1493" s="65"/>
      <c r="BU1493" s="65"/>
      <c r="BV1493" s="65"/>
      <c r="BW1493" s="2"/>
      <c r="BX1493" s="2"/>
      <c r="BY1493" s="64" t="s">
        <v>226</v>
      </c>
      <c r="BZ1493" s="65"/>
      <c r="CA1493" s="65"/>
      <c r="CB1493" s="65"/>
      <c r="CC1493" s="65"/>
      <c r="CD1493" s="65"/>
      <c r="CE1493" s="65"/>
      <c r="CF1493" s="65"/>
      <c r="CG1493" s="65"/>
      <c r="CH1493" s="65"/>
      <c r="CI1493" s="2"/>
      <c r="CJ1493" s="2"/>
      <c r="CK1493" s="15"/>
      <c r="CL1493" s="2"/>
      <c r="CM1493" s="2"/>
      <c r="CN1493" s="15"/>
      <c r="CO1493" s="2"/>
      <c r="CP1493" s="15"/>
      <c r="CQ1493" s="2"/>
      <c r="CR1493" s="2"/>
      <c r="CS1493" s="2"/>
      <c r="CT1493" s="2"/>
      <c r="CU1493" s="2"/>
      <c r="CV1493" s="2"/>
      <c r="CW1493" s="2"/>
      <c r="CX1493" s="2"/>
      <c r="CY1493" s="2"/>
      <c r="CZ1493" s="2"/>
      <c r="DA1493" s="2"/>
      <c r="DB1493" s="2"/>
      <c r="DC1493" s="2"/>
      <c r="DD1493" s="2"/>
      <c r="DE1493" s="2"/>
      <c r="DF1493" s="2"/>
      <c r="DG1493" s="2"/>
      <c r="DH1493" s="2"/>
      <c r="DI1493" s="14"/>
    </row>
    <row r="1494" spans="1:113" ht="12" customHeight="1">
      <c r="A1494" s="68"/>
      <c r="B1494" s="66"/>
      <c r="C1494" s="66"/>
      <c r="D1494" s="66"/>
      <c r="E1494" s="66"/>
      <c r="F1494" s="11"/>
      <c r="G1494" s="11"/>
      <c r="H1494" s="66"/>
      <c r="I1494" s="66"/>
      <c r="J1494" s="66"/>
      <c r="K1494" s="66"/>
      <c r="L1494" s="66"/>
      <c r="M1494" s="66"/>
      <c r="N1494" s="66"/>
      <c r="O1494" s="66"/>
      <c r="P1494" s="66"/>
      <c r="Q1494" s="66"/>
      <c r="R1494" s="66"/>
      <c r="S1494" s="66"/>
      <c r="T1494" s="11"/>
      <c r="U1494" s="11"/>
      <c r="V1494" s="12"/>
      <c r="W1494" s="11"/>
      <c r="X1494" s="11"/>
      <c r="Y1494" s="11"/>
      <c r="Z1494" s="11"/>
      <c r="AA1494" s="66"/>
      <c r="AB1494" s="66"/>
      <c r="AC1494" s="66"/>
      <c r="AD1494" s="66"/>
      <c r="AE1494" s="66"/>
      <c r="AF1494" s="66"/>
      <c r="AG1494" s="66"/>
      <c r="AH1494" s="66"/>
      <c r="AI1494" s="66"/>
      <c r="AJ1494" s="11"/>
      <c r="AK1494" s="11"/>
      <c r="AL1494" s="12"/>
      <c r="AM1494" s="11"/>
      <c r="AN1494" s="11"/>
      <c r="AO1494" s="66"/>
      <c r="AP1494" s="66"/>
      <c r="AQ1494" s="66"/>
      <c r="AR1494" s="66"/>
      <c r="AS1494" s="66"/>
      <c r="AT1494" s="66"/>
      <c r="AU1494" s="66"/>
      <c r="AV1494" s="66"/>
      <c r="AW1494" s="66"/>
      <c r="AX1494" s="66"/>
      <c r="AY1494" s="11"/>
      <c r="AZ1494" s="11"/>
      <c r="BA1494" s="66"/>
      <c r="BB1494" s="66"/>
      <c r="BC1494" s="66"/>
      <c r="BD1494" s="66"/>
      <c r="BE1494" s="66"/>
      <c r="BF1494" s="66"/>
      <c r="BG1494" s="66"/>
      <c r="BH1494" s="66"/>
      <c r="BI1494" s="66"/>
      <c r="BJ1494" s="66"/>
      <c r="BK1494" s="11"/>
      <c r="BL1494" s="11"/>
      <c r="BM1494" s="66"/>
      <c r="BN1494" s="66"/>
      <c r="BO1494" s="66"/>
      <c r="BP1494" s="66"/>
      <c r="BQ1494" s="66"/>
      <c r="BR1494" s="66"/>
      <c r="BS1494" s="66"/>
      <c r="BT1494" s="66"/>
      <c r="BU1494" s="66"/>
      <c r="BV1494" s="66"/>
      <c r="BW1494" s="11"/>
      <c r="BX1494" s="11"/>
      <c r="BY1494" s="66"/>
      <c r="BZ1494" s="66"/>
      <c r="CA1494" s="66"/>
      <c r="CB1494" s="66"/>
      <c r="CC1494" s="66"/>
      <c r="CD1494" s="66"/>
      <c r="CE1494" s="66"/>
      <c r="CF1494" s="66"/>
      <c r="CG1494" s="66"/>
      <c r="CH1494" s="66"/>
      <c r="CI1494" s="11"/>
      <c r="CJ1494" s="11"/>
      <c r="CK1494" s="12"/>
      <c r="CL1494" s="11"/>
      <c r="CM1494" s="11"/>
      <c r="CN1494" s="12"/>
      <c r="CO1494" s="11"/>
      <c r="CP1494" s="12"/>
      <c r="CQ1494" s="11"/>
      <c r="CR1494" s="11"/>
      <c r="CS1494" s="11"/>
      <c r="CT1494" s="11"/>
      <c r="CU1494" s="11"/>
      <c r="CV1494" s="11"/>
      <c r="CW1494" s="11"/>
      <c r="CX1494" s="11"/>
      <c r="CY1494" s="11"/>
      <c r="CZ1494" s="11"/>
      <c r="DA1494" s="11"/>
      <c r="DB1494" s="11"/>
      <c r="DC1494" s="11"/>
      <c r="DD1494" s="11"/>
      <c r="DE1494" s="11"/>
      <c r="DF1494" s="11"/>
      <c r="DG1494" s="11"/>
      <c r="DH1494" s="11"/>
      <c r="DI1494" s="10"/>
    </row>
    <row r="1495" spans="1:113" ht="1.5" customHeight="1"/>
    <row r="1496" spans="1:113" ht="9.9" customHeight="1">
      <c r="AV1496" s="6" t="s">
        <v>5322</v>
      </c>
      <c r="BH1496" s="6" t="s">
        <v>4451</v>
      </c>
      <c r="BT1496" s="6" t="s">
        <v>5321</v>
      </c>
      <c r="CF1496" s="6" t="s">
        <v>5320</v>
      </c>
    </row>
    <row r="1497" spans="1:113" ht="9.9" customHeight="1">
      <c r="E1497" s="8" t="s">
        <v>223</v>
      </c>
      <c r="T1497" s="6" t="s">
        <v>5319</v>
      </c>
    </row>
    <row r="1498" spans="1:113" ht="9.9" customHeight="1">
      <c r="AG1498" s="6" t="s">
        <v>5318</v>
      </c>
      <c r="AL1498" s="6" t="s">
        <v>262</v>
      </c>
      <c r="AV1498" s="6" t="s">
        <v>5317</v>
      </c>
      <c r="BH1498" s="6" t="s">
        <v>1192</v>
      </c>
      <c r="BT1498" s="6" t="s">
        <v>5316</v>
      </c>
      <c r="CF1498" s="6" t="s">
        <v>1945</v>
      </c>
    </row>
    <row r="1499" spans="1:113" ht="9.9" customHeight="1">
      <c r="E1499" s="8" t="s">
        <v>342</v>
      </c>
      <c r="T1499" s="6" t="s">
        <v>5315</v>
      </c>
    </row>
    <row r="1500" spans="1:113" ht="9.9" customHeight="1">
      <c r="AG1500" s="6" t="s">
        <v>5314</v>
      </c>
      <c r="AL1500" s="6" t="s">
        <v>301</v>
      </c>
      <c r="AV1500" s="6" t="s">
        <v>5313</v>
      </c>
      <c r="BH1500" s="6" t="s">
        <v>3268</v>
      </c>
      <c r="BT1500" s="6" t="s">
        <v>5312</v>
      </c>
      <c r="CF1500" s="6" t="s">
        <v>5311</v>
      </c>
    </row>
    <row r="1501" spans="1:113" ht="9.9" customHeight="1">
      <c r="E1501" s="8" t="s">
        <v>335</v>
      </c>
      <c r="T1501" s="6" t="s">
        <v>5310</v>
      </c>
    </row>
    <row r="1502" spans="1:113" ht="9.9" customHeight="1">
      <c r="AG1502" s="6" t="s">
        <v>5309</v>
      </c>
      <c r="AL1502" s="6" t="s">
        <v>254</v>
      </c>
      <c r="AV1502" s="6" t="s">
        <v>1905</v>
      </c>
      <c r="BH1502" s="6" t="s">
        <v>1223</v>
      </c>
      <c r="BT1502" s="6" t="s">
        <v>5308</v>
      </c>
      <c r="CF1502" s="6" t="s">
        <v>768</v>
      </c>
    </row>
    <row r="1503" spans="1:113" ht="9.9" customHeight="1">
      <c r="E1503" s="8" t="s">
        <v>328</v>
      </c>
      <c r="T1503" s="6" t="s">
        <v>5307</v>
      </c>
    </row>
    <row r="1504" spans="1:113" ht="9.9" customHeight="1">
      <c r="AG1504" s="6" t="s">
        <v>5306</v>
      </c>
      <c r="AL1504" s="6" t="s">
        <v>286</v>
      </c>
      <c r="AV1504" s="6" t="s">
        <v>5305</v>
      </c>
      <c r="BH1504" s="6" t="s">
        <v>4579</v>
      </c>
      <c r="BT1504" s="6" t="s">
        <v>5304</v>
      </c>
      <c r="CF1504" s="6" t="s">
        <v>4664</v>
      </c>
    </row>
    <row r="1505" spans="5:84" ht="9.9" customHeight="1">
      <c r="E1505" s="8" t="s">
        <v>320</v>
      </c>
      <c r="T1505" s="6" t="s">
        <v>5303</v>
      </c>
    </row>
    <row r="1506" spans="5:84" ht="9.9" customHeight="1">
      <c r="AG1506" s="6" t="s">
        <v>5302</v>
      </c>
      <c r="AL1506" s="6" t="s">
        <v>278</v>
      </c>
      <c r="AV1506" s="6" t="s">
        <v>5301</v>
      </c>
      <c r="BH1506" s="6" t="s">
        <v>5300</v>
      </c>
      <c r="BT1506" s="6" t="s">
        <v>5299</v>
      </c>
      <c r="CF1506" s="6" t="s">
        <v>780</v>
      </c>
    </row>
    <row r="1507" spans="5:84" ht="9.9" customHeight="1">
      <c r="E1507" s="8" t="s">
        <v>312</v>
      </c>
      <c r="T1507" s="6" t="s">
        <v>5298</v>
      </c>
    </row>
    <row r="1508" spans="5:84" ht="9.9" customHeight="1">
      <c r="AG1508" s="6" t="s">
        <v>5297</v>
      </c>
      <c r="AL1508" s="6" t="s">
        <v>325</v>
      </c>
      <c r="AV1508" s="6" t="s">
        <v>5296</v>
      </c>
      <c r="BH1508" s="6" t="s">
        <v>5295</v>
      </c>
      <c r="BT1508" s="6" t="s">
        <v>3942</v>
      </c>
      <c r="CF1508" s="6" t="s">
        <v>812</v>
      </c>
    </row>
    <row r="1509" spans="5:84" ht="9.9" customHeight="1">
      <c r="E1509" s="8" t="s">
        <v>304</v>
      </c>
      <c r="T1509" s="6" t="s">
        <v>5294</v>
      </c>
    </row>
    <row r="1510" spans="5:84" ht="9.9" customHeight="1">
      <c r="AG1510" s="6" t="s">
        <v>5293</v>
      </c>
      <c r="AL1510" s="6" t="s">
        <v>347</v>
      </c>
      <c r="AV1510" s="6" t="s">
        <v>5292</v>
      </c>
      <c r="BH1510" s="6" t="s">
        <v>5291</v>
      </c>
      <c r="BT1510" s="6" t="s">
        <v>5290</v>
      </c>
      <c r="CF1510" s="6" t="s">
        <v>774</v>
      </c>
    </row>
    <row r="1511" spans="5:84" ht="9.9" customHeight="1">
      <c r="E1511" s="8" t="s">
        <v>296</v>
      </c>
      <c r="T1511" s="6" t="s">
        <v>5289</v>
      </c>
    </row>
    <row r="1512" spans="5:84" ht="9.9" customHeight="1">
      <c r="AG1512" s="6" t="s">
        <v>5288</v>
      </c>
      <c r="AL1512" s="6" t="s">
        <v>317</v>
      </c>
      <c r="AV1512" s="6" t="s">
        <v>5287</v>
      </c>
      <c r="BH1512" s="6" t="s">
        <v>5286</v>
      </c>
      <c r="BT1512" s="6" t="s">
        <v>5285</v>
      </c>
      <c r="CF1512" s="6" t="s">
        <v>812</v>
      </c>
    </row>
    <row r="1513" spans="5:84" ht="9.9" customHeight="1">
      <c r="E1513" s="8" t="s">
        <v>289</v>
      </c>
      <c r="T1513" s="6" t="s">
        <v>5284</v>
      </c>
    </row>
    <row r="1514" spans="5:84" ht="9.9" customHeight="1">
      <c r="AG1514" s="6" t="s">
        <v>5283</v>
      </c>
      <c r="AL1514" s="6" t="s">
        <v>270</v>
      </c>
      <c r="AV1514" s="6" t="s">
        <v>5282</v>
      </c>
      <c r="BH1514" s="6" t="s">
        <v>5281</v>
      </c>
      <c r="BT1514" s="6" t="s">
        <v>5280</v>
      </c>
      <c r="CF1514" s="6" t="s">
        <v>780</v>
      </c>
    </row>
    <row r="1515" spans="5:84" ht="9.9" customHeight="1">
      <c r="E1515" s="8" t="s">
        <v>281</v>
      </c>
      <c r="T1515" s="6" t="s">
        <v>5279</v>
      </c>
    </row>
    <row r="1516" spans="5:84" ht="9.9" customHeight="1">
      <c r="AG1516" s="6" t="s">
        <v>5278</v>
      </c>
      <c r="AL1516" s="6" t="s">
        <v>339</v>
      </c>
      <c r="AV1516" s="6" t="s">
        <v>3497</v>
      </c>
      <c r="BH1516" s="6" t="s">
        <v>5277</v>
      </c>
      <c r="BT1516" s="6" t="s">
        <v>5276</v>
      </c>
      <c r="CF1516" s="6" t="s">
        <v>812</v>
      </c>
    </row>
    <row r="1517" spans="5:84" ht="9.9" customHeight="1">
      <c r="E1517" s="8" t="s">
        <v>273</v>
      </c>
      <c r="T1517" s="6" t="s">
        <v>5275</v>
      </c>
    </row>
    <row r="1518" spans="5:84" ht="9.9" customHeight="1">
      <c r="AG1518" s="8" t="s">
        <v>5274</v>
      </c>
      <c r="AL1518" s="6" t="s">
        <v>309</v>
      </c>
      <c r="AV1518" s="6" t="s">
        <v>5273</v>
      </c>
      <c r="BH1518" s="6" t="s">
        <v>5272</v>
      </c>
      <c r="BT1518" s="6" t="s">
        <v>5271</v>
      </c>
      <c r="CF1518" s="6" t="s">
        <v>768</v>
      </c>
    </row>
    <row r="1519" spans="5:84" ht="9.9" customHeight="1">
      <c r="E1519" s="8" t="s">
        <v>265</v>
      </c>
      <c r="T1519" s="6" t="s">
        <v>5270</v>
      </c>
    </row>
    <row r="1553" spans="1:113" ht="6" customHeight="1"/>
    <row r="1554" spans="1:113" ht="5.0999999999999996" customHeight="1"/>
    <row r="1555" spans="1:113" ht="12" customHeight="1">
      <c r="A1555" s="2"/>
      <c r="B1555" s="2"/>
      <c r="C1555" s="2"/>
      <c r="D1555" s="2"/>
      <c r="E1555" s="2"/>
      <c r="F1555" s="2"/>
      <c r="G1555" s="2"/>
      <c r="H1555" s="2"/>
      <c r="I1555" s="2"/>
      <c r="J1555" s="2"/>
      <c r="K1555" s="2"/>
      <c r="L1555" s="2"/>
      <c r="M1555" s="2"/>
      <c r="N1555" s="2"/>
      <c r="O1555" s="2"/>
      <c r="P1555" s="2"/>
      <c r="Q1555" s="2"/>
      <c r="R1555" s="2"/>
      <c r="S1555" s="2"/>
      <c r="T1555" s="2"/>
      <c r="U1555" s="2"/>
      <c r="V1555" s="2"/>
      <c r="W1555" s="2"/>
      <c r="X1555" s="2"/>
      <c r="Y1555" s="2"/>
      <c r="Z1555" s="2"/>
      <c r="AA1555" s="2"/>
      <c r="AB1555" s="2"/>
      <c r="AC1555" s="2"/>
      <c r="AD1555" s="2"/>
      <c r="AE1555" s="2"/>
      <c r="AF1555" s="2"/>
      <c r="AG1555" s="2"/>
      <c r="AH1555" s="2"/>
      <c r="AI1555" s="2"/>
      <c r="AJ1555" s="2"/>
      <c r="AK1555" s="2"/>
      <c r="AL1555" s="2"/>
      <c r="AM1555" s="2"/>
      <c r="AN1555" s="2"/>
      <c r="AO1555" s="2"/>
      <c r="AP1555" s="2"/>
      <c r="AQ1555" s="2"/>
      <c r="AR1555" s="2"/>
      <c r="AS1555" s="2"/>
      <c r="AT1555" s="2"/>
      <c r="AU1555" s="2"/>
      <c r="AV1555" s="2"/>
      <c r="AW1555" s="2"/>
      <c r="AX1555" s="2"/>
      <c r="AY1555" s="2"/>
      <c r="AZ1555" s="2"/>
      <c r="BA1555" s="2"/>
      <c r="BB1555" s="2"/>
      <c r="BC1555" s="2"/>
      <c r="BD1555" s="2"/>
      <c r="BE1555" s="2"/>
      <c r="BF1555" s="2"/>
      <c r="BG1555" s="2"/>
      <c r="BH1555" s="2"/>
      <c r="BI1555" s="2"/>
      <c r="BJ1555" s="2"/>
      <c r="BK1555" s="2"/>
      <c r="BL1555" s="2"/>
      <c r="BM1555" s="2"/>
      <c r="BN1555" s="2"/>
      <c r="BO1555" s="2"/>
      <c r="BP1555" s="2"/>
      <c r="BQ1555" s="2"/>
      <c r="BR1555" s="2"/>
      <c r="BS1555" s="2"/>
      <c r="BT1555" s="2"/>
      <c r="BU1555" s="2"/>
      <c r="BV1555" s="2"/>
      <c r="BW1555" s="2"/>
      <c r="BX1555" s="2"/>
      <c r="BY1555" s="2"/>
      <c r="BZ1555" s="2"/>
      <c r="CA1555" s="2"/>
      <c r="CB1555" s="2"/>
      <c r="CC1555" s="2"/>
      <c r="CD1555" s="2"/>
      <c r="CE1555" s="2"/>
      <c r="CF1555" s="2"/>
      <c r="CG1555" s="2"/>
      <c r="CH1555" s="2"/>
      <c r="CI1555" s="2"/>
      <c r="CJ1555" s="2"/>
      <c r="CK1555" s="2"/>
      <c r="CL1555" s="2"/>
      <c r="CM1555" s="2"/>
      <c r="CN1555" s="2"/>
      <c r="CO1555" s="2"/>
      <c r="CP1555" s="2"/>
      <c r="CQ1555" s="2"/>
      <c r="CR1555" s="2"/>
      <c r="CS1555" s="2"/>
      <c r="CT1555" s="2"/>
      <c r="CU1555" s="2"/>
      <c r="CV1555" s="2"/>
      <c r="CW1555" s="2"/>
      <c r="CX1555" s="2"/>
      <c r="CY1555" s="2"/>
      <c r="CZ1555" s="2"/>
      <c r="DA1555" s="2"/>
      <c r="DB1555" s="2"/>
      <c r="DC1555" s="2"/>
      <c r="DD1555" s="2"/>
      <c r="DE1555" s="2"/>
      <c r="DF1555" s="2"/>
      <c r="DG1555" s="2"/>
      <c r="DH1555" s="2"/>
      <c r="DI1555" s="2"/>
    </row>
    <row r="1556" spans="1:113" ht="19.5" customHeight="1">
      <c r="A1556" s="2"/>
      <c r="B1556" s="2"/>
      <c r="C1556" s="2"/>
      <c r="D1556" s="2"/>
      <c r="E1556" s="2"/>
      <c r="F1556" s="2"/>
      <c r="G1556" s="2"/>
      <c r="H1556" s="2"/>
      <c r="I1556" s="2"/>
      <c r="J1556" s="2"/>
      <c r="K1556" s="2"/>
      <c r="L1556" s="2"/>
      <c r="M1556" s="2"/>
      <c r="N1556" s="2"/>
      <c r="O1556" s="2"/>
      <c r="P1556" s="2"/>
      <c r="Q1556" s="2"/>
      <c r="R1556" s="2"/>
      <c r="S1556" s="2"/>
      <c r="T1556" s="2"/>
      <c r="U1556" s="2"/>
      <c r="V1556" s="2"/>
      <c r="W1556" s="2"/>
      <c r="X1556" s="2"/>
      <c r="Y1556" s="2"/>
      <c r="Z1556" s="2"/>
      <c r="AA1556" s="2"/>
      <c r="AB1556" s="2"/>
      <c r="AC1556" s="2"/>
      <c r="AD1556" s="2"/>
      <c r="AE1556" s="2"/>
      <c r="AF1556" s="2"/>
      <c r="AG1556" s="2"/>
      <c r="AH1556" s="2"/>
      <c r="AI1556" s="2"/>
      <c r="AJ1556" s="2"/>
      <c r="AK1556" s="2"/>
      <c r="AL1556" s="2"/>
      <c r="AM1556" s="2"/>
      <c r="AN1556" s="2"/>
      <c r="AO1556" s="2"/>
      <c r="AP1556" s="2"/>
      <c r="AQ1556" s="2"/>
      <c r="AR1556" s="2"/>
      <c r="AS1556" s="2"/>
      <c r="AT1556" s="2"/>
      <c r="AU1556" s="2"/>
      <c r="AV1556" s="2"/>
      <c r="AW1556" s="2"/>
      <c r="AX1556" s="2"/>
      <c r="AY1556" s="2"/>
      <c r="AZ1556" s="2"/>
      <c r="BA1556" s="2"/>
      <c r="BB1556" s="2"/>
      <c r="BC1556" s="2"/>
      <c r="BD1556" s="20" t="s">
        <v>4877</v>
      </c>
      <c r="BE1556" s="2"/>
      <c r="BF1556" s="2"/>
      <c r="BG1556" s="2"/>
      <c r="BH1556" s="2"/>
      <c r="BI1556" s="2"/>
      <c r="BJ1556" s="2"/>
      <c r="BK1556" s="2"/>
      <c r="BL1556" s="2"/>
      <c r="BM1556" s="2"/>
      <c r="BN1556" s="2"/>
      <c r="BO1556" s="2"/>
      <c r="BP1556" s="2"/>
      <c r="BQ1556" s="2"/>
      <c r="BR1556" s="2"/>
      <c r="BS1556" s="2"/>
      <c r="BT1556" s="2"/>
      <c r="BU1556" s="2"/>
      <c r="BV1556" s="2"/>
      <c r="BW1556" s="2"/>
      <c r="BX1556" s="2"/>
      <c r="BY1556" s="2"/>
      <c r="BZ1556" s="2"/>
      <c r="CA1556" s="2"/>
      <c r="CB1556" s="2"/>
      <c r="CC1556" s="2"/>
      <c r="CD1556" s="2"/>
      <c r="CE1556" s="2"/>
      <c r="CF1556" s="2"/>
      <c r="CG1556" s="2"/>
      <c r="CH1556" s="2"/>
      <c r="CI1556" s="2"/>
      <c r="CJ1556" s="2"/>
      <c r="CK1556" s="2"/>
      <c r="CL1556" s="2"/>
      <c r="CM1556" s="2"/>
      <c r="CN1556" s="2"/>
      <c r="CO1556" s="2"/>
      <c r="CP1556" s="2"/>
      <c r="CQ1556" s="2"/>
      <c r="CR1556" s="2"/>
      <c r="CS1556" s="2"/>
      <c r="CT1556" s="2"/>
      <c r="CU1556" s="2"/>
      <c r="CV1556" s="2"/>
      <c r="CW1556" s="2"/>
      <c r="CX1556" s="2"/>
      <c r="CY1556" s="2"/>
      <c r="CZ1556" s="2"/>
      <c r="DA1556" s="2"/>
      <c r="DB1556" s="19" t="s">
        <v>3664</v>
      </c>
      <c r="DC1556" s="2"/>
      <c r="DD1556" s="2"/>
      <c r="DE1556" s="2"/>
      <c r="DF1556" s="2"/>
      <c r="DG1556" s="2"/>
      <c r="DH1556" s="2"/>
      <c r="DI1556" s="19" t="s">
        <v>218</v>
      </c>
    </row>
    <row r="1557" spans="1:113" ht="5.0999999999999996" customHeight="1"/>
    <row r="1558" spans="1:113" ht="15.9" customHeight="1">
      <c r="BD1558" s="18" t="s">
        <v>247</v>
      </c>
      <c r="DI1558" s="17"/>
    </row>
    <row r="1559" spans="1:113" ht="14.1" customHeight="1">
      <c r="BD1559" s="7" t="s">
        <v>1</v>
      </c>
      <c r="DI1559" s="6"/>
    </row>
    <row r="1560" spans="1:113" ht="12" customHeight="1"/>
    <row r="1561" spans="1:113" ht="9.9" customHeight="1">
      <c r="A1561" s="16" t="s">
        <v>246</v>
      </c>
      <c r="B1561" s="2"/>
      <c r="C1561" s="2"/>
      <c r="D1561" s="2"/>
      <c r="E1561" s="2"/>
      <c r="F1561" s="2"/>
      <c r="G1561" s="2"/>
      <c r="H1561" s="2"/>
      <c r="I1561" s="2"/>
      <c r="J1561" s="2"/>
      <c r="K1561" s="2"/>
      <c r="L1561" s="2"/>
      <c r="M1561" s="2"/>
      <c r="N1561" s="2"/>
      <c r="O1561" s="2"/>
      <c r="P1561" s="2"/>
      <c r="Q1561" s="2"/>
      <c r="R1561" s="2"/>
      <c r="S1561" s="2"/>
      <c r="T1561" s="27" t="s">
        <v>125</v>
      </c>
      <c r="U1561" s="2"/>
      <c r="V1561" s="2"/>
      <c r="W1561" s="2"/>
      <c r="X1561" s="2"/>
      <c r="Y1561" s="2"/>
      <c r="Z1561" s="2"/>
      <c r="AA1561" s="2"/>
      <c r="AB1561" s="2"/>
      <c r="AC1561" s="2"/>
      <c r="AD1561" s="2"/>
      <c r="AE1561" s="2"/>
      <c r="AF1561" s="2"/>
      <c r="AG1561" s="2"/>
      <c r="AH1561" s="2"/>
      <c r="AI1561" s="2"/>
      <c r="AJ1561" s="2"/>
      <c r="AK1561" s="2"/>
      <c r="AL1561" s="2"/>
      <c r="AM1561" s="15"/>
      <c r="AN1561" s="2"/>
      <c r="AO1561" s="2"/>
      <c r="AP1561" s="2"/>
      <c r="AQ1561" s="2"/>
      <c r="AR1561" s="2"/>
      <c r="AS1561" s="2"/>
      <c r="AT1561" s="2"/>
      <c r="AU1561" s="2"/>
      <c r="AV1561" s="2"/>
      <c r="AW1561" s="2"/>
      <c r="AX1561" s="2"/>
      <c r="AY1561" s="2"/>
      <c r="AZ1561" s="2"/>
      <c r="BA1561" s="2"/>
      <c r="BB1561" s="2"/>
      <c r="BC1561" s="2"/>
      <c r="BD1561" s="2" t="s">
        <v>244</v>
      </c>
      <c r="BE1561" s="2"/>
      <c r="BF1561" s="2"/>
      <c r="BG1561" s="2"/>
      <c r="BH1561" s="2"/>
      <c r="BI1561" s="2"/>
      <c r="BJ1561" s="2"/>
      <c r="BK1561" s="2"/>
      <c r="BL1561" s="2"/>
      <c r="BM1561" s="2"/>
      <c r="BN1561" s="2"/>
      <c r="BO1561" s="2"/>
      <c r="BP1561" s="2"/>
      <c r="BQ1561" s="2"/>
      <c r="BR1561" s="2"/>
      <c r="BS1561" s="2"/>
      <c r="BT1561" s="2"/>
      <c r="BU1561" s="2"/>
      <c r="BV1561" s="2"/>
      <c r="BW1561" s="27" t="s">
        <v>5269</v>
      </c>
      <c r="BX1561" s="2"/>
      <c r="BY1561" s="2"/>
      <c r="BZ1561" s="2"/>
      <c r="CA1561" s="2"/>
      <c r="CB1561" s="2"/>
      <c r="CC1561" s="2"/>
      <c r="CD1561" s="2"/>
      <c r="CE1561" s="2"/>
      <c r="CF1561" s="2"/>
      <c r="CG1561" s="2"/>
      <c r="CH1561" s="2"/>
      <c r="CI1561" s="2"/>
      <c r="CJ1561" s="2"/>
      <c r="CK1561" s="2"/>
      <c r="CL1561" s="2"/>
      <c r="CM1561" s="2"/>
      <c r="CN1561" s="2"/>
      <c r="CO1561" s="2"/>
      <c r="CP1561" s="15"/>
      <c r="CQ1561" s="2"/>
      <c r="CR1561" s="26" t="s">
        <v>5268</v>
      </c>
      <c r="CS1561" s="2" t="s">
        <v>226</v>
      </c>
      <c r="CT1561" s="2"/>
      <c r="CU1561" s="2"/>
      <c r="CV1561" s="2"/>
      <c r="CW1561" s="2"/>
      <c r="CX1561" s="2"/>
      <c r="CY1561" s="2"/>
      <c r="CZ1561" s="2"/>
      <c r="DA1561" s="2"/>
      <c r="DB1561" s="2"/>
      <c r="DC1561" s="2"/>
      <c r="DD1561" s="2"/>
      <c r="DE1561" s="2"/>
      <c r="DF1561" s="2"/>
      <c r="DG1561" s="2"/>
      <c r="DH1561" s="2"/>
      <c r="DI1561" s="14"/>
    </row>
    <row r="1562" spans="1:113" ht="9.9" customHeight="1">
      <c r="A1562" s="25" t="s">
        <v>243</v>
      </c>
      <c r="T1562" s="24" t="s">
        <v>759</v>
      </c>
      <c r="BD1562" s="1" t="s">
        <v>242</v>
      </c>
      <c r="BW1562" s="24" t="s">
        <v>5267</v>
      </c>
      <c r="CR1562" s="8" t="s">
        <v>133</v>
      </c>
      <c r="CS1562" s="1" t="s">
        <v>240</v>
      </c>
      <c r="DI1562" s="23"/>
    </row>
    <row r="1563" spans="1:113" ht="9.9" customHeight="1">
      <c r="A1563" s="25" t="s">
        <v>239</v>
      </c>
      <c r="T1563" s="24" t="s">
        <v>119</v>
      </c>
      <c r="BD1563" s="1" t="s">
        <v>238</v>
      </c>
      <c r="BW1563" s="24" t="s">
        <v>5266</v>
      </c>
      <c r="DI1563" s="23"/>
    </row>
    <row r="1564" spans="1:113" ht="9.9" customHeight="1">
      <c r="A1564" s="25" t="s">
        <v>237</v>
      </c>
      <c r="T1564" s="24" t="s">
        <v>8</v>
      </c>
      <c r="BD1564" s="1" t="s">
        <v>236</v>
      </c>
      <c r="BW1564" s="24" t="s">
        <v>907</v>
      </c>
      <c r="DI1564" s="23"/>
    </row>
    <row r="1565" spans="1:113" ht="9.9" customHeight="1">
      <c r="A1565" s="13"/>
      <c r="B1565" s="11"/>
      <c r="C1565" s="11"/>
      <c r="D1565" s="11"/>
      <c r="E1565" s="11"/>
      <c r="F1565" s="11"/>
      <c r="G1565" s="11"/>
      <c r="H1565" s="11"/>
      <c r="I1565" s="11"/>
      <c r="J1565" s="11"/>
      <c r="K1565" s="11"/>
      <c r="L1565" s="11"/>
      <c r="M1565" s="11"/>
      <c r="N1565" s="11"/>
      <c r="O1565" s="11"/>
      <c r="P1565" s="11"/>
      <c r="Q1565" s="11"/>
      <c r="R1565" s="11"/>
      <c r="S1565" s="11"/>
      <c r="T1565" s="11"/>
      <c r="U1565" s="11"/>
      <c r="V1565" s="11"/>
      <c r="W1565" s="11"/>
      <c r="X1565" s="11"/>
      <c r="Y1565" s="11"/>
      <c r="Z1565" s="11"/>
      <c r="AA1565" s="11"/>
      <c r="AB1565" s="11"/>
      <c r="AC1565" s="11"/>
      <c r="AD1565" s="11"/>
      <c r="AE1565" s="11"/>
      <c r="AF1565" s="11"/>
      <c r="AG1565" s="11"/>
      <c r="AH1565" s="11"/>
      <c r="AI1565" s="11"/>
      <c r="AJ1565" s="11"/>
      <c r="AK1565" s="11"/>
      <c r="AL1565" s="11"/>
      <c r="AM1565" s="11"/>
      <c r="AN1565" s="11"/>
      <c r="AO1565" s="11"/>
      <c r="AP1565" s="11"/>
      <c r="AQ1565" s="11"/>
      <c r="AR1565" s="11"/>
      <c r="AS1565" s="11"/>
      <c r="AT1565" s="11"/>
      <c r="AU1565" s="11"/>
      <c r="AV1565" s="11"/>
      <c r="AW1565" s="11"/>
      <c r="AX1565" s="11"/>
      <c r="AY1565" s="11"/>
      <c r="AZ1565" s="11"/>
      <c r="BA1565" s="11"/>
      <c r="BB1565" s="11"/>
      <c r="BC1565" s="11"/>
      <c r="BD1565" s="11" t="s">
        <v>234</v>
      </c>
      <c r="BE1565" s="11"/>
      <c r="BF1565" s="11"/>
      <c r="BG1565" s="11"/>
      <c r="BH1565" s="11"/>
      <c r="BI1565" s="11"/>
      <c r="BJ1565" s="11"/>
      <c r="BK1565" s="11"/>
      <c r="BL1565" s="11"/>
      <c r="BM1565" s="11"/>
      <c r="BN1565" s="11"/>
      <c r="BO1565" s="11"/>
      <c r="BP1565" s="11"/>
      <c r="BQ1565" s="11"/>
      <c r="BR1565" s="11"/>
      <c r="BS1565" s="11"/>
      <c r="BT1565" s="11"/>
      <c r="BU1565" s="11"/>
      <c r="BV1565" s="11"/>
      <c r="BW1565" s="22" t="s">
        <v>4884</v>
      </c>
      <c r="BX1565" s="11"/>
      <c r="BY1565" s="11"/>
      <c r="BZ1565" s="11"/>
      <c r="CA1565" s="11"/>
      <c r="CB1565" s="11"/>
      <c r="CC1565" s="11"/>
      <c r="CD1565" s="11"/>
      <c r="CE1565" s="11"/>
      <c r="CF1565" s="11"/>
      <c r="CG1565" s="11"/>
      <c r="CH1565" s="11"/>
      <c r="CI1565" s="11"/>
      <c r="CJ1565" s="11"/>
      <c r="CK1565" s="11"/>
      <c r="CL1565" s="11"/>
      <c r="CM1565" s="11"/>
      <c r="CN1565" s="11"/>
      <c r="CO1565" s="11"/>
      <c r="CP1565" s="12"/>
      <c r="CQ1565" s="11"/>
      <c r="CR1565" s="21" t="s">
        <v>4883</v>
      </c>
      <c r="CS1565" s="11" t="s">
        <v>226</v>
      </c>
      <c r="CT1565" s="11"/>
      <c r="CU1565" s="11"/>
      <c r="CV1565" s="11"/>
      <c r="CW1565" s="11"/>
      <c r="CX1565" s="11"/>
      <c r="CY1565" s="11"/>
      <c r="CZ1565" s="11"/>
      <c r="DA1565" s="11"/>
      <c r="DB1565" s="11"/>
      <c r="DC1565" s="11"/>
      <c r="DD1565" s="11"/>
      <c r="DE1565" s="11"/>
      <c r="DF1565" s="11"/>
      <c r="DG1565" s="11"/>
      <c r="DH1565" s="11"/>
      <c r="DI1565" s="10"/>
    </row>
    <row r="1566" spans="1:113" ht="5.0999999999999996" customHeight="1"/>
    <row r="1567" spans="1:113" ht="12" customHeight="1">
      <c r="A1567" s="67" t="s">
        <v>232</v>
      </c>
      <c r="B1567" s="65"/>
      <c r="C1567" s="65"/>
      <c r="D1567" s="65"/>
      <c r="E1567" s="65"/>
      <c r="F1567" s="2"/>
      <c r="G1567" s="2"/>
      <c r="H1567" s="64" t="s">
        <v>231</v>
      </c>
      <c r="I1567" s="65"/>
      <c r="J1567" s="65"/>
      <c r="K1567" s="65"/>
      <c r="L1567" s="65"/>
      <c r="M1567" s="65"/>
      <c r="N1567" s="65"/>
      <c r="O1567" s="65"/>
      <c r="P1567" s="65"/>
      <c r="Q1567" s="65"/>
      <c r="R1567" s="65"/>
      <c r="S1567" s="65"/>
      <c r="T1567" s="2"/>
      <c r="U1567" s="2"/>
      <c r="V1567" s="15"/>
      <c r="W1567" s="2"/>
      <c r="X1567" s="2"/>
      <c r="Y1567" s="2"/>
      <c r="Z1567" s="2"/>
      <c r="AA1567" s="64" t="s">
        <v>230</v>
      </c>
      <c r="AB1567" s="65"/>
      <c r="AC1567" s="65"/>
      <c r="AD1567" s="65"/>
      <c r="AE1567" s="65"/>
      <c r="AF1567" s="65"/>
      <c r="AG1567" s="65"/>
      <c r="AH1567" s="65"/>
      <c r="AI1567" s="65"/>
      <c r="AJ1567" s="2"/>
      <c r="AK1567" s="2"/>
      <c r="AL1567" s="15"/>
      <c r="AM1567" s="2"/>
      <c r="AN1567" s="2"/>
      <c r="AO1567" s="64" t="s">
        <v>229</v>
      </c>
      <c r="AP1567" s="65"/>
      <c r="AQ1567" s="65"/>
      <c r="AR1567" s="65"/>
      <c r="AS1567" s="65"/>
      <c r="AT1567" s="65"/>
      <c r="AU1567" s="65"/>
      <c r="AV1567" s="65"/>
      <c r="AW1567" s="65"/>
      <c r="AX1567" s="65"/>
      <c r="AY1567" s="2"/>
      <c r="AZ1567" s="2"/>
      <c r="BA1567" s="64" t="s">
        <v>228</v>
      </c>
      <c r="BB1567" s="65"/>
      <c r="BC1567" s="65"/>
      <c r="BD1567" s="65"/>
      <c r="BE1567" s="65"/>
      <c r="BF1567" s="65"/>
      <c r="BG1567" s="65"/>
      <c r="BH1567" s="65"/>
      <c r="BI1567" s="65"/>
      <c r="BJ1567" s="65"/>
      <c r="BK1567" s="2"/>
      <c r="BL1567" s="2"/>
      <c r="BM1567" s="64" t="s">
        <v>227</v>
      </c>
      <c r="BN1567" s="65"/>
      <c r="BO1567" s="65"/>
      <c r="BP1567" s="65"/>
      <c r="BQ1567" s="65"/>
      <c r="BR1567" s="65"/>
      <c r="BS1567" s="65"/>
      <c r="BT1567" s="65"/>
      <c r="BU1567" s="65"/>
      <c r="BV1567" s="65"/>
      <c r="BW1567" s="2"/>
      <c r="BX1567" s="2"/>
      <c r="BY1567" s="64" t="s">
        <v>226</v>
      </c>
      <c r="BZ1567" s="65"/>
      <c r="CA1567" s="65"/>
      <c r="CB1567" s="65"/>
      <c r="CC1567" s="65"/>
      <c r="CD1567" s="65"/>
      <c r="CE1567" s="65"/>
      <c r="CF1567" s="65"/>
      <c r="CG1567" s="65"/>
      <c r="CH1567" s="65"/>
      <c r="CI1567" s="2"/>
      <c r="CJ1567" s="2"/>
      <c r="CK1567" s="15"/>
      <c r="CL1567" s="2"/>
      <c r="CM1567" s="2"/>
      <c r="CN1567" s="15"/>
      <c r="CO1567" s="2"/>
      <c r="CP1567" s="15"/>
      <c r="CQ1567" s="2"/>
      <c r="CR1567" s="2"/>
      <c r="CS1567" s="2"/>
      <c r="CT1567" s="2"/>
      <c r="CU1567" s="2"/>
      <c r="CV1567" s="2"/>
      <c r="CW1567" s="2"/>
      <c r="CX1567" s="2"/>
      <c r="CY1567" s="2"/>
      <c r="CZ1567" s="2"/>
      <c r="DA1567" s="2"/>
      <c r="DB1567" s="2"/>
      <c r="DC1567" s="2"/>
      <c r="DD1567" s="2"/>
      <c r="DE1567" s="2"/>
      <c r="DF1567" s="2"/>
      <c r="DG1567" s="2"/>
      <c r="DH1567" s="2"/>
      <c r="DI1567" s="14"/>
    </row>
    <row r="1568" spans="1:113" ht="12" customHeight="1">
      <c r="A1568" s="68"/>
      <c r="B1568" s="66"/>
      <c r="C1568" s="66"/>
      <c r="D1568" s="66"/>
      <c r="E1568" s="66"/>
      <c r="F1568" s="11"/>
      <c r="G1568" s="11"/>
      <c r="H1568" s="66"/>
      <c r="I1568" s="66"/>
      <c r="J1568" s="66"/>
      <c r="K1568" s="66"/>
      <c r="L1568" s="66"/>
      <c r="M1568" s="66"/>
      <c r="N1568" s="66"/>
      <c r="O1568" s="66"/>
      <c r="P1568" s="66"/>
      <c r="Q1568" s="66"/>
      <c r="R1568" s="66"/>
      <c r="S1568" s="66"/>
      <c r="T1568" s="11"/>
      <c r="U1568" s="11"/>
      <c r="V1568" s="12"/>
      <c r="W1568" s="11"/>
      <c r="X1568" s="11"/>
      <c r="Y1568" s="11"/>
      <c r="Z1568" s="11"/>
      <c r="AA1568" s="66"/>
      <c r="AB1568" s="66"/>
      <c r="AC1568" s="66"/>
      <c r="AD1568" s="66"/>
      <c r="AE1568" s="66"/>
      <c r="AF1568" s="66"/>
      <c r="AG1568" s="66"/>
      <c r="AH1568" s="66"/>
      <c r="AI1568" s="66"/>
      <c r="AJ1568" s="11"/>
      <c r="AK1568" s="11"/>
      <c r="AL1568" s="12"/>
      <c r="AM1568" s="11"/>
      <c r="AN1568" s="11"/>
      <c r="AO1568" s="66"/>
      <c r="AP1568" s="66"/>
      <c r="AQ1568" s="66"/>
      <c r="AR1568" s="66"/>
      <c r="AS1568" s="66"/>
      <c r="AT1568" s="66"/>
      <c r="AU1568" s="66"/>
      <c r="AV1568" s="66"/>
      <c r="AW1568" s="66"/>
      <c r="AX1568" s="66"/>
      <c r="AY1568" s="11"/>
      <c r="AZ1568" s="11"/>
      <c r="BA1568" s="66"/>
      <c r="BB1568" s="66"/>
      <c r="BC1568" s="66"/>
      <c r="BD1568" s="66"/>
      <c r="BE1568" s="66"/>
      <c r="BF1568" s="66"/>
      <c r="BG1568" s="66"/>
      <c r="BH1568" s="66"/>
      <c r="BI1568" s="66"/>
      <c r="BJ1568" s="66"/>
      <c r="BK1568" s="11"/>
      <c r="BL1568" s="11"/>
      <c r="BM1568" s="66"/>
      <c r="BN1568" s="66"/>
      <c r="BO1568" s="66"/>
      <c r="BP1568" s="66"/>
      <c r="BQ1568" s="66"/>
      <c r="BR1568" s="66"/>
      <c r="BS1568" s="66"/>
      <c r="BT1568" s="66"/>
      <c r="BU1568" s="66"/>
      <c r="BV1568" s="66"/>
      <c r="BW1568" s="11"/>
      <c r="BX1568" s="11"/>
      <c r="BY1568" s="66"/>
      <c r="BZ1568" s="66"/>
      <c r="CA1568" s="66"/>
      <c r="CB1568" s="66"/>
      <c r="CC1568" s="66"/>
      <c r="CD1568" s="66"/>
      <c r="CE1568" s="66"/>
      <c r="CF1568" s="66"/>
      <c r="CG1568" s="66"/>
      <c r="CH1568" s="66"/>
      <c r="CI1568" s="11"/>
      <c r="CJ1568" s="11"/>
      <c r="CK1568" s="12"/>
      <c r="CL1568" s="11"/>
      <c r="CM1568" s="11"/>
      <c r="CN1568" s="12"/>
      <c r="CO1568" s="11"/>
      <c r="CP1568" s="12"/>
      <c r="CQ1568" s="11"/>
      <c r="CR1568" s="11"/>
      <c r="CS1568" s="11"/>
      <c r="CT1568" s="11"/>
      <c r="CU1568" s="11"/>
      <c r="CV1568" s="11"/>
      <c r="CW1568" s="11"/>
      <c r="CX1568" s="11"/>
      <c r="CY1568" s="11"/>
      <c r="CZ1568" s="11"/>
      <c r="DA1568" s="11"/>
      <c r="DB1568" s="11"/>
      <c r="DC1568" s="11"/>
      <c r="DD1568" s="11"/>
      <c r="DE1568" s="11"/>
      <c r="DF1568" s="11"/>
      <c r="DG1568" s="11"/>
      <c r="DH1568" s="11"/>
      <c r="DI1568" s="10"/>
    </row>
    <row r="1569" spans="5:84" ht="1.5" customHeight="1"/>
    <row r="1570" spans="5:84" ht="9.9" customHeight="1">
      <c r="AV1570" s="6" t="s">
        <v>5265</v>
      </c>
      <c r="BH1570" s="6" t="s">
        <v>5264</v>
      </c>
      <c r="BT1570" s="6" t="s">
        <v>841</v>
      </c>
      <c r="CF1570" s="6" t="s">
        <v>5263</v>
      </c>
    </row>
    <row r="1571" spans="5:84" ht="9.9" customHeight="1">
      <c r="E1571" s="8" t="s">
        <v>223</v>
      </c>
      <c r="T1571" s="6" t="s">
        <v>5262</v>
      </c>
    </row>
    <row r="1572" spans="5:84" ht="9.9" customHeight="1">
      <c r="AG1572" s="6" t="s">
        <v>5261</v>
      </c>
      <c r="AL1572" s="6" t="s">
        <v>325</v>
      </c>
      <c r="AV1572" s="6" t="s">
        <v>5260</v>
      </c>
      <c r="BH1572" s="6" t="s">
        <v>1988</v>
      </c>
      <c r="BT1572" s="6" t="s">
        <v>5259</v>
      </c>
      <c r="CF1572" s="6" t="s">
        <v>376</v>
      </c>
    </row>
    <row r="1573" spans="5:84" ht="9.9" customHeight="1">
      <c r="E1573" s="8" t="s">
        <v>342</v>
      </c>
      <c r="T1573" s="6" t="s">
        <v>5258</v>
      </c>
    </row>
    <row r="1574" spans="5:84" ht="9.9" customHeight="1">
      <c r="AG1574" s="6" t="s">
        <v>2586</v>
      </c>
      <c r="AL1574" s="6" t="s">
        <v>270</v>
      </c>
      <c r="AV1574" s="6" t="s">
        <v>5257</v>
      </c>
      <c r="BH1574" s="6" t="s">
        <v>5256</v>
      </c>
      <c r="BT1574" s="6" t="s">
        <v>5255</v>
      </c>
      <c r="CF1574" s="6" t="s">
        <v>418</v>
      </c>
    </row>
    <row r="1575" spans="5:84" ht="9.9" customHeight="1">
      <c r="E1575" s="8" t="s">
        <v>335</v>
      </c>
      <c r="T1575" s="6" t="s">
        <v>5254</v>
      </c>
    </row>
    <row r="1576" spans="5:84" ht="9.9" customHeight="1">
      <c r="AG1576" s="6" t="s">
        <v>5253</v>
      </c>
      <c r="AL1576" s="6" t="s">
        <v>339</v>
      </c>
      <c r="AV1576" s="6" t="s">
        <v>438</v>
      </c>
      <c r="BH1576" s="6" t="s">
        <v>5252</v>
      </c>
      <c r="BT1576" s="6" t="s">
        <v>5251</v>
      </c>
      <c r="CF1576" s="6" t="s">
        <v>407</v>
      </c>
    </row>
    <row r="1577" spans="5:84" ht="9.9" customHeight="1">
      <c r="E1577" s="8" t="s">
        <v>328</v>
      </c>
      <c r="T1577" s="6" t="s">
        <v>5250</v>
      </c>
    </row>
    <row r="1578" spans="5:84" ht="9.9" customHeight="1">
      <c r="AG1578" s="6" t="s">
        <v>5249</v>
      </c>
      <c r="AL1578" s="6" t="s">
        <v>254</v>
      </c>
      <c r="AV1578" s="6" t="s">
        <v>5248</v>
      </c>
      <c r="BH1578" s="6" t="s">
        <v>5247</v>
      </c>
      <c r="BT1578" s="6" t="s">
        <v>5246</v>
      </c>
      <c r="CF1578" s="6" t="s">
        <v>364</v>
      </c>
    </row>
    <row r="1579" spans="5:84" ht="9.9" customHeight="1">
      <c r="E1579" s="8" t="s">
        <v>320</v>
      </c>
      <c r="T1579" s="6" t="s">
        <v>5245</v>
      </c>
    </row>
    <row r="1580" spans="5:84" ht="9.9" customHeight="1">
      <c r="AG1580" s="6" t="s">
        <v>5244</v>
      </c>
      <c r="AL1580" s="6" t="s">
        <v>262</v>
      </c>
      <c r="AV1580" s="6" t="s">
        <v>5243</v>
      </c>
      <c r="BH1580" s="6" t="s">
        <v>2806</v>
      </c>
      <c r="BT1580" s="6" t="s">
        <v>5242</v>
      </c>
      <c r="CF1580" s="6" t="s">
        <v>393</v>
      </c>
    </row>
    <row r="1581" spans="5:84" ht="9.9" customHeight="1">
      <c r="E1581" s="8" t="s">
        <v>312</v>
      </c>
      <c r="T1581" s="6" t="s">
        <v>5241</v>
      </c>
    </row>
    <row r="1582" spans="5:84" ht="9.9" customHeight="1">
      <c r="AG1582" s="8" t="s">
        <v>5240</v>
      </c>
      <c r="AL1582" s="6" t="s">
        <v>309</v>
      </c>
      <c r="AV1582" s="6" t="s">
        <v>3006</v>
      </c>
      <c r="BH1582" s="6" t="s">
        <v>5239</v>
      </c>
      <c r="BT1582" s="6" t="s">
        <v>5238</v>
      </c>
      <c r="CF1582" s="6" t="s">
        <v>465</v>
      </c>
    </row>
    <row r="1583" spans="5:84" ht="9.9" customHeight="1">
      <c r="E1583" s="8" t="s">
        <v>304</v>
      </c>
      <c r="T1583" s="6" t="s">
        <v>5237</v>
      </c>
    </row>
    <row r="1584" spans="5:84" ht="9.9" customHeight="1">
      <c r="AG1584" s="6" t="s">
        <v>5236</v>
      </c>
      <c r="AL1584" s="6" t="s">
        <v>317</v>
      </c>
      <c r="AV1584" s="6" t="s">
        <v>1171</v>
      </c>
      <c r="BH1584" s="6" t="s">
        <v>5235</v>
      </c>
      <c r="BT1584" s="6" t="s">
        <v>3292</v>
      </c>
      <c r="CF1584" s="6" t="s">
        <v>509</v>
      </c>
    </row>
    <row r="1585" spans="5:84" ht="9.9" customHeight="1">
      <c r="E1585" s="8" t="s">
        <v>296</v>
      </c>
      <c r="T1585" s="6" t="s">
        <v>5234</v>
      </c>
    </row>
    <row r="1586" spans="5:84" ht="9.9" customHeight="1">
      <c r="AG1586" s="6" t="s">
        <v>5233</v>
      </c>
      <c r="AL1586" s="6" t="s">
        <v>286</v>
      </c>
      <c r="AV1586" s="6" t="s">
        <v>883</v>
      </c>
      <c r="BH1586" s="6" t="s">
        <v>5232</v>
      </c>
      <c r="BT1586" s="6" t="s">
        <v>5231</v>
      </c>
      <c r="CF1586" s="6" t="s">
        <v>648</v>
      </c>
    </row>
    <row r="1587" spans="5:84" ht="9.9" customHeight="1">
      <c r="E1587" s="8" t="s">
        <v>289</v>
      </c>
      <c r="T1587" s="6" t="s">
        <v>5230</v>
      </c>
    </row>
    <row r="1588" spans="5:84" ht="9.9" customHeight="1">
      <c r="AG1588" s="6" t="s">
        <v>5229</v>
      </c>
      <c r="AL1588" s="6" t="s">
        <v>301</v>
      </c>
      <c r="AV1588" s="6" t="s">
        <v>5228</v>
      </c>
      <c r="BH1588" s="6" t="s">
        <v>5227</v>
      </c>
      <c r="BT1588" s="6" t="s">
        <v>5226</v>
      </c>
      <c r="CF1588" s="6" t="s">
        <v>418</v>
      </c>
    </row>
    <row r="1589" spans="5:84" ht="9.9" customHeight="1">
      <c r="E1589" s="8" t="s">
        <v>281</v>
      </c>
      <c r="T1589" s="6" t="s">
        <v>5225</v>
      </c>
    </row>
    <row r="1590" spans="5:84" ht="9.9" customHeight="1">
      <c r="AG1590" s="6" t="s">
        <v>5224</v>
      </c>
      <c r="AL1590" s="6" t="s">
        <v>278</v>
      </c>
      <c r="AV1590" s="6" t="s">
        <v>551</v>
      </c>
      <c r="BH1590" s="6" t="s">
        <v>5223</v>
      </c>
      <c r="BT1590" s="6" t="s">
        <v>5222</v>
      </c>
      <c r="CF1590" s="6" t="s">
        <v>509</v>
      </c>
    </row>
    <row r="1591" spans="5:84" ht="9.9" customHeight="1">
      <c r="E1591" s="8" t="s">
        <v>273</v>
      </c>
      <c r="T1591" s="6" t="s">
        <v>5221</v>
      </c>
    </row>
    <row r="1592" spans="5:84" ht="9.9" customHeight="1">
      <c r="AG1592" s="6" t="s">
        <v>5220</v>
      </c>
      <c r="AL1592" s="6" t="s">
        <v>347</v>
      </c>
      <c r="AV1592" s="6" t="s">
        <v>1010</v>
      </c>
      <c r="BH1592" s="6" t="s">
        <v>5219</v>
      </c>
      <c r="BT1592" s="6" t="s">
        <v>5218</v>
      </c>
      <c r="CF1592" s="6" t="s">
        <v>407</v>
      </c>
    </row>
    <row r="1593" spans="5:84" ht="9.9" customHeight="1">
      <c r="E1593" s="8" t="s">
        <v>265</v>
      </c>
      <c r="T1593" s="6" t="s">
        <v>5217</v>
      </c>
    </row>
    <row r="1627" spans="1:113" ht="6" customHeight="1"/>
    <row r="1628" spans="1:113" ht="5.0999999999999996" customHeight="1"/>
    <row r="1629" spans="1:113" ht="12" customHeight="1">
      <c r="A1629" s="2"/>
      <c r="B1629" s="2"/>
      <c r="C1629" s="2"/>
      <c r="D1629" s="2"/>
      <c r="E1629" s="2"/>
      <c r="F1629" s="2"/>
      <c r="G1629" s="2"/>
      <c r="H1629" s="2"/>
      <c r="I1629" s="2"/>
      <c r="J1629" s="2"/>
      <c r="K1629" s="2"/>
      <c r="L1629" s="2"/>
      <c r="M1629" s="2"/>
      <c r="N1629" s="2"/>
      <c r="O1629" s="2"/>
      <c r="P1629" s="2"/>
      <c r="Q1629" s="2"/>
      <c r="R1629" s="2"/>
      <c r="S1629" s="2"/>
      <c r="T1629" s="2"/>
      <c r="U1629" s="2"/>
      <c r="V1629" s="2"/>
      <c r="W1629" s="2"/>
      <c r="X1629" s="2"/>
      <c r="Y1629" s="2"/>
      <c r="Z1629" s="2"/>
      <c r="AA1629" s="2"/>
      <c r="AB1629" s="2"/>
      <c r="AC1629" s="2"/>
      <c r="AD1629" s="2"/>
      <c r="AE1629" s="2"/>
      <c r="AF1629" s="2"/>
      <c r="AG1629" s="2"/>
      <c r="AH1629" s="2"/>
      <c r="AI1629" s="2"/>
      <c r="AJ1629" s="2"/>
      <c r="AK1629" s="2"/>
      <c r="AL1629" s="2"/>
      <c r="AM1629" s="2"/>
      <c r="AN1629" s="2"/>
      <c r="AO1629" s="2"/>
      <c r="AP1629" s="2"/>
      <c r="AQ1629" s="2"/>
      <c r="AR1629" s="2"/>
      <c r="AS1629" s="2"/>
      <c r="AT1629" s="2"/>
      <c r="AU1629" s="2"/>
      <c r="AV1629" s="2"/>
      <c r="AW1629" s="2"/>
      <c r="AX1629" s="2"/>
      <c r="AY1629" s="2"/>
      <c r="AZ1629" s="2"/>
      <c r="BA1629" s="2"/>
      <c r="BB1629" s="2"/>
      <c r="BC1629" s="2"/>
      <c r="BD1629" s="2"/>
      <c r="BE1629" s="2"/>
      <c r="BF1629" s="2"/>
      <c r="BG1629" s="2"/>
      <c r="BH1629" s="2"/>
      <c r="BI1629" s="2"/>
      <c r="BJ1629" s="2"/>
      <c r="BK1629" s="2"/>
      <c r="BL1629" s="2"/>
      <c r="BM1629" s="2"/>
      <c r="BN1629" s="2"/>
      <c r="BO1629" s="2"/>
      <c r="BP1629" s="2"/>
      <c r="BQ1629" s="2"/>
      <c r="BR1629" s="2"/>
      <c r="BS1629" s="2"/>
      <c r="BT1629" s="2"/>
      <c r="BU1629" s="2"/>
      <c r="BV1629" s="2"/>
      <c r="BW1629" s="2"/>
      <c r="BX1629" s="2"/>
      <c r="BY1629" s="2"/>
      <c r="BZ1629" s="2"/>
      <c r="CA1629" s="2"/>
      <c r="CB1629" s="2"/>
      <c r="CC1629" s="2"/>
      <c r="CD1629" s="2"/>
      <c r="CE1629" s="2"/>
      <c r="CF1629" s="2"/>
      <c r="CG1629" s="2"/>
      <c r="CH1629" s="2"/>
      <c r="CI1629" s="2"/>
      <c r="CJ1629" s="2"/>
      <c r="CK1629" s="2"/>
      <c r="CL1629" s="2"/>
      <c r="CM1629" s="2"/>
      <c r="CN1629" s="2"/>
      <c r="CO1629" s="2"/>
      <c r="CP1629" s="2"/>
      <c r="CQ1629" s="2"/>
      <c r="CR1629" s="2"/>
      <c r="CS1629" s="2"/>
      <c r="CT1629" s="2"/>
      <c r="CU1629" s="2"/>
      <c r="CV1629" s="2"/>
      <c r="CW1629" s="2"/>
      <c r="CX1629" s="2"/>
      <c r="CY1629" s="2"/>
      <c r="CZ1629" s="2"/>
      <c r="DA1629" s="2"/>
      <c r="DB1629" s="2"/>
      <c r="DC1629" s="2"/>
      <c r="DD1629" s="2"/>
      <c r="DE1629" s="2"/>
      <c r="DF1629" s="2"/>
      <c r="DG1629" s="2"/>
      <c r="DH1629" s="2"/>
      <c r="DI1629" s="2"/>
    </row>
    <row r="1630" spans="1:113" ht="19.5" customHeight="1">
      <c r="A1630" s="2"/>
      <c r="B1630" s="2"/>
      <c r="C1630" s="2"/>
      <c r="D1630" s="2"/>
      <c r="E1630" s="2"/>
      <c r="F1630" s="2"/>
      <c r="G1630" s="2"/>
      <c r="H1630" s="2"/>
      <c r="I1630" s="2"/>
      <c r="J1630" s="2"/>
      <c r="K1630" s="2"/>
      <c r="L1630" s="2"/>
      <c r="M1630" s="2"/>
      <c r="N1630" s="2"/>
      <c r="O1630" s="2"/>
      <c r="P1630" s="2"/>
      <c r="Q1630" s="2"/>
      <c r="R1630" s="2"/>
      <c r="S1630" s="2"/>
      <c r="T1630" s="2"/>
      <c r="U1630" s="2"/>
      <c r="V1630" s="2"/>
      <c r="W1630" s="2"/>
      <c r="X1630" s="2"/>
      <c r="Y1630" s="2"/>
      <c r="Z1630" s="2"/>
      <c r="AA1630" s="2"/>
      <c r="AB1630" s="2"/>
      <c r="AC1630" s="2"/>
      <c r="AD1630" s="2"/>
      <c r="AE1630" s="2"/>
      <c r="AF1630" s="2"/>
      <c r="AG1630" s="2"/>
      <c r="AH1630" s="2"/>
      <c r="AI1630" s="2"/>
      <c r="AJ1630" s="2"/>
      <c r="AK1630" s="2"/>
      <c r="AL1630" s="2"/>
      <c r="AM1630" s="2"/>
      <c r="AN1630" s="2"/>
      <c r="AO1630" s="2"/>
      <c r="AP1630" s="2"/>
      <c r="AQ1630" s="2"/>
      <c r="AR1630" s="2"/>
      <c r="AS1630" s="2"/>
      <c r="AT1630" s="2"/>
      <c r="AU1630" s="2"/>
      <c r="AV1630" s="2"/>
      <c r="AW1630" s="2"/>
      <c r="AX1630" s="2"/>
      <c r="AY1630" s="2"/>
      <c r="AZ1630" s="2"/>
      <c r="BA1630" s="2"/>
      <c r="BB1630" s="2"/>
      <c r="BC1630" s="2"/>
      <c r="BD1630" s="20" t="s">
        <v>4877</v>
      </c>
      <c r="BE1630" s="2"/>
      <c r="BF1630" s="2"/>
      <c r="BG1630" s="2"/>
      <c r="BH1630" s="2"/>
      <c r="BI1630" s="2"/>
      <c r="BJ1630" s="2"/>
      <c r="BK1630" s="2"/>
      <c r="BL1630" s="2"/>
      <c r="BM1630" s="2"/>
      <c r="BN1630" s="2"/>
      <c r="BO1630" s="2"/>
      <c r="BP1630" s="2"/>
      <c r="BQ1630" s="2"/>
      <c r="BR1630" s="2"/>
      <c r="BS1630" s="2"/>
      <c r="BT1630" s="2"/>
      <c r="BU1630" s="2"/>
      <c r="BV1630" s="2"/>
      <c r="BW1630" s="2"/>
      <c r="BX1630" s="2"/>
      <c r="BY1630" s="2"/>
      <c r="BZ1630" s="2"/>
      <c r="CA1630" s="2"/>
      <c r="CB1630" s="2"/>
      <c r="CC1630" s="2"/>
      <c r="CD1630" s="2"/>
      <c r="CE1630" s="2"/>
      <c r="CF1630" s="2"/>
      <c r="CG1630" s="2"/>
      <c r="CH1630" s="2"/>
      <c r="CI1630" s="2"/>
      <c r="CJ1630" s="2"/>
      <c r="CK1630" s="2"/>
      <c r="CL1630" s="2"/>
      <c r="CM1630" s="2"/>
      <c r="CN1630" s="2"/>
      <c r="CO1630" s="2"/>
      <c r="CP1630" s="2"/>
      <c r="CQ1630" s="2"/>
      <c r="CR1630" s="2"/>
      <c r="CS1630" s="2"/>
      <c r="CT1630" s="2"/>
      <c r="CU1630" s="2"/>
      <c r="CV1630" s="2"/>
      <c r="CW1630" s="2"/>
      <c r="CX1630" s="2"/>
      <c r="CY1630" s="2"/>
      <c r="CZ1630" s="2"/>
      <c r="DA1630" s="2"/>
      <c r="DB1630" s="19" t="s">
        <v>3664</v>
      </c>
      <c r="DC1630" s="2"/>
      <c r="DD1630" s="2"/>
      <c r="DE1630" s="2"/>
      <c r="DF1630" s="2"/>
      <c r="DG1630" s="2"/>
      <c r="DH1630" s="2"/>
      <c r="DI1630" s="19" t="s">
        <v>218</v>
      </c>
    </row>
    <row r="1631" spans="1:113" ht="5.0999999999999996" customHeight="1"/>
    <row r="1632" spans="1:113" ht="15.9" customHeight="1">
      <c r="BD1632" s="18" t="s">
        <v>247</v>
      </c>
      <c r="DI1632" s="17"/>
    </row>
    <row r="1633" spans="1:113" ht="14.1" customHeight="1">
      <c r="BD1633" s="7" t="s">
        <v>1</v>
      </c>
      <c r="DI1633" s="6"/>
    </row>
    <row r="1634" spans="1:113" ht="12" customHeight="1"/>
    <row r="1635" spans="1:113" ht="9.9" customHeight="1">
      <c r="A1635" s="16" t="s">
        <v>246</v>
      </c>
      <c r="B1635" s="2"/>
      <c r="C1635" s="2"/>
      <c r="D1635" s="2"/>
      <c r="E1635" s="2"/>
      <c r="F1635" s="2"/>
      <c r="G1635" s="2"/>
      <c r="H1635" s="2"/>
      <c r="I1635" s="2"/>
      <c r="J1635" s="2"/>
      <c r="K1635" s="2"/>
      <c r="L1635" s="2"/>
      <c r="M1635" s="2"/>
      <c r="N1635" s="2"/>
      <c r="O1635" s="2"/>
      <c r="P1635" s="2"/>
      <c r="Q1635" s="2"/>
      <c r="R1635" s="2"/>
      <c r="S1635" s="2"/>
      <c r="T1635" s="27" t="s">
        <v>78</v>
      </c>
      <c r="U1635" s="2"/>
      <c r="V1635" s="2"/>
      <c r="W1635" s="2"/>
      <c r="X1635" s="2"/>
      <c r="Y1635" s="2"/>
      <c r="Z1635" s="2"/>
      <c r="AA1635" s="2"/>
      <c r="AB1635" s="2"/>
      <c r="AC1635" s="2"/>
      <c r="AD1635" s="2"/>
      <c r="AE1635" s="2"/>
      <c r="AF1635" s="2"/>
      <c r="AG1635" s="2"/>
      <c r="AH1635" s="2"/>
      <c r="AI1635" s="2"/>
      <c r="AJ1635" s="2"/>
      <c r="AK1635" s="2"/>
      <c r="AL1635" s="2"/>
      <c r="AM1635" s="15"/>
      <c r="AN1635" s="2"/>
      <c r="AO1635" s="2"/>
      <c r="AP1635" s="2"/>
      <c r="AQ1635" s="2"/>
      <c r="AR1635" s="2"/>
      <c r="AS1635" s="2"/>
      <c r="AT1635" s="2"/>
      <c r="AU1635" s="2"/>
      <c r="AV1635" s="2"/>
      <c r="AW1635" s="2"/>
      <c r="AX1635" s="2"/>
      <c r="AY1635" s="2"/>
      <c r="AZ1635" s="2"/>
      <c r="BA1635" s="2"/>
      <c r="BB1635" s="2"/>
      <c r="BC1635" s="2"/>
      <c r="BD1635" s="2" t="s">
        <v>244</v>
      </c>
      <c r="BE1635" s="2"/>
      <c r="BF1635" s="2"/>
      <c r="BG1635" s="2"/>
      <c r="BH1635" s="2"/>
      <c r="BI1635" s="2"/>
      <c r="BJ1635" s="2"/>
      <c r="BK1635" s="2"/>
      <c r="BL1635" s="2"/>
      <c r="BM1635" s="2"/>
      <c r="BN1635" s="2"/>
      <c r="BO1635" s="2"/>
      <c r="BP1635" s="2"/>
      <c r="BQ1635" s="2"/>
      <c r="BR1635" s="2"/>
      <c r="BS1635" s="2"/>
      <c r="BT1635" s="2"/>
      <c r="BU1635" s="2"/>
      <c r="BV1635" s="2"/>
      <c r="BW1635" s="27" t="s">
        <v>5216</v>
      </c>
      <c r="BX1635" s="2"/>
      <c r="BY1635" s="2"/>
      <c r="BZ1635" s="2"/>
      <c r="CA1635" s="2"/>
      <c r="CB1635" s="2"/>
      <c r="CC1635" s="2"/>
      <c r="CD1635" s="2"/>
      <c r="CE1635" s="2"/>
      <c r="CF1635" s="2"/>
      <c r="CG1635" s="2"/>
      <c r="CH1635" s="2"/>
      <c r="CI1635" s="2"/>
      <c r="CJ1635" s="2"/>
      <c r="CK1635" s="2"/>
      <c r="CL1635" s="2"/>
      <c r="CM1635" s="2"/>
      <c r="CN1635" s="2"/>
      <c r="CO1635" s="2"/>
      <c r="CP1635" s="15"/>
      <c r="CQ1635" s="2"/>
      <c r="CR1635" s="26" t="s">
        <v>5215</v>
      </c>
      <c r="CS1635" s="2" t="s">
        <v>226</v>
      </c>
      <c r="CT1635" s="2"/>
      <c r="CU1635" s="2"/>
      <c r="CV1635" s="2"/>
      <c r="CW1635" s="2"/>
      <c r="CX1635" s="2"/>
      <c r="CY1635" s="2"/>
      <c r="CZ1635" s="2"/>
      <c r="DA1635" s="2"/>
      <c r="DB1635" s="2"/>
      <c r="DC1635" s="2"/>
      <c r="DD1635" s="2"/>
      <c r="DE1635" s="2"/>
      <c r="DF1635" s="2"/>
      <c r="DG1635" s="2"/>
      <c r="DH1635" s="2"/>
      <c r="DI1635" s="14"/>
    </row>
    <row r="1636" spans="1:113" ht="9.9" customHeight="1">
      <c r="A1636" s="25" t="s">
        <v>243</v>
      </c>
      <c r="T1636" s="24" t="s">
        <v>685</v>
      </c>
      <c r="BD1636" s="1" t="s">
        <v>242</v>
      </c>
      <c r="BW1636" s="24" t="s">
        <v>5214</v>
      </c>
      <c r="CR1636" s="8" t="s">
        <v>133</v>
      </c>
      <c r="CS1636" s="1" t="s">
        <v>240</v>
      </c>
      <c r="DI1636" s="23"/>
    </row>
    <row r="1637" spans="1:113" ht="9.9" customHeight="1">
      <c r="A1637" s="25" t="s">
        <v>239</v>
      </c>
      <c r="T1637" s="24" t="s">
        <v>71</v>
      </c>
      <c r="BD1637" s="1" t="s">
        <v>238</v>
      </c>
      <c r="BW1637" s="24" t="s">
        <v>5213</v>
      </c>
      <c r="DI1637" s="23"/>
    </row>
    <row r="1638" spans="1:113" ht="9.9" customHeight="1">
      <c r="A1638" s="25" t="s">
        <v>237</v>
      </c>
      <c r="T1638" s="24" t="s">
        <v>75</v>
      </c>
      <c r="BD1638" s="1" t="s">
        <v>236</v>
      </c>
      <c r="BW1638" s="24" t="s">
        <v>1660</v>
      </c>
      <c r="DI1638" s="23"/>
    </row>
    <row r="1639" spans="1:113" ht="9.9" customHeight="1">
      <c r="A1639" s="13"/>
      <c r="B1639" s="11"/>
      <c r="C1639" s="11"/>
      <c r="D1639" s="11"/>
      <c r="E1639" s="11"/>
      <c r="F1639" s="11"/>
      <c r="G1639" s="11"/>
      <c r="H1639" s="11"/>
      <c r="I1639" s="11"/>
      <c r="J1639" s="11"/>
      <c r="K1639" s="11"/>
      <c r="L1639" s="11"/>
      <c r="M1639" s="11"/>
      <c r="N1639" s="11"/>
      <c r="O1639" s="11"/>
      <c r="P1639" s="11"/>
      <c r="Q1639" s="11"/>
      <c r="R1639" s="11"/>
      <c r="S1639" s="11"/>
      <c r="T1639" s="11"/>
      <c r="U1639" s="11"/>
      <c r="V1639" s="11"/>
      <c r="W1639" s="11"/>
      <c r="X1639" s="11"/>
      <c r="Y1639" s="11"/>
      <c r="Z1639" s="11"/>
      <c r="AA1639" s="11"/>
      <c r="AB1639" s="11"/>
      <c r="AC1639" s="11"/>
      <c r="AD1639" s="11"/>
      <c r="AE1639" s="11"/>
      <c r="AF1639" s="11"/>
      <c r="AG1639" s="11"/>
      <c r="AH1639" s="11"/>
      <c r="AI1639" s="11"/>
      <c r="AJ1639" s="11"/>
      <c r="AK1639" s="11"/>
      <c r="AL1639" s="11"/>
      <c r="AM1639" s="11"/>
      <c r="AN1639" s="11"/>
      <c r="AO1639" s="11"/>
      <c r="AP1639" s="11"/>
      <c r="AQ1639" s="11"/>
      <c r="AR1639" s="11"/>
      <c r="AS1639" s="11"/>
      <c r="AT1639" s="11"/>
      <c r="AU1639" s="11"/>
      <c r="AV1639" s="11"/>
      <c r="AW1639" s="11"/>
      <c r="AX1639" s="11"/>
      <c r="AY1639" s="11"/>
      <c r="AZ1639" s="11"/>
      <c r="BA1639" s="11"/>
      <c r="BB1639" s="11"/>
      <c r="BC1639" s="11"/>
      <c r="BD1639" s="11" t="s">
        <v>234</v>
      </c>
      <c r="BE1639" s="11"/>
      <c r="BF1639" s="11"/>
      <c r="BG1639" s="11"/>
      <c r="BH1639" s="11"/>
      <c r="BI1639" s="11"/>
      <c r="BJ1639" s="11"/>
      <c r="BK1639" s="11"/>
      <c r="BL1639" s="11"/>
      <c r="BM1639" s="11"/>
      <c r="BN1639" s="11"/>
      <c r="BO1639" s="11"/>
      <c r="BP1639" s="11"/>
      <c r="BQ1639" s="11"/>
      <c r="BR1639" s="11"/>
      <c r="BS1639" s="11"/>
      <c r="BT1639" s="11"/>
      <c r="BU1639" s="11"/>
      <c r="BV1639" s="11"/>
      <c r="BW1639" s="22" t="s">
        <v>4884</v>
      </c>
      <c r="BX1639" s="11"/>
      <c r="BY1639" s="11"/>
      <c r="BZ1639" s="11"/>
      <c r="CA1639" s="11"/>
      <c r="CB1639" s="11"/>
      <c r="CC1639" s="11"/>
      <c r="CD1639" s="11"/>
      <c r="CE1639" s="11"/>
      <c r="CF1639" s="11"/>
      <c r="CG1639" s="11"/>
      <c r="CH1639" s="11"/>
      <c r="CI1639" s="11"/>
      <c r="CJ1639" s="11"/>
      <c r="CK1639" s="11"/>
      <c r="CL1639" s="11"/>
      <c r="CM1639" s="11"/>
      <c r="CN1639" s="11"/>
      <c r="CO1639" s="11"/>
      <c r="CP1639" s="12"/>
      <c r="CQ1639" s="11"/>
      <c r="CR1639" s="21" t="s">
        <v>4883</v>
      </c>
      <c r="CS1639" s="11" t="s">
        <v>226</v>
      </c>
      <c r="CT1639" s="11"/>
      <c r="CU1639" s="11"/>
      <c r="CV1639" s="11"/>
      <c r="CW1639" s="11"/>
      <c r="CX1639" s="11"/>
      <c r="CY1639" s="11"/>
      <c r="CZ1639" s="11"/>
      <c r="DA1639" s="11"/>
      <c r="DB1639" s="11"/>
      <c r="DC1639" s="11"/>
      <c r="DD1639" s="11"/>
      <c r="DE1639" s="11"/>
      <c r="DF1639" s="11"/>
      <c r="DG1639" s="11"/>
      <c r="DH1639" s="11"/>
      <c r="DI1639" s="10"/>
    </row>
    <row r="1640" spans="1:113" ht="5.0999999999999996" customHeight="1"/>
    <row r="1641" spans="1:113" ht="12" customHeight="1">
      <c r="A1641" s="67" t="s">
        <v>232</v>
      </c>
      <c r="B1641" s="65"/>
      <c r="C1641" s="65"/>
      <c r="D1641" s="65"/>
      <c r="E1641" s="65"/>
      <c r="F1641" s="2"/>
      <c r="G1641" s="2"/>
      <c r="H1641" s="64" t="s">
        <v>231</v>
      </c>
      <c r="I1641" s="65"/>
      <c r="J1641" s="65"/>
      <c r="K1641" s="65"/>
      <c r="L1641" s="65"/>
      <c r="M1641" s="65"/>
      <c r="N1641" s="65"/>
      <c r="O1641" s="65"/>
      <c r="P1641" s="65"/>
      <c r="Q1641" s="65"/>
      <c r="R1641" s="65"/>
      <c r="S1641" s="65"/>
      <c r="T1641" s="2"/>
      <c r="U1641" s="2"/>
      <c r="V1641" s="15"/>
      <c r="W1641" s="2"/>
      <c r="X1641" s="2"/>
      <c r="Y1641" s="2"/>
      <c r="Z1641" s="2"/>
      <c r="AA1641" s="64" t="s">
        <v>230</v>
      </c>
      <c r="AB1641" s="65"/>
      <c r="AC1641" s="65"/>
      <c r="AD1641" s="65"/>
      <c r="AE1641" s="65"/>
      <c r="AF1641" s="65"/>
      <c r="AG1641" s="65"/>
      <c r="AH1641" s="65"/>
      <c r="AI1641" s="65"/>
      <c r="AJ1641" s="2"/>
      <c r="AK1641" s="2"/>
      <c r="AL1641" s="15"/>
      <c r="AM1641" s="2"/>
      <c r="AN1641" s="2"/>
      <c r="AO1641" s="64" t="s">
        <v>229</v>
      </c>
      <c r="AP1641" s="65"/>
      <c r="AQ1641" s="65"/>
      <c r="AR1641" s="65"/>
      <c r="AS1641" s="65"/>
      <c r="AT1641" s="65"/>
      <c r="AU1641" s="65"/>
      <c r="AV1641" s="65"/>
      <c r="AW1641" s="65"/>
      <c r="AX1641" s="65"/>
      <c r="AY1641" s="2"/>
      <c r="AZ1641" s="2"/>
      <c r="BA1641" s="64" t="s">
        <v>228</v>
      </c>
      <c r="BB1641" s="65"/>
      <c r="BC1641" s="65"/>
      <c r="BD1641" s="65"/>
      <c r="BE1641" s="65"/>
      <c r="BF1641" s="65"/>
      <c r="BG1641" s="65"/>
      <c r="BH1641" s="65"/>
      <c r="BI1641" s="65"/>
      <c r="BJ1641" s="65"/>
      <c r="BK1641" s="2"/>
      <c r="BL1641" s="2"/>
      <c r="BM1641" s="64" t="s">
        <v>227</v>
      </c>
      <c r="BN1641" s="65"/>
      <c r="BO1641" s="65"/>
      <c r="BP1641" s="65"/>
      <c r="BQ1641" s="65"/>
      <c r="BR1641" s="65"/>
      <c r="BS1641" s="65"/>
      <c r="BT1641" s="65"/>
      <c r="BU1641" s="65"/>
      <c r="BV1641" s="65"/>
      <c r="BW1641" s="2"/>
      <c r="BX1641" s="2"/>
      <c r="BY1641" s="64" t="s">
        <v>226</v>
      </c>
      <c r="BZ1641" s="65"/>
      <c r="CA1641" s="65"/>
      <c r="CB1641" s="65"/>
      <c r="CC1641" s="65"/>
      <c r="CD1641" s="65"/>
      <c r="CE1641" s="65"/>
      <c r="CF1641" s="65"/>
      <c r="CG1641" s="65"/>
      <c r="CH1641" s="65"/>
      <c r="CI1641" s="2"/>
      <c r="CJ1641" s="2"/>
      <c r="CK1641" s="15"/>
      <c r="CL1641" s="2"/>
      <c r="CM1641" s="2"/>
      <c r="CN1641" s="15"/>
      <c r="CO1641" s="2"/>
      <c r="CP1641" s="15"/>
      <c r="CQ1641" s="2"/>
      <c r="CR1641" s="2"/>
      <c r="CS1641" s="2"/>
      <c r="CT1641" s="2"/>
      <c r="CU1641" s="2"/>
      <c r="CV1641" s="2"/>
      <c r="CW1641" s="2"/>
      <c r="CX1641" s="2"/>
      <c r="CY1641" s="2"/>
      <c r="CZ1641" s="2"/>
      <c r="DA1641" s="2"/>
      <c r="DB1641" s="2"/>
      <c r="DC1641" s="2"/>
      <c r="DD1641" s="2"/>
      <c r="DE1641" s="2"/>
      <c r="DF1641" s="2"/>
      <c r="DG1641" s="2"/>
      <c r="DH1641" s="2"/>
      <c r="DI1641" s="14"/>
    </row>
    <row r="1642" spans="1:113" ht="12" customHeight="1">
      <c r="A1642" s="68"/>
      <c r="B1642" s="66"/>
      <c r="C1642" s="66"/>
      <c r="D1642" s="66"/>
      <c r="E1642" s="66"/>
      <c r="F1642" s="11"/>
      <c r="G1642" s="11"/>
      <c r="H1642" s="66"/>
      <c r="I1642" s="66"/>
      <c r="J1642" s="66"/>
      <c r="K1642" s="66"/>
      <c r="L1642" s="66"/>
      <c r="M1642" s="66"/>
      <c r="N1642" s="66"/>
      <c r="O1642" s="66"/>
      <c r="P1642" s="66"/>
      <c r="Q1642" s="66"/>
      <c r="R1642" s="66"/>
      <c r="S1642" s="66"/>
      <c r="T1642" s="11"/>
      <c r="U1642" s="11"/>
      <c r="V1642" s="12"/>
      <c r="W1642" s="11"/>
      <c r="X1642" s="11"/>
      <c r="Y1642" s="11"/>
      <c r="Z1642" s="11"/>
      <c r="AA1642" s="66"/>
      <c r="AB1642" s="66"/>
      <c r="AC1642" s="66"/>
      <c r="AD1642" s="66"/>
      <c r="AE1642" s="66"/>
      <c r="AF1642" s="66"/>
      <c r="AG1642" s="66"/>
      <c r="AH1642" s="66"/>
      <c r="AI1642" s="66"/>
      <c r="AJ1642" s="11"/>
      <c r="AK1642" s="11"/>
      <c r="AL1642" s="12"/>
      <c r="AM1642" s="11"/>
      <c r="AN1642" s="11"/>
      <c r="AO1642" s="66"/>
      <c r="AP1642" s="66"/>
      <c r="AQ1642" s="66"/>
      <c r="AR1642" s="66"/>
      <c r="AS1642" s="66"/>
      <c r="AT1642" s="66"/>
      <c r="AU1642" s="66"/>
      <c r="AV1642" s="66"/>
      <c r="AW1642" s="66"/>
      <c r="AX1642" s="66"/>
      <c r="AY1642" s="11"/>
      <c r="AZ1642" s="11"/>
      <c r="BA1642" s="66"/>
      <c r="BB1642" s="66"/>
      <c r="BC1642" s="66"/>
      <c r="BD1642" s="66"/>
      <c r="BE1642" s="66"/>
      <c r="BF1642" s="66"/>
      <c r="BG1642" s="66"/>
      <c r="BH1642" s="66"/>
      <c r="BI1642" s="66"/>
      <c r="BJ1642" s="66"/>
      <c r="BK1642" s="11"/>
      <c r="BL1642" s="11"/>
      <c r="BM1642" s="66"/>
      <c r="BN1642" s="66"/>
      <c r="BO1642" s="66"/>
      <c r="BP1642" s="66"/>
      <c r="BQ1642" s="66"/>
      <c r="BR1642" s="66"/>
      <c r="BS1642" s="66"/>
      <c r="BT1642" s="66"/>
      <c r="BU1642" s="66"/>
      <c r="BV1642" s="66"/>
      <c r="BW1642" s="11"/>
      <c r="BX1642" s="11"/>
      <c r="BY1642" s="66"/>
      <c r="BZ1642" s="66"/>
      <c r="CA1642" s="66"/>
      <c r="CB1642" s="66"/>
      <c r="CC1642" s="66"/>
      <c r="CD1642" s="66"/>
      <c r="CE1642" s="66"/>
      <c r="CF1642" s="66"/>
      <c r="CG1642" s="66"/>
      <c r="CH1642" s="66"/>
      <c r="CI1642" s="11"/>
      <c r="CJ1642" s="11"/>
      <c r="CK1642" s="12"/>
      <c r="CL1642" s="11"/>
      <c r="CM1642" s="11"/>
      <c r="CN1642" s="12"/>
      <c r="CO1642" s="11"/>
      <c r="CP1642" s="12"/>
      <c r="CQ1642" s="11"/>
      <c r="CR1642" s="11"/>
      <c r="CS1642" s="11"/>
      <c r="CT1642" s="11"/>
      <c r="CU1642" s="11"/>
      <c r="CV1642" s="11"/>
      <c r="CW1642" s="11"/>
      <c r="CX1642" s="11"/>
      <c r="CY1642" s="11"/>
      <c r="CZ1642" s="11"/>
      <c r="DA1642" s="11"/>
      <c r="DB1642" s="11"/>
      <c r="DC1642" s="11"/>
      <c r="DD1642" s="11"/>
      <c r="DE1642" s="11"/>
      <c r="DF1642" s="11"/>
      <c r="DG1642" s="11"/>
      <c r="DH1642" s="11"/>
      <c r="DI1642" s="10"/>
    </row>
    <row r="1643" spans="1:113" ht="1.5" customHeight="1"/>
    <row r="1644" spans="1:113" ht="9.9" customHeight="1">
      <c r="AV1644" s="6" t="s">
        <v>5212</v>
      </c>
      <c r="BH1644" s="6" t="s">
        <v>5211</v>
      </c>
      <c r="BT1644" s="6" t="s">
        <v>5210</v>
      </c>
      <c r="CF1644" s="6" t="s">
        <v>5209</v>
      </c>
    </row>
    <row r="1645" spans="1:113" ht="9.9" customHeight="1">
      <c r="E1645" s="8" t="s">
        <v>223</v>
      </c>
      <c r="T1645" s="6" t="s">
        <v>5208</v>
      </c>
    </row>
    <row r="1646" spans="1:113" ht="9.9" customHeight="1">
      <c r="AG1646" s="8" t="s">
        <v>5207</v>
      </c>
      <c r="AL1646" s="6" t="s">
        <v>309</v>
      </c>
      <c r="AV1646" s="6" t="s">
        <v>4614</v>
      </c>
      <c r="BH1646" s="6" t="s">
        <v>4422</v>
      </c>
      <c r="BT1646" s="6" t="s">
        <v>5206</v>
      </c>
      <c r="CF1646" s="6" t="s">
        <v>418</v>
      </c>
    </row>
    <row r="1647" spans="1:113" ht="9.9" customHeight="1">
      <c r="E1647" s="8" t="s">
        <v>342</v>
      </c>
      <c r="T1647" s="6" t="s">
        <v>5205</v>
      </c>
    </row>
    <row r="1648" spans="1:113" ht="9.9" customHeight="1">
      <c r="AG1648" s="6" t="s">
        <v>5204</v>
      </c>
      <c r="AL1648" s="6" t="s">
        <v>325</v>
      </c>
      <c r="AV1648" s="6" t="s">
        <v>1863</v>
      </c>
      <c r="BH1648" s="6" t="s">
        <v>5203</v>
      </c>
      <c r="BT1648" s="6" t="s">
        <v>5202</v>
      </c>
      <c r="CF1648" s="6" t="s">
        <v>509</v>
      </c>
    </row>
    <row r="1649" spans="5:84" ht="9.9" customHeight="1">
      <c r="E1649" s="8" t="s">
        <v>335</v>
      </c>
      <c r="T1649" s="6" t="s">
        <v>5201</v>
      </c>
    </row>
    <row r="1650" spans="5:84" ht="9.9" customHeight="1">
      <c r="AG1650" s="6" t="s">
        <v>5200</v>
      </c>
      <c r="AL1650" s="6" t="s">
        <v>317</v>
      </c>
      <c r="AV1650" s="6" t="s">
        <v>848</v>
      </c>
      <c r="BH1650" s="6" t="s">
        <v>5199</v>
      </c>
      <c r="BT1650" s="6" t="s">
        <v>4418</v>
      </c>
      <c r="CF1650" s="6" t="s">
        <v>929</v>
      </c>
    </row>
    <row r="1651" spans="5:84" ht="9.9" customHeight="1">
      <c r="E1651" s="8" t="s">
        <v>328</v>
      </c>
      <c r="T1651" s="6" t="s">
        <v>5198</v>
      </c>
    </row>
    <row r="1652" spans="5:84" ht="9.9" customHeight="1">
      <c r="AG1652" s="6" t="s">
        <v>5197</v>
      </c>
      <c r="AL1652" s="6" t="s">
        <v>347</v>
      </c>
      <c r="AV1652" s="6" t="s">
        <v>1306</v>
      </c>
      <c r="BH1652" s="6" t="s">
        <v>5196</v>
      </c>
      <c r="BT1652" s="6" t="s">
        <v>818</v>
      </c>
      <c r="CF1652" s="6" t="s">
        <v>435</v>
      </c>
    </row>
    <row r="1653" spans="5:84" ht="9.9" customHeight="1">
      <c r="E1653" s="8" t="s">
        <v>320</v>
      </c>
      <c r="T1653" s="6" t="s">
        <v>5195</v>
      </c>
    </row>
    <row r="1654" spans="5:84" ht="9.9" customHeight="1">
      <c r="AG1654" s="6" t="s">
        <v>5194</v>
      </c>
      <c r="AL1654" s="6" t="s">
        <v>270</v>
      </c>
      <c r="AV1654" s="6" t="s">
        <v>5193</v>
      </c>
      <c r="BH1654" s="6" t="s">
        <v>5192</v>
      </c>
      <c r="BT1654" s="6" t="s">
        <v>5191</v>
      </c>
      <c r="CF1654" s="6" t="s">
        <v>648</v>
      </c>
    </row>
    <row r="1655" spans="5:84" ht="9.9" customHeight="1">
      <c r="E1655" s="8" t="s">
        <v>312</v>
      </c>
      <c r="T1655" s="6" t="s">
        <v>5190</v>
      </c>
    </row>
    <row r="1656" spans="5:84" ht="9.9" customHeight="1">
      <c r="AG1656" s="6" t="s">
        <v>5189</v>
      </c>
      <c r="AL1656" s="6" t="s">
        <v>339</v>
      </c>
      <c r="AV1656" s="6" t="s">
        <v>2200</v>
      </c>
      <c r="BH1656" s="6" t="s">
        <v>1371</v>
      </c>
      <c r="BT1656" s="6" t="s">
        <v>876</v>
      </c>
      <c r="CF1656" s="6" t="s">
        <v>435</v>
      </c>
    </row>
    <row r="1657" spans="5:84" ht="9.9" customHeight="1">
      <c r="E1657" s="8" t="s">
        <v>304</v>
      </c>
      <c r="T1657" s="6" t="s">
        <v>5188</v>
      </c>
    </row>
    <row r="1658" spans="5:84" ht="9.9" customHeight="1">
      <c r="AG1658" s="6" t="s">
        <v>5187</v>
      </c>
      <c r="AL1658" s="6" t="s">
        <v>286</v>
      </c>
      <c r="AV1658" s="6" t="s">
        <v>5186</v>
      </c>
      <c r="BH1658" s="6" t="s">
        <v>5185</v>
      </c>
      <c r="BT1658" s="6" t="s">
        <v>5184</v>
      </c>
      <c r="CF1658" s="6" t="s">
        <v>631</v>
      </c>
    </row>
    <row r="1659" spans="5:84" ht="9.9" customHeight="1">
      <c r="E1659" s="8" t="s">
        <v>296</v>
      </c>
      <c r="T1659" s="6" t="s">
        <v>5183</v>
      </c>
    </row>
    <row r="1660" spans="5:84" ht="9.9" customHeight="1">
      <c r="AG1660" s="6" t="s">
        <v>5182</v>
      </c>
      <c r="AL1660" s="6" t="s">
        <v>278</v>
      </c>
      <c r="AV1660" s="6" t="s">
        <v>644</v>
      </c>
      <c r="BH1660" s="6" t="s">
        <v>5181</v>
      </c>
      <c r="BT1660" s="6" t="s">
        <v>4287</v>
      </c>
      <c r="CF1660" s="6" t="s">
        <v>465</v>
      </c>
    </row>
    <row r="1661" spans="5:84" ht="9.9" customHeight="1">
      <c r="E1661" s="8" t="s">
        <v>289</v>
      </c>
      <c r="T1661" s="6" t="s">
        <v>5180</v>
      </c>
    </row>
    <row r="1662" spans="5:84" ht="9.9" customHeight="1">
      <c r="AG1662" s="6" t="s">
        <v>5179</v>
      </c>
      <c r="AL1662" s="6" t="s">
        <v>301</v>
      </c>
      <c r="AV1662" s="6" t="s">
        <v>5178</v>
      </c>
      <c r="BH1662" s="6" t="s">
        <v>5177</v>
      </c>
      <c r="BT1662" s="6" t="s">
        <v>5176</v>
      </c>
      <c r="CF1662" s="6" t="s">
        <v>648</v>
      </c>
    </row>
    <row r="1663" spans="5:84" ht="9.9" customHeight="1">
      <c r="E1663" s="8" t="s">
        <v>281</v>
      </c>
      <c r="T1663" s="6" t="s">
        <v>5175</v>
      </c>
    </row>
    <row r="1664" spans="5:84" ht="9.9" customHeight="1">
      <c r="AG1664" s="6" t="s">
        <v>5174</v>
      </c>
      <c r="AL1664" s="6" t="s">
        <v>254</v>
      </c>
      <c r="AV1664" s="6" t="s">
        <v>5173</v>
      </c>
      <c r="BH1664" s="6" t="s">
        <v>5172</v>
      </c>
      <c r="BT1664" s="6" t="s">
        <v>5171</v>
      </c>
      <c r="CF1664" s="6" t="s">
        <v>435</v>
      </c>
    </row>
    <row r="1665" spans="5:84" ht="9.9" customHeight="1">
      <c r="E1665" s="8" t="s">
        <v>273</v>
      </c>
      <c r="T1665" s="6" t="s">
        <v>5170</v>
      </c>
    </row>
    <row r="1666" spans="5:84" ht="9.9" customHeight="1">
      <c r="AG1666" s="6" t="s">
        <v>5169</v>
      </c>
      <c r="AL1666" s="6" t="s">
        <v>262</v>
      </c>
      <c r="AV1666" s="6" t="s">
        <v>5168</v>
      </c>
      <c r="BH1666" s="6" t="s">
        <v>5167</v>
      </c>
      <c r="BT1666" s="6" t="s">
        <v>5166</v>
      </c>
      <c r="CF1666" s="6" t="s">
        <v>786</v>
      </c>
    </row>
    <row r="1667" spans="5:84" ht="9.9" customHeight="1">
      <c r="E1667" s="8" t="s">
        <v>265</v>
      </c>
      <c r="T1667" s="6" t="s">
        <v>5165</v>
      </c>
    </row>
    <row r="1701" spans="1:113" ht="6" customHeight="1"/>
    <row r="1702" spans="1:113" ht="5.0999999999999996" customHeight="1"/>
    <row r="1703" spans="1:113" ht="12" customHeight="1">
      <c r="A1703" s="2"/>
      <c r="B1703" s="2"/>
      <c r="C1703" s="2"/>
      <c r="D1703" s="2"/>
      <c r="E1703" s="2"/>
      <c r="F1703" s="2"/>
      <c r="G1703" s="2"/>
      <c r="H1703" s="2"/>
      <c r="I1703" s="2"/>
      <c r="J1703" s="2"/>
      <c r="K1703" s="2"/>
      <c r="L1703" s="2"/>
      <c r="M1703" s="2"/>
      <c r="N1703" s="2"/>
      <c r="O1703" s="2"/>
      <c r="P1703" s="2"/>
      <c r="Q1703" s="2"/>
      <c r="R1703" s="2"/>
      <c r="S1703" s="2"/>
      <c r="T1703" s="2"/>
      <c r="U1703" s="2"/>
      <c r="V1703" s="2"/>
      <c r="W1703" s="2"/>
      <c r="X1703" s="2"/>
      <c r="Y1703" s="2"/>
      <c r="Z1703" s="2"/>
      <c r="AA1703" s="2"/>
      <c r="AB1703" s="2"/>
      <c r="AC1703" s="2"/>
      <c r="AD1703" s="2"/>
      <c r="AE1703" s="2"/>
      <c r="AF1703" s="2"/>
      <c r="AG1703" s="2"/>
      <c r="AH1703" s="2"/>
      <c r="AI1703" s="2"/>
      <c r="AJ1703" s="2"/>
      <c r="AK1703" s="2"/>
      <c r="AL1703" s="2"/>
      <c r="AM1703" s="2"/>
      <c r="AN1703" s="2"/>
      <c r="AO1703" s="2"/>
      <c r="AP1703" s="2"/>
      <c r="AQ1703" s="2"/>
      <c r="AR1703" s="2"/>
      <c r="AS1703" s="2"/>
      <c r="AT1703" s="2"/>
      <c r="AU1703" s="2"/>
      <c r="AV1703" s="2"/>
      <c r="AW1703" s="2"/>
      <c r="AX1703" s="2"/>
      <c r="AY1703" s="2"/>
      <c r="AZ1703" s="2"/>
      <c r="BA1703" s="2"/>
      <c r="BB1703" s="2"/>
      <c r="BC1703" s="2"/>
      <c r="BD1703" s="2"/>
      <c r="BE1703" s="2"/>
      <c r="BF1703" s="2"/>
      <c r="BG1703" s="2"/>
      <c r="BH1703" s="2"/>
      <c r="BI1703" s="2"/>
      <c r="BJ1703" s="2"/>
      <c r="BK1703" s="2"/>
      <c r="BL1703" s="2"/>
      <c r="BM1703" s="2"/>
      <c r="BN1703" s="2"/>
      <c r="BO1703" s="2"/>
      <c r="BP1703" s="2"/>
      <c r="BQ1703" s="2"/>
      <c r="BR1703" s="2"/>
      <c r="BS1703" s="2"/>
      <c r="BT1703" s="2"/>
      <c r="BU1703" s="2"/>
      <c r="BV1703" s="2"/>
      <c r="BW1703" s="2"/>
      <c r="BX1703" s="2"/>
      <c r="BY1703" s="2"/>
      <c r="BZ1703" s="2"/>
      <c r="CA1703" s="2"/>
      <c r="CB1703" s="2"/>
      <c r="CC1703" s="2"/>
      <c r="CD1703" s="2"/>
      <c r="CE1703" s="2"/>
      <c r="CF1703" s="2"/>
      <c r="CG1703" s="2"/>
      <c r="CH1703" s="2"/>
      <c r="CI1703" s="2"/>
      <c r="CJ1703" s="2"/>
      <c r="CK1703" s="2"/>
      <c r="CL1703" s="2"/>
      <c r="CM1703" s="2"/>
      <c r="CN1703" s="2"/>
      <c r="CO1703" s="2"/>
      <c r="CP1703" s="2"/>
      <c r="CQ1703" s="2"/>
      <c r="CR1703" s="2"/>
      <c r="CS1703" s="2"/>
      <c r="CT1703" s="2"/>
      <c r="CU1703" s="2"/>
      <c r="CV1703" s="2"/>
      <c r="CW1703" s="2"/>
      <c r="CX1703" s="2"/>
      <c r="CY1703" s="2"/>
      <c r="CZ1703" s="2"/>
      <c r="DA1703" s="2"/>
      <c r="DB1703" s="2"/>
      <c r="DC1703" s="2"/>
      <c r="DD1703" s="2"/>
      <c r="DE1703" s="2"/>
      <c r="DF1703" s="2"/>
      <c r="DG1703" s="2"/>
      <c r="DH1703" s="2"/>
      <c r="DI1703" s="2"/>
    </row>
    <row r="1704" spans="1:113" ht="19.5" customHeight="1">
      <c r="A1704" s="2"/>
      <c r="B1704" s="2"/>
      <c r="C1704" s="2"/>
      <c r="D1704" s="2"/>
      <c r="E1704" s="2"/>
      <c r="F1704" s="2"/>
      <c r="G1704" s="2"/>
      <c r="H1704" s="2"/>
      <c r="I1704" s="2"/>
      <c r="J1704" s="2"/>
      <c r="K1704" s="2"/>
      <c r="L1704" s="2"/>
      <c r="M1704" s="2"/>
      <c r="N1704" s="2"/>
      <c r="O1704" s="2"/>
      <c r="P1704" s="2"/>
      <c r="Q1704" s="2"/>
      <c r="R1704" s="2"/>
      <c r="S1704" s="2"/>
      <c r="T1704" s="2"/>
      <c r="U1704" s="2"/>
      <c r="V1704" s="2"/>
      <c r="W1704" s="2"/>
      <c r="X1704" s="2"/>
      <c r="Y1704" s="2"/>
      <c r="Z1704" s="2"/>
      <c r="AA1704" s="2"/>
      <c r="AB1704" s="2"/>
      <c r="AC1704" s="2"/>
      <c r="AD1704" s="2"/>
      <c r="AE1704" s="2"/>
      <c r="AF1704" s="2"/>
      <c r="AG1704" s="2"/>
      <c r="AH1704" s="2"/>
      <c r="AI1704" s="2"/>
      <c r="AJ1704" s="2"/>
      <c r="AK1704" s="2"/>
      <c r="AL1704" s="2"/>
      <c r="AM1704" s="2"/>
      <c r="AN1704" s="2"/>
      <c r="AO1704" s="2"/>
      <c r="AP1704" s="2"/>
      <c r="AQ1704" s="2"/>
      <c r="AR1704" s="2"/>
      <c r="AS1704" s="2"/>
      <c r="AT1704" s="2"/>
      <c r="AU1704" s="2"/>
      <c r="AV1704" s="2"/>
      <c r="AW1704" s="2"/>
      <c r="AX1704" s="2"/>
      <c r="AY1704" s="2"/>
      <c r="AZ1704" s="2"/>
      <c r="BA1704" s="2"/>
      <c r="BB1704" s="2"/>
      <c r="BC1704" s="2"/>
      <c r="BD1704" s="20" t="s">
        <v>4877</v>
      </c>
      <c r="BE1704" s="2"/>
      <c r="BF1704" s="2"/>
      <c r="BG1704" s="2"/>
      <c r="BH1704" s="2"/>
      <c r="BI1704" s="2"/>
      <c r="BJ1704" s="2"/>
      <c r="BK1704" s="2"/>
      <c r="BL1704" s="2"/>
      <c r="BM1704" s="2"/>
      <c r="BN1704" s="2"/>
      <c r="BO1704" s="2"/>
      <c r="BP1704" s="2"/>
      <c r="BQ1704" s="2"/>
      <c r="BR1704" s="2"/>
      <c r="BS1704" s="2"/>
      <c r="BT1704" s="2"/>
      <c r="BU1704" s="2"/>
      <c r="BV1704" s="2"/>
      <c r="BW1704" s="2"/>
      <c r="BX1704" s="2"/>
      <c r="BY1704" s="2"/>
      <c r="BZ1704" s="2"/>
      <c r="CA1704" s="2"/>
      <c r="CB1704" s="2"/>
      <c r="CC1704" s="2"/>
      <c r="CD1704" s="2"/>
      <c r="CE1704" s="2"/>
      <c r="CF1704" s="2"/>
      <c r="CG1704" s="2"/>
      <c r="CH1704" s="2"/>
      <c r="CI1704" s="2"/>
      <c r="CJ1704" s="2"/>
      <c r="CK1704" s="2"/>
      <c r="CL1704" s="2"/>
      <c r="CM1704" s="2"/>
      <c r="CN1704" s="2"/>
      <c r="CO1704" s="2"/>
      <c r="CP1704" s="2"/>
      <c r="CQ1704" s="2"/>
      <c r="CR1704" s="2"/>
      <c r="CS1704" s="2"/>
      <c r="CT1704" s="2"/>
      <c r="CU1704" s="2"/>
      <c r="CV1704" s="2"/>
      <c r="CW1704" s="2"/>
      <c r="CX1704" s="2"/>
      <c r="CY1704" s="2"/>
      <c r="CZ1704" s="2"/>
      <c r="DA1704" s="2"/>
      <c r="DB1704" s="19" t="s">
        <v>3664</v>
      </c>
      <c r="DC1704" s="2"/>
      <c r="DD1704" s="2"/>
      <c r="DE1704" s="2"/>
      <c r="DF1704" s="2"/>
      <c r="DG1704" s="2"/>
      <c r="DH1704" s="2"/>
      <c r="DI1704" s="19" t="s">
        <v>218</v>
      </c>
    </row>
    <row r="1705" spans="1:113" ht="5.0999999999999996" customHeight="1"/>
    <row r="1706" spans="1:113" ht="15.9" customHeight="1">
      <c r="BD1706" s="18" t="s">
        <v>247</v>
      </c>
      <c r="DI1706" s="17"/>
    </row>
    <row r="1707" spans="1:113" ht="14.1" customHeight="1">
      <c r="BD1707" s="7" t="s">
        <v>1</v>
      </c>
      <c r="DI1707" s="6"/>
    </row>
    <row r="1708" spans="1:113" ht="12" customHeight="1"/>
    <row r="1709" spans="1:113" ht="9.9" customHeight="1">
      <c r="A1709" s="16" t="s">
        <v>246</v>
      </c>
      <c r="B1709" s="2"/>
      <c r="C1709" s="2"/>
      <c r="D1709" s="2"/>
      <c r="E1709" s="2"/>
      <c r="F1709" s="2"/>
      <c r="G1709" s="2"/>
      <c r="H1709" s="2"/>
      <c r="I1709" s="2"/>
      <c r="J1709" s="2"/>
      <c r="K1709" s="2"/>
      <c r="L1709" s="2"/>
      <c r="M1709" s="2"/>
      <c r="N1709" s="2"/>
      <c r="O1709" s="2"/>
      <c r="P1709" s="2"/>
      <c r="Q1709" s="2"/>
      <c r="R1709" s="2"/>
      <c r="S1709" s="2"/>
      <c r="T1709" s="27" t="s">
        <v>37</v>
      </c>
      <c r="U1709" s="2"/>
      <c r="V1709" s="2"/>
      <c r="W1709" s="2"/>
      <c r="X1709" s="2"/>
      <c r="Y1709" s="2"/>
      <c r="Z1709" s="2"/>
      <c r="AA1709" s="2"/>
      <c r="AB1709" s="2"/>
      <c r="AC1709" s="2"/>
      <c r="AD1709" s="2"/>
      <c r="AE1709" s="2"/>
      <c r="AF1709" s="2"/>
      <c r="AG1709" s="2"/>
      <c r="AH1709" s="2"/>
      <c r="AI1709" s="2"/>
      <c r="AJ1709" s="2"/>
      <c r="AK1709" s="2"/>
      <c r="AL1709" s="2"/>
      <c r="AM1709" s="15"/>
      <c r="AN1709" s="2"/>
      <c r="AO1709" s="2"/>
      <c r="AP1709" s="2"/>
      <c r="AQ1709" s="2"/>
      <c r="AR1709" s="2"/>
      <c r="AS1709" s="2"/>
      <c r="AT1709" s="2"/>
      <c r="AU1709" s="2"/>
      <c r="AV1709" s="2"/>
      <c r="AW1709" s="2"/>
      <c r="AX1709" s="2"/>
      <c r="AY1709" s="2"/>
      <c r="AZ1709" s="2"/>
      <c r="BA1709" s="2"/>
      <c r="BB1709" s="2"/>
      <c r="BC1709" s="2"/>
      <c r="BD1709" s="2" t="s">
        <v>244</v>
      </c>
      <c r="BE1709" s="2"/>
      <c r="BF1709" s="2"/>
      <c r="BG1709" s="2"/>
      <c r="BH1709" s="2"/>
      <c r="BI1709" s="2"/>
      <c r="BJ1709" s="2"/>
      <c r="BK1709" s="2"/>
      <c r="BL1709" s="2"/>
      <c r="BM1709" s="2"/>
      <c r="BN1709" s="2"/>
      <c r="BO1709" s="2"/>
      <c r="BP1709" s="2"/>
      <c r="BQ1709" s="2"/>
      <c r="BR1709" s="2"/>
      <c r="BS1709" s="2"/>
      <c r="BT1709" s="2"/>
      <c r="BU1709" s="2"/>
      <c r="BV1709" s="2"/>
      <c r="BW1709" s="27" t="s">
        <v>5164</v>
      </c>
      <c r="BX1709" s="2"/>
      <c r="BY1709" s="2"/>
      <c r="BZ1709" s="2"/>
      <c r="CA1709" s="2"/>
      <c r="CB1709" s="2"/>
      <c r="CC1709" s="2"/>
      <c r="CD1709" s="2"/>
      <c r="CE1709" s="2"/>
      <c r="CF1709" s="2"/>
      <c r="CG1709" s="2"/>
      <c r="CH1709" s="2"/>
      <c r="CI1709" s="2"/>
      <c r="CJ1709" s="2"/>
      <c r="CK1709" s="2"/>
      <c r="CL1709" s="2"/>
      <c r="CM1709" s="2"/>
      <c r="CN1709" s="2"/>
      <c r="CO1709" s="2"/>
      <c r="CP1709" s="15"/>
      <c r="CQ1709" s="2"/>
      <c r="CR1709" s="26" t="s">
        <v>5163</v>
      </c>
      <c r="CS1709" s="2" t="s">
        <v>226</v>
      </c>
      <c r="CT1709" s="2"/>
      <c r="CU1709" s="2"/>
      <c r="CV1709" s="2"/>
      <c r="CW1709" s="2"/>
      <c r="CX1709" s="2"/>
      <c r="CY1709" s="2"/>
      <c r="CZ1709" s="2"/>
      <c r="DA1709" s="2"/>
      <c r="DB1709" s="2"/>
      <c r="DC1709" s="2"/>
      <c r="DD1709" s="2"/>
      <c r="DE1709" s="2"/>
      <c r="DF1709" s="2"/>
      <c r="DG1709" s="2"/>
      <c r="DH1709" s="2"/>
      <c r="DI1709" s="14"/>
    </row>
    <row r="1710" spans="1:113" ht="9.9" customHeight="1">
      <c r="A1710" s="25" t="s">
        <v>243</v>
      </c>
      <c r="T1710" s="24" t="s">
        <v>596</v>
      </c>
      <c r="BD1710" s="1" t="s">
        <v>242</v>
      </c>
      <c r="BW1710" s="24" t="s">
        <v>5162</v>
      </c>
      <c r="CR1710" s="8" t="s">
        <v>133</v>
      </c>
      <c r="CS1710" s="1" t="s">
        <v>240</v>
      </c>
      <c r="DI1710" s="23"/>
    </row>
    <row r="1711" spans="1:113" ht="9.9" customHeight="1">
      <c r="A1711" s="25" t="s">
        <v>239</v>
      </c>
      <c r="T1711" s="24" t="s">
        <v>594</v>
      </c>
      <c r="BD1711" s="1" t="s">
        <v>238</v>
      </c>
      <c r="BW1711" s="24" t="s">
        <v>5161</v>
      </c>
      <c r="DI1711" s="23"/>
    </row>
    <row r="1712" spans="1:113" ht="9.9" customHeight="1">
      <c r="A1712" s="25" t="s">
        <v>237</v>
      </c>
      <c r="T1712" s="24" t="s">
        <v>8</v>
      </c>
      <c r="BD1712" s="1" t="s">
        <v>236</v>
      </c>
      <c r="BW1712" s="24" t="s">
        <v>1124</v>
      </c>
      <c r="DI1712" s="23"/>
    </row>
    <row r="1713" spans="1:113" ht="9.9" customHeight="1">
      <c r="A1713" s="13"/>
      <c r="B1713" s="11"/>
      <c r="C1713" s="11"/>
      <c r="D1713" s="11"/>
      <c r="E1713" s="11"/>
      <c r="F1713" s="11"/>
      <c r="G1713" s="11"/>
      <c r="H1713" s="11"/>
      <c r="I1713" s="11"/>
      <c r="J1713" s="11"/>
      <c r="K1713" s="11"/>
      <c r="L1713" s="11"/>
      <c r="M1713" s="11"/>
      <c r="N1713" s="11"/>
      <c r="O1713" s="11"/>
      <c r="P1713" s="11"/>
      <c r="Q1713" s="11"/>
      <c r="R1713" s="11"/>
      <c r="S1713" s="11"/>
      <c r="T1713" s="11"/>
      <c r="U1713" s="11"/>
      <c r="V1713" s="11"/>
      <c r="W1713" s="11"/>
      <c r="X1713" s="11"/>
      <c r="Y1713" s="11"/>
      <c r="Z1713" s="11"/>
      <c r="AA1713" s="11"/>
      <c r="AB1713" s="11"/>
      <c r="AC1713" s="11"/>
      <c r="AD1713" s="11"/>
      <c r="AE1713" s="11"/>
      <c r="AF1713" s="11"/>
      <c r="AG1713" s="11"/>
      <c r="AH1713" s="11"/>
      <c r="AI1713" s="11"/>
      <c r="AJ1713" s="11"/>
      <c r="AK1713" s="11"/>
      <c r="AL1713" s="11"/>
      <c r="AM1713" s="11"/>
      <c r="AN1713" s="11"/>
      <c r="AO1713" s="11"/>
      <c r="AP1713" s="11"/>
      <c r="AQ1713" s="11"/>
      <c r="AR1713" s="11"/>
      <c r="AS1713" s="11"/>
      <c r="AT1713" s="11"/>
      <c r="AU1713" s="11"/>
      <c r="AV1713" s="11"/>
      <c r="AW1713" s="11"/>
      <c r="AX1713" s="11"/>
      <c r="AY1713" s="11"/>
      <c r="AZ1713" s="11"/>
      <c r="BA1713" s="11"/>
      <c r="BB1713" s="11"/>
      <c r="BC1713" s="11"/>
      <c r="BD1713" s="11" t="s">
        <v>234</v>
      </c>
      <c r="BE1713" s="11"/>
      <c r="BF1713" s="11"/>
      <c r="BG1713" s="11"/>
      <c r="BH1713" s="11"/>
      <c r="BI1713" s="11"/>
      <c r="BJ1713" s="11"/>
      <c r="BK1713" s="11"/>
      <c r="BL1713" s="11"/>
      <c r="BM1713" s="11"/>
      <c r="BN1713" s="11"/>
      <c r="BO1713" s="11"/>
      <c r="BP1713" s="11"/>
      <c r="BQ1713" s="11"/>
      <c r="BR1713" s="11"/>
      <c r="BS1713" s="11"/>
      <c r="BT1713" s="11"/>
      <c r="BU1713" s="11"/>
      <c r="BV1713" s="11"/>
      <c r="BW1713" s="22" t="s">
        <v>4884</v>
      </c>
      <c r="BX1713" s="11"/>
      <c r="BY1713" s="11"/>
      <c r="BZ1713" s="11"/>
      <c r="CA1713" s="11"/>
      <c r="CB1713" s="11"/>
      <c r="CC1713" s="11"/>
      <c r="CD1713" s="11"/>
      <c r="CE1713" s="11"/>
      <c r="CF1713" s="11"/>
      <c r="CG1713" s="11"/>
      <c r="CH1713" s="11"/>
      <c r="CI1713" s="11"/>
      <c r="CJ1713" s="11"/>
      <c r="CK1713" s="11"/>
      <c r="CL1713" s="11"/>
      <c r="CM1713" s="11"/>
      <c r="CN1713" s="11"/>
      <c r="CO1713" s="11"/>
      <c r="CP1713" s="12"/>
      <c r="CQ1713" s="11"/>
      <c r="CR1713" s="21" t="s">
        <v>4883</v>
      </c>
      <c r="CS1713" s="11" t="s">
        <v>226</v>
      </c>
      <c r="CT1713" s="11"/>
      <c r="CU1713" s="11"/>
      <c r="CV1713" s="11"/>
      <c r="CW1713" s="11"/>
      <c r="CX1713" s="11"/>
      <c r="CY1713" s="11"/>
      <c r="CZ1713" s="11"/>
      <c r="DA1713" s="11"/>
      <c r="DB1713" s="11"/>
      <c r="DC1713" s="11"/>
      <c r="DD1713" s="11"/>
      <c r="DE1713" s="11"/>
      <c r="DF1713" s="11"/>
      <c r="DG1713" s="11"/>
      <c r="DH1713" s="11"/>
      <c r="DI1713" s="10"/>
    </row>
    <row r="1714" spans="1:113" ht="5.0999999999999996" customHeight="1"/>
    <row r="1715" spans="1:113" ht="12" customHeight="1">
      <c r="A1715" s="67" t="s">
        <v>232</v>
      </c>
      <c r="B1715" s="65"/>
      <c r="C1715" s="65"/>
      <c r="D1715" s="65"/>
      <c r="E1715" s="65"/>
      <c r="F1715" s="2"/>
      <c r="G1715" s="2"/>
      <c r="H1715" s="64" t="s">
        <v>231</v>
      </c>
      <c r="I1715" s="65"/>
      <c r="J1715" s="65"/>
      <c r="K1715" s="65"/>
      <c r="L1715" s="65"/>
      <c r="M1715" s="65"/>
      <c r="N1715" s="65"/>
      <c r="O1715" s="65"/>
      <c r="P1715" s="65"/>
      <c r="Q1715" s="65"/>
      <c r="R1715" s="65"/>
      <c r="S1715" s="65"/>
      <c r="T1715" s="2"/>
      <c r="U1715" s="2"/>
      <c r="V1715" s="15"/>
      <c r="W1715" s="2"/>
      <c r="X1715" s="2"/>
      <c r="Y1715" s="2"/>
      <c r="Z1715" s="2"/>
      <c r="AA1715" s="64" t="s">
        <v>230</v>
      </c>
      <c r="AB1715" s="65"/>
      <c r="AC1715" s="65"/>
      <c r="AD1715" s="65"/>
      <c r="AE1715" s="65"/>
      <c r="AF1715" s="65"/>
      <c r="AG1715" s="65"/>
      <c r="AH1715" s="65"/>
      <c r="AI1715" s="65"/>
      <c r="AJ1715" s="2"/>
      <c r="AK1715" s="2"/>
      <c r="AL1715" s="15"/>
      <c r="AM1715" s="2"/>
      <c r="AN1715" s="2"/>
      <c r="AO1715" s="64" t="s">
        <v>229</v>
      </c>
      <c r="AP1715" s="65"/>
      <c r="AQ1715" s="65"/>
      <c r="AR1715" s="65"/>
      <c r="AS1715" s="65"/>
      <c r="AT1715" s="65"/>
      <c r="AU1715" s="65"/>
      <c r="AV1715" s="65"/>
      <c r="AW1715" s="65"/>
      <c r="AX1715" s="65"/>
      <c r="AY1715" s="2"/>
      <c r="AZ1715" s="2"/>
      <c r="BA1715" s="64" t="s">
        <v>228</v>
      </c>
      <c r="BB1715" s="65"/>
      <c r="BC1715" s="65"/>
      <c r="BD1715" s="65"/>
      <c r="BE1715" s="65"/>
      <c r="BF1715" s="65"/>
      <c r="BG1715" s="65"/>
      <c r="BH1715" s="65"/>
      <c r="BI1715" s="65"/>
      <c r="BJ1715" s="65"/>
      <c r="BK1715" s="2"/>
      <c r="BL1715" s="2"/>
      <c r="BM1715" s="64" t="s">
        <v>227</v>
      </c>
      <c r="BN1715" s="65"/>
      <c r="BO1715" s="65"/>
      <c r="BP1715" s="65"/>
      <c r="BQ1715" s="65"/>
      <c r="BR1715" s="65"/>
      <c r="BS1715" s="65"/>
      <c r="BT1715" s="65"/>
      <c r="BU1715" s="65"/>
      <c r="BV1715" s="65"/>
      <c r="BW1715" s="2"/>
      <c r="BX1715" s="2"/>
      <c r="BY1715" s="64" t="s">
        <v>226</v>
      </c>
      <c r="BZ1715" s="65"/>
      <c r="CA1715" s="65"/>
      <c r="CB1715" s="65"/>
      <c r="CC1715" s="65"/>
      <c r="CD1715" s="65"/>
      <c r="CE1715" s="65"/>
      <c r="CF1715" s="65"/>
      <c r="CG1715" s="65"/>
      <c r="CH1715" s="65"/>
      <c r="CI1715" s="2"/>
      <c r="CJ1715" s="2"/>
      <c r="CK1715" s="15"/>
      <c r="CL1715" s="2"/>
      <c r="CM1715" s="2"/>
      <c r="CN1715" s="15"/>
      <c r="CO1715" s="2"/>
      <c r="CP1715" s="15"/>
      <c r="CQ1715" s="2"/>
      <c r="CR1715" s="2"/>
      <c r="CS1715" s="2"/>
      <c r="CT1715" s="2"/>
      <c r="CU1715" s="2"/>
      <c r="CV1715" s="2"/>
      <c r="CW1715" s="2"/>
      <c r="CX1715" s="2"/>
      <c r="CY1715" s="2"/>
      <c r="CZ1715" s="2"/>
      <c r="DA1715" s="2"/>
      <c r="DB1715" s="2"/>
      <c r="DC1715" s="2"/>
      <c r="DD1715" s="2"/>
      <c r="DE1715" s="2"/>
      <c r="DF1715" s="2"/>
      <c r="DG1715" s="2"/>
      <c r="DH1715" s="2"/>
      <c r="DI1715" s="14"/>
    </row>
    <row r="1716" spans="1:113" ht="12" customHeight="1">
      <c r="A1716" s="68"/>
      <c r="B1716" s="66"/>
      <c r="C1716" s="66"/>
      <c r="D1716" s="66"/>
      <c r="E1716" s="66"/>
      <c r="F1716" s="11"/>
      <c r="G1716" s="11"/>
      <c r="H1716" s="66"/>
      <c r="I1716" s="66"/>
      <c r="J1716" s="66"/>
      <c r="K1716" s="66"/>
      <c r="L1716" s="66"/>
      <c r="M1716" s="66"/>
      <c r="N1716" s="66"/>
      <c r="O1716" s="66"/>
      <c r="P1716" s="66"/>
      <c r="Q1716" s="66"/>
      <c r="R1716" s="66"/>
      <c r="S1716" s="66"/>
      <c r="T1716" s="11"/>
      <c r="U1716" s="11"/>
      <c r="V1716" s="12"/>
      <c r="W1716" s="11"/>
      <c r="X1716" s="11"/>
      <c r="Y1716" s="11"/>
      <c r="Z1716" s="11"/>
      <c r="AA1716" s="66"/>
      <c r="AB1716" s="66"/>
      <c r="AC1716" s="66"/>
      <c r="AD1716" s="66"/>
      <c r="AE1716" s="66"/>
      <c r="AF1716" s="66"/>
      <c r="AG1716" s="66"/>
      <c r="AH1716" s="66"/>
      <c r="AI1716" s="66"/>
      <c r="AJ1716" s="11"/>
      <c r="AK1716" s="11"/>
      <c r="AL1716" s="12"/>
      <c r="AM1716" s="11"/>
      <c r="AN1716" s="11"/>
      <c r="AO1716" s="66"/>
      <c r="AP1716" s="66"/>
      <c r="AQ1716" s="66"/>
      <c r="AR1716" s="66"/>
      <c r="AS1716" s="66"/>
      <c r="AT1716" s="66"/>
      <c r="AU1716" s="66"/>
      <c r="AV1716" s="66"/>
      <c r="AW1716" s="66"/>
      <c r="AX1716" s="66"/>
      <c r="AY1716" s="11"/>
      <c r="AZ1716" s="11"/>
      <c r="BA1716" s="66"/>
      <c r="BB1716" s="66"/>
      <c r="BC1716" s="66"/>
      <c r="BD1716" s="66"/>
      <c r="BE1716" s="66"/>
      <c r="BF1716" s="66"/>
      <c r="BG1716" s="66"/>
      <c r="BH1716" s="66"/>
      <c r="BI1716" s="66"/>
      <c r="BJ1716" s="66"/>
      <c r="BK1716" s="11"/>
      <c r="BL1716" s="11"/>
      <c r="BM1716" s="66"/>
      <c r="BN1716" s="66"/>
      <c r="BO1716" s="66"/>
      <c r="BP1716" s="66"/>
      <c r="BQ1716" s="66"/>
      <c r="BR1716" s="66"/>
      <c r="BS1716" s="66"/>
      <c r="BT1716" s="66"/>
      <c r="BU1716" s="66"/>
      <c r="BV1716" s="66"/>
      <c r="BW1716" s="11"/>
      <c r="BX1716" s="11"/>
      <c r="BY1716" s="66"/>
      <c r="BZ1716" s="66"/>
      <c r="CA1716" s="66"/>
      <c r="CB1716" s="66"/>
      <c r="CC1716" s="66"/>
      <c r="CD1716" s="66"/>
      <c r="CE1716" s="66"/>
      <c r="CF1716" s="66"/>
      <c r="CG1716" s="66"/>
      <c r="CH1716" s="66"/>
      <c r="CI1716" s="11"/>
      <c r="CJ1716" s="11"/>
      <c r="CK1716" s="12"/>
      <c r="CL1716" s="11"/>
      <c r="CM1716" s="11"/>
      <c r="CN1716" s="12"/>
      <c r="CO1716" s="11"/>
      <c r="CP1716" s="12"/>
      <c r="CQ1716" s="11"/>
      <c r="CR1716" s="11"/>
      <c r="CS1716" s="11"/>
      <c r="CT1716" s="11"/>
      <c r="CU1716" s="11"/>
      <c r="CV1716" s="11"/>
      <c r="CW1716" s="11"/>
      <c r="CX1716" s="11"/>
      <c r="CY1716" s="11"/>
      <c r="CZ1716" s="11"/>
      <c r="DA1716" s="11"/>
      <c r="DB1716" s="11"/>
      <c r="DC1716" s="11"/>
      <c r="DD1716" s="11"/>
      <c r="DE1716" s="11"/>
      <c r="DF1716" s="11"/>
      <c r="DG1716" s="11"/>
      <c r="DH1716" s="11"/>
      <c r="DI1716" s="10"/>
    </row>
    <row r="1717" spans="1:113" ht="1.5" customHeight="1"/>
    <row r="1718" spans="1:113" ht="9.9" customHeight="1">
      <c r="AV1718" s="6" t="s">
        <v>5160</v>
      </c>
      <c r="BH1718" s="6" t="s">
        <v>5159</v>
      </c>
      <c r="BT1718" s="6" t="s">
        <v>1092</v>
      </c>
      <c r="CF1718" s="6" t="s">
        <v>5158</v>
      </c>
    </row>
    <row r="1719" spans="1:113" ht="9.9" customHeight="1">
      <c r="E1719" s="8" t="s">
        <v>223</v>
      </c>
      <c r="T1719" s="6" t="s">
        <v>5157</v>
      </c>
    </row>
    <row r="1720" spans="1:113" ht="9.9" customHeight="1">
      <c r="AG1720" s="6" t="s">
        <v>5156</v>
      </c>
      <c r="AL1720" s="6" t="s">
        <v>317</v>
      </c>
      <c r="AV1720" s="6" t="s">
        <v>5155</v>
      </c>
      <c r="BH1720" s="6" t="s">
        <v>5154</v>
      </c>
      <c r="BT1720" s="6" t="s">
        <v>5153</v>
      </c>
      <c r="CF1720" s="6" t="s">
        <v>631</v>
      </c>
    </row>
    <row r="1721" spans="1:113" ht="9.9" customHeight="1">
      <c r="E1721" s="8" t="s">
        <v>342</v>
      </c>
      <c r="T1721" s="6" t="s">
        <v>5152</v>
      </c>
    </row>
    <row r="1722" spans="1:113" ht="9.9" customHeight="1">
      <c r="AG1722" s="6" t="s">
        <v>5151</v>
      </c>
      <c r="AL1722" s="6" t="s">
        <v>270</v>
      </c>
      <c r="AV1722" s="6" t="s">
        <v>5150</v>
      </c>
      <c r="BH1722" s="6" t="s">
        <v>5149</v>
      </c>
      <c r="BT1722" s="6" t="s">
        <v>5148</v>
      </c>
      <c r="CF1722" s="6" t="s">
        <v>631</v>
      </c>
    </row>
    <row r="1723" spans="1:113" ht="9.9" customHeight="1">
      <c r="E1723" s="8" t="s">
        <v>335</v>
      </c>
      <c r="T1723" s="6" t="s">
        <v>5147</v>
      </c>
    </row>
    <row r="1724" spans="1:113" ht="9.9" customHeight="1">
      <c r="AG1724" s="8" t="s">
        <v>5146</v>
      </c>
      <c r="AL1724" s="6" t="s">
        <v>309</v>
      </c>
      <c r="AV1724" s="6" t="s">
        <v>3804</v>
      </c>
      <c r="BH1724" s="6" t="s">
        <v>1278</v>
      </c>
      <c r="BT1724" s="6" t="s">
        <v>5058</v>
      </c>
      <c r="CF1724" s="6" t="s">
        <v>387</v>
      </c>
    </row>
    <row r="1725" spans="1:113" ht="9.9" customHeight="1">
      <c r="E1725" s="8" t="s">
        <v>328</v>
      </c>
      <c r="T1725" s="6" t="s">
        <v>5145</v>
      </c>
    </row>
    <row r="1726" spans="1:113" ht="9.9" customHeight="1">
      <c r="AG1726" s="6" t="s">
        <v>5144</v>
      </c>
      <c r="AL1726" s="6" t="s">
        <v>325</v>
      </c>
      <c r="AV1726" s="6" t="s">
        <v>613</v>
      </c>
      <c r="BH1726" s="6" t="s">
        <v>5143</v>
      </c>
      <c r="BT1726" s="6" t="s">
        <v>5142</v>
      </c>
      <c r="CF1726" s="6" t="s">
        <v>631</v>
      </c>
    </row>
    <row r="1727" spans="1:113" ht="9.9" customHeight="1">
      <c r="E1727" s="8" t="s">
        <v>320</v>
      </c>
      <c r="T1727" s="6" t="s">
        <v>5141</v>
      </c>
    </row>
    <row r="1728" spans="1:113" ht="9.9" customHeight="1">
      <c r="AG1728" s="6" t="s">
        <v>5140</v>
      </c>
      <c r="AL1728" s="6" t="s">
        <v>347</v>
      </c>
      <c r="AV1728" s="6" t="s">
        <v>5139</v>
      </c>
      <c r="BH1728" s="6" t="s">
        <v>3687</v>
      </c>
      <c r="BT1728" s="6" t="s">
        <v>5138</v>
      </c>
      <c r="CF1728" s="6" t="s">
        <v>465</v>
      </c>
    </row>
    <row r="1729" spans="5:84" ht="9.9" customHeight="1">
      <c r="E1729" s="8" t="s">
        <v>312</v>
      </c>
      <c r="T1729" s="6" t="s">
        <v>5137</v>
      </c>
    </row>
    <row r="1730" spans="5:84" ht="9.9" customHeight="1">
      <c r="AG1730" s="6" t="s">
        <v>5136</v>
      </c>
      <c r="AL1730" s="6" t="s">
        <v>286</v>
      </c>
      <c r="AV1730" s="6" t="s">
        <v>5135</v>
      </c>
      <c r="BH1730" s="6" t="s">
        <v>5134</v>
      </c>
      <c r="BT1730" s="6" t="s">
        <v>5133</v>
      </c>
      <c r="CF1730" s="6" t="s">
        <v>407</v>
      </c>
    </row>
    <row r="1731" spans="5:84" ht="9.9" customHeight="1">
      <c r="E1731" s="8" t="s">
        <v>304</v>
      </c>
      <c r="T1731" s="6" t="s">
        <v>5132</v>
      </c>
    </row>
    <row r="1732" spans="5:84" ht="9.9" customHeight="1">
      <c r="AG1732" s="6" t="s">
        <v>4145</v>
      </c>
      <c r="AL1732" s="6" t="s">
        <v>278</v>
      </c>
      <c r="AV1732" s="6" t="s">
        <v>5131</v>
      </c>
      <c r="BH1732" s="6" t="s">
        <v>5130</v>
      </c>
      <c r="BT1732" s="6" t="s">
        <v>2660</v>
      </c>
      <c r="CF1732" s="6" t="s">
        <v>407</v>
      </c>
    </row>
    <row r="1733" spans="5:84" ht="9.9" customHeight="1">
      <c r="E1733" s="8" t="s">
        <v>296</v>
      </c>
      <c r="T1733" s="6" t="s">
        <v>5129</v>
      </c>
    </row>
    <row r="1734" spans="5:84" ht="9.9" customHeight="1">
      <c r="AG1734" s="6" t="s">
        <v>5128</v>
      </c>
      <c r="AL1734" s="6" t="s">
        <v>301</v>
      </c>
      <c r="AV1734" s="6" t="s">
        <v>5127</v>
      </c>
      <c r="BH1734" s="6" t="s">
        <v>5126</v>
      </c>
      <c r="BT1734" s="6" t="s">
        <v>5125</v>
      </c>
      <c r="CF1734" s="6" t="s">
        <v>498</v>
      </c>
    </row>
    <row r="1735" spans="5:84" ht="9.9" customHeight="1">
      <c r="E1735" s="8" t="s">
        <v>289</v>
      </c>
      <c r="T1735" s="6" t="s">
        <v>5124</v>
      </c>
    </row>
    <row r="1736" spans="5:84" ht="9.9" customHeight="1">
      <c r="AG1736" s="6" t="s">
        <v>5123</v>
      </c>
      <c r="AL1736" s="6" t="s">
        <v>339</v>
      </c>
      <c r="AV1736" s="6" t="s">
        <v>1629</v>
      </c>
      <c r="BH1736" s="6" t="s">
        <v>5122</v>
      </c>
      <c r="BT1736" s="6" t="s">
        <v>5121</v>
      </c>
      <c r="CF1736" s="6" t="s">
        <v>498</v>
      </c>
    </row>
    <row r="1737" spans="5:84" ht="9.9" customHeight="1">
      <c r="E1737" s="8" t="s">
        <v>281</v>
      </c>
      <c r="T1737" s="6" t="s">
        <v>5120</v>
      </c>
    </row>
    <row r="1738" spans="5:84" ht="9.9" customHeight="1">
      <c r="AG1738" s="6" t="s">
        <v>5119</v>
      </c>
      <c r="AL1738" s="6" t="s">
        <v>262</v>
      </c>
      <c r="AV1738" s="6" t="s">
        <v>5118</v>
      </c>
      <c r="BH1738" s="6" t="s">
        <v>5117</v>
      </c>
      <c r="BT1738" s="6" t="s">
        <v>5116</v>
      </c>
      <c r="CF1738" s="6" t="s">
        <v>407</v>
      </c>
    </row>
    <row r="1739" spans="5:84" ht="9.9" customHeight="1">
      <c r="E1739" s="8" t="s">
        <v>273</v>
      </c>
      <c r="T1739" s="6" t="s">
        <v>5115</v>
      </c>
    </row>
    <row r="1740" spans="5:84" ht="9.9" customHeight="1">
      <c r="AG1740" s="6" t="s">
        <v>5114</v>
      </c>
      <c r="AL1740" s="6" t="s">
        <v>254</v>
      </c>
      <c r="AV1740" s="6" t="s">
        <v>5113</v>
      </c>
      <c r="BH1740" s="6" t="s">
        <v>5112</v>
      </c>
      <c r="BT1740" s="6" t="s">
        <v>569</v>
      </c>
      <c r="CF1740" s="6" t="s">
        <v>407</v>
      </c>
    </row>
    <row r="1741" spans="5:84" ht="9.9" customHeight="1">
      <c r="E1741" s="8" t="s">
        <v>265</v>
      </c>
      <c r="T1741" s="6" t="s">
        <v>5111</v>
      </c>
    </row>
    <row r="1775" s="1" customFormat="1" ht="6" customHeight="1"/>
    <row r="1776" s="1" customFormat="1" ht="5.0999999999999996" customHeight="1"/>
    <row r="1777" spans="1:113" ht="12" customHeight="1">
      <c r="A1777" s="2"/>
      <c r="B1777" s="2"/>
      <c r="C1777" s="2"/>
      <c r="D1777" s="2"/>
      <c r="E1777" s="2"/>
      <c r="F1777" s="2"/>
      <c r="G1777" s="2"/>
      <c r="H1777" s="2"/>
      <c r="I1777" s="2"/>
      <c r="J1777" s="2"/>
      <c r="K1777" s="2"/>
      <c r="L1777" s="2"/>
      <c r="M1777" s="2"/>
      <c r="N1777" s="2"/>
      <c r="O1777" s="2"/>
      <c r="P1777" s="2"/>
      <c r="Q1777" s="2"/>
      <c r="R1777" s="2"/>
      <c r="S1777" s="2"/>
      <c r="T1777" s="2"/>
      <c r="U1777" s="2"/>
      <c r="V1777" s="2"/>
      <c r="W1777" s="2"/>
      <c r="X1777" s="2"/>
      <c r="Y1777" s="2"/>
      <c r="Z1777" s="2"/>
      <c r="AA1777" s="2"/>
      <c r="AB1777" s="2"/>
      <c r="AC1777" s="2"/>
      <c r="AD1777" s="2"/>
      <c r="AE1777" s="2"/>
      <c r="AF1777" s="2"/>
      <c r="AG1777" s="2"/>
      <c r="AH1777" s="2"/>
      <c r="AI1777" s="2"/>
      <c r="AJ1777" s="2"/>
      <c r="AK1777" s="2"/>
      <c r="AL1777" s="2"/>
      <c r="AM1777" s="2"/>
      <c r="AN1777" s="2"/>
      <c r="AO1777" s="2"/>
      <c r="AP1777" s="2"/>
      <c r="AQ1777" s="2"/>
      <c r="AR1777" s="2"/>
      <c r="AS1777" s="2"/>
      <c r="AT1777" s="2"/>
      <c r="AU1777" s="2"/>
      <c r="AV1777" s="2"/>
      <c r="AW1777" s="2"/>
      <c r="AX1777" s="2"/>
      <c r="AY1777" s="2"/>
      <c r="AZ1777" s="2"/>
      <c r="BA1777" s="2"/>
      <c r="BB1777" s="2"/>
      <c r="BC1777" s="2"/>
      <c r="BD1777" s="2"/>
      <c r="BE1777" s="2"/>
      <c r="BF1777" s="2"/>
      <c r="BG1777" s="2"/>
      <c r="BH1777" s="2"/>
      <c r="BI1777" s="2"/>
      <c r="BJ1777" s="2"/>
      <c r="BK1777" s="2"/>
      <c r="BL1777" s="2"/>
      <c r="BM1777" s="2"/>
      <c r="BN1777" s="2"/>
      <c r="BO1777" s="2"/>
      <c r="BP1777" s="2"/>
      <c r="BQ1777" s="2"/>
      <c r="BR1777" s="2"/>
      <c r="BS1777" s="2"/>
      <c r="BT1777" s="2"/>
      <c r="BU1777" s="2"/>
      <c r="BV1777" s="2"/>
      <c r="BW1777" s="2"/>
      <c r="BX1777" s="2"/>
      <c r="BY1777" s="2"/>
      <c r="BZ1777" s="2"/>
      <c r="CA1777" s="2"/>
      <c r="CB1777" s="2"/>
      <c r="CC1777" s="2"/>
      <c r="CD1777" s="2"/>
      <c r="CE1777" s="2"/>
      <c r="CF1777" s="2"/>
      <c r="CG1777" s="2"/>
      <c r="CH1777" s="2"/>
      <c r="CI1777" s="2"/>
      <c r="CJ1777" s="2"/>
      <c r="CK1777" s="2"/>
      <c r="CL1777" s="2"/>
      <c r="CM1777" s="2"/>
      <c r="CN1777" s="2"/>
      <c r="CO1777" s="2"/>
      <c r="CP1777" s="2"/>
      <c r="CQ1777" s="2"/>
      <c r="CR1777" s="2"/>
      <c r="CS1777" s="2"/>
      <c r="CT1777" s="2"/>
      <c r="CU1777" s="2"/>
      <c r="CV1777" s="2"/>
      <c r="CW1777" s="2"/>
      <c r="CX1777" s="2"/>
      <c r="CY1777" s="2"/>
      <c r="CZ1777" s="2"/>
      <c r="DA1777" s="2"/>
      <c r="DB1777" s="2"/>
      <c r="DC1777" s="2"/>
      <c r="DD1777" s="2"/>
      <c r="DE1777" s="2"/>
      <c r="DF1777" s="2"/>
      <c r="DG1777" s="2"/>
      <c r="DH1777" s="2"/>
      <c r="DI1777" s="2"/>
    </row>
    <row r="1778" spans="1:113" ht="19.5" customHeight="1">
      <c r="A1778" s="2"/>
      <c r="B1778" s="2"/>
      <c r="C1778" s="2"/>
      <c r="D1778" s="2"/>
      <c r="E1778" s="2"/>
      <c r="F1778" s="2"/>
      <c r="G1778" s="2"/>
      <c r="H1778" s="2"/>
      <c r="I1778" s="2"/>
      <c r="J1778" s="2"/>
      <c r="K1778" s="2"/>
      <c r="L1778" s="2"/>
      <c r="M1778" s="2"/>
      <c r="N1778" s="2"/>
      <c r="O1778" s="2"/>
      <c r="P1778" s="2"/>
      <c r="Q1778" s="2"/>
      <c r="R1778" s="2"/>
      <c r="S1778" s="2"/>
      <c r="T1778" s="2"/>
      <c r="U1778" s="2"/>
      <c r="V1778" s="2"/>
      <c r="W1778" s="2"/>
      <c r="X1778" s="2"/>
      <c r="Y1778" s="2"/>
      <c r="Z1778" s="2"/>
      <c r="AA1778" s="2"/>
      <c r="AB1778" s="2"/>
      <c r="AC1778" s="2"/>
      <c r="AD1778" s="2"/>
      <c r="AE1778" s="2"/>
      <c r="AF1778" s="2"/>
      <c r="AG1778" s="2"/>
      <c r="AH1778" s="2"/>
      <c r="AI1778" s="2"/>
      <c r="AJ1778" s="2"/>
      <c r="AK1778" s="2"/>
      <c r="AL1778" s="2"/>
      <c r="AM1778" s="2"/>
      <c r="AN1778" s="2"/>
      <c r="AO1778" s="2"/>
      <c r="AP1778" s="2"/>
      <c r="AQ1778" s="2"/>
      <c r="AR1778" s="2"/>
      <c r="AS1778" s="2"/>
      <c r="AT1778" s="2"/>
      <c r="AU1778" s="2"/>
      <c r="AV1778" s="2"/>
      <c r="AW1778" s="2"/>
      <c r="AX1778" s="2"/>
      <c r="AY1778" s="2"/>
      <c r="AZ1778" s="2"/>
      <c r="BA1778" s="2"/>
      <c r="BB1778" s="2"/>
      <c r="BC1778" s="2"/>
      <c r="BD1778" s="20" t="s">
        <v>4877</v>
      </c>
      <c r="BE1778" s="2"/>
      <c r="BF1778" s="2"/>
      <c r="BG1778" s="2"/>
      <c r="BH1778" s="2"/>
      <c r="BI1778" s="2"/>
      <c r="BJ1778" s="2"/>
      <c r="BK1778" s="2"/>
      <c r="BL1778" s="2"/>
      <c r="BM1778" s="2"/>
      <c r="BN1778" s="2"/>
      <c r="BO1778" s="2"/>
      <c r="BP1778" s="2"/>
      <c r="BQ1778" s="2"/>
      <c r="BR1778" s="2"/>
      <c r="BS1778" s="2"/>
      <c r="BT1778" s="2"/>
      <c r="BU1778" s="2"/>
      <c r="BV1778" s="2"/>
      <c r="BW1778" s="2"/>
      <c r="BX1778" s="2"/>
      <c r="BY1778" s="2"/>
      <c r="BZ1778" s="2"/>
      <c r="CA1778" s="2"/>
      <c r="CB1778" s="2"/>
      <c r="CC1778" s="2"/>
      <c r="CD1778" s="2"/>
      <c r="CE1778" s="2"/>
      <c r="CF1778" s="2"/>
      <c r="CG1778" s="2"/>
      <c r="CH1778" s="2"/>
      <c r="CI1778" s="2"/>
      <c r="CJ1778" s="2"/>
      <c r="CK1778" s="2"/>
      <c r="CL1778" s="2"/>
      <c r="CM1778" s="2"/>
      <c r="CN1778" s="2"/>
      <c r="CO1778" s="2"/>
      <c r="CP1778" s="2"/>
      <c r="CQ1778" s="2"/>
      <c r="CR1778" s="2"/>
      <c r="CS1778" s="2"/>
      <c r="CT1778" s="2"/>
      <c r="CU1778" s="2"/>
      <c r="CV1778" s="2"/>
      <c r="CW1778" s="2"/>
      <c r="CX1778" s="2"/>
      <c r="CY1778" s="2"/>
      <c r="CZ1778" s="2"/>
      <c r="DA1778" s="2"/>
      <c r="DB1778" s="19" t="s">
        <v>3664</v>
      </c>
      <c r="DC1778" s="2"/>
      <c r="DD1778" s="2"/>
      <c r="DE1778" s="2"/>
      <c r="DF1778" s="2"/>
      <c r="DG1778" s="2"/>
      <c r="DH1778" s="2"/>
      <c r="DI1778" s="19" t="s">
        <v>218</v>
      </c>
    </row>
    <row r="1779" spans="1:113" ht="5.0999999999999996" customHeight="1"/>
    <row r="1780" spans="1:113" ht="15.9" customHeight="1">
      <c r="BD1780" s="18" t="s">
        <v>247</v>
      </c>
      <c r="DI1780" s="17"/>
    </row>
    <row r="1781" spans="1:113" ht="14.1" customHeight="1">
      <c r="BD1781" s="7" t="s">
        <v>1</v>
      </c>
      <c r="DI1781" s="6"/>
    </row>
    <row r="1782" spans="1:113" ht="12" customHeight="1"/>
    <row r="1783" spans="1:113" ht="9.9" customHeight="1">
      <c r="A1783" s="16" t="s">
        <v>246</v>
      </c>
      <c r="B1783" s="2"/>
      <c r="C1783" s="2"/>
      <c r="D1783" s="2"/>
      <c r="E1783" s="2"/>
      <c r="F1783" s="2"/>
      <c r="G1783" s="2"/>
      <c r="H1783" s="2"/>
      <c r="I1783" s="2"/>
      <c r="J1783" s="2"/>
      <c r="K1783" s="2"/>
      <c r="L1783" s="2"/>
      <c r="M1783" s="2"/>
      <c r="N1783" s="2"/>
      <c r="O1783" s="2"/>
      <c r="P1783" s="2"/>
      <c r="Q1783" s="2"/>
      <c r="R1783" s="2"/>
      <c r="S1783" s="2"/>
      <c r="T1783" s="27" t="s">
        <v>86</v>
      </c>
      <c r="U1783" s="2"/>
      <c r="V1783" s="2"/>
      <c r="W1783" s="2"/>
      <c r="X1783" s="2"/>
      <c r="Y1783" s="2"/>
      <c r="Z1783" s="2"/>
      <c r="AA1783" s="2"/>
      <c r="AB1783" s="2"/>
      <c r="AC1783" s="2"/>
      <c r="AD1783" s="2"/>
      <c r="AE1783" s="2"/>
      <c r="AF1783" s="2"/>
      <c r="AG1783" s="2"/>
      <c r="AH1783" s="2"/>
      <c r="AI1783" s="2"/>
      <c r="AJ1783" s="2"/>
      <c r="AK1783" s="2"/>
      <c r="AL1783" s="2"/>
      <c r="AM1783" s="15"/>
      <c r="AN1783" s="2"/>
      <c r="AO1783" s="2"/>
      <c r="AP1783" s="2"/>
      <c r="AQ1783" s="2"/>
      <c r="AR1783" s="2"/>
      <c r="AS1783" s="2"/>
      <c r="AT1783" s="2"/>
      <c r="AU1783" s="2"/>
      <c r="AV1783" s="2"/>
      <c r="AW1783" s="2"/>
      <c r="AX1783" s="2"/>
      <c r="AY1783" s="2"/>
      <c r="AZ1783" s="2"/>
      <c r="BA1783" s="2"/>
      <c r="BB1783" s="2"/>
      <c r="BC1783" s="2"/>
      <c r="BD1783" s="2" t="s">
        <v>244</v>
      </c>
      <c r="BE1783" s="2"/>
      <c r="BF1783" s="2"/>
      <c r="BG1783" s="2"/>
      <c r="BH1783" s="2"/>
      <c r="BI1783" s="2"/>
      <c r="BJ1783" s="2"/>
      <c r="BK1783" s="2"/>
      <c r="BL1783" s="2"/>
      <c r="BM1783" s="2"/>
      <c r="BN1783" s="2"/>
      <c r="BO1783" s="2"/>
      <c r="BP1783" s="2"/>
      <c r="BQ1783" s="2"/>
      <c r="BR1783" s="2"/>
      <c r="BS1783" s="2"/>
      <c r="BT1783" s="2"/>
      <c r="BU1783" s="2"/>
      <c r="BV1783" s="2"/>
      <c r="BW1783" s="27" t="s">
        <v>5110</v>
      </c>
      <c r="BX1783" s="2"/>
      <c r="BY1783" s="2"/>
      <c r="BZ1783" s="2"/>
      <c r="CA1783" s="2"/>
      <c r="CB1783" s="2"/>
      <c r="CC1783" s="2"/>
      <c r="CD1783" s="2"/>
      <c r="CE1783" s="2"/>
      <c r="CF1783" s="2"/>
      <c r="CG1783" s="2"/>
      <c r="CH1783" s="2"/>
      <c r="CI1783" s="2"/>
      <c r="CJ1783" s="2"/>
      <c r="CK1783" s="2"/>
      <c r="CL1783" s="2"/>
      <c r="CM1783" s="2"/>
      <c r="CN1783" s="2"/>
      <c r="CO1783" s="2"/>
      <c r="CP1783" s="15"/>
      <c r="CQ1783" s="2"/>
      <c r="CR1783" s="26" t="s">
        <v>5109</v>
      </c>
      <c r="CS1783" s="2" t="s">
        <v>226</v>
      </c>
      <c r="CT1783" s="2"/>
      <c r="CU1783" s="2"/>
      <c r="CV1783" s="2"/>
      <c r="CW1783" s="2"/>
      <c r="CX1783" s="2"/>
      <c r="CY1783" s="2"/>
      <c r="CZ1783" s="2"/>
      <c r="DA1783" s="2"/>
      <c r="DB1783" s="2"/>
      <c r="DC1783" s="2"/>
      <c r="DD1783" s="2"/>
      <c r="DE1783" s="2"/>
      <c r="DF1783" s="2"/>
      <c r="DG1783" s="2"/>
      <c r="DH1783" s="2"/>
      <c r="DI1783" s="14"/>
    </row>
    <row r="1784" spans="1:113" ht="9.9" customHeight="1">
      <c r="A1784" s="25" t="s">
        <v>243</v>
      </c>
      <c r="T1784" s="24" t="s">
        <v>535</v>
      </c>
      <c r="BD1784" s="1" t="s">
        <v>242</v>
      </c>
      <c r="BW1784" s="24" t="s">
        <v>5108</v>
      </c>
      <c r="CR1784" s="8" t="s">
        <v>133</v>
      </c>
      <c r="CS1784" s="1" t="s">
        <v>240</v>
      </c>
      <c r="DI1784" s="23"/>
    </row>
    <row r="1785" spans="1:113" ht="9.9" customHeight="1">
      <c r="A1785" s="25" t="s">
        <v>239</v>
      </c>
      <c r="T1785" s="24" t="s">
        <v>80</v>
      </c>
      <c r="BD1785" s="1" t="s">
        <v>238</v>
      </c>
      <c r="BW1785" s="24" t="s">
        <v>5107</v>
      </c>
      <c r="DI1785" s="23"/>
    </row>
    <row r="1786" spans="1:113" ht="9.9" customHeight="1">
      <c r="A1786" s="25" t="s">
        <v>237</v>
      </c>
      <c r="T1786" s="24" t="s">
        <v>17</v>
      </c>
      <c r="BD1786" s="1" t="s">
        <v>236</v>
      </c>
      <c r="BW1786" s="24" t="s">
        <v>401</v>
      </c>
      <c r="DI1786" s="23"/>
    </row>
    <row r="1787" spans="1:113" ht="9.9" customHeight="1">
      <c r="A1787" s="13"/>
      <c r="B1787" s="11"/>
      <c r="C1787" s="11"/>
      <c r="D1787" s="11"/>
      <c r="E1787" s="11"/>
      <c r="F1787" s="11"/>
      <c r="G1787" s="11"/>
      <c r="H1787" s="11"/>
      <c r="I1787" s="11"/>
      <c r="J1787" s="11"/>
      <c r="K1787" s="11"/>
      <c r="L1787" s="11"/>
      <c r="M1787" s="11"/>
      <c r="N1787" s="11"/>
      <c r="O1787" s="11"/>
      <c r="P1787" s="11"/>
      <c r="Q1787" s="11"/>
      <c r="R1787" s="11"/>
      <c r="S1787" s="11"/>
      <c r="T1787" s="11"/>
      <c r="U1787" s="11"/>
      <c r="V1787" s="11"/>
      <c r="W1787" s="11"/>
      <c r="X1787" s="11"/>
      <c r="Y1787" s="11"/>
      <c r="Z1787" s="11"/>
      <c r="AA1787" s="11"/>
      <c r="AB1787" s="11"/>
      <c r="AC1787" s="11"/>
      <c r="AD1787" s="11"/>
      <c r="AE1787" s="11"/>
      <c r="AF1787" s="11"/>
      <c r="AG1787" s="11"/>
      <c r="AH1787" s="11"/>
      <c r="AI1787" s="11"/>
      <c r="AJ1787" s="11"/>
      <c r="AK1787" s="11"/>
      <c r="AL1787" s="11"/>
      <c r="AM1787" s="11"/>
      <c r="AN1787" s="11"/>
      <c r="AO1787" s="11"/>
      <c r="AP1787" s="11"/>
      <c r="AQ1787" s="11"/>
      <c r="AR1787" s="11"/>
      <c r="AS1787" s="11"/>
      <c r="AT1787" s="11"/>
      <c r="AU1787" s="11"/>
      <c r="AV1787" s="11"/>
      <c r="AW1787" s="11"/>
      <c r="AX1787" s="11"/>
      <c r="AY1787" s="11"/>
      <c r="AZ1787" s="11"/>
      <c r="BA1787" s="11"/>
      <c r="BB1787" s="11"/>
      <c r="BC1787" s="11"/>
      <c r="BD1787" s="11" t="s">
        <v>234</v>
      </c>
      <c r="BE1787" s="11"/>
      <c r="BF1787" s="11"/>
      <c r="BG1787" s="11"/>
      <c r="BH1787" s="11"/>
      <c r="BI1787" s="11"/>
      <c r="BJ1787" s="11"/>
      <c r="BK1787" s="11"/>
      <c r="BL1787" s="11"/>
      <c r="BM1787" s="11"/>
      <c r="BN1787" s="11"/>
      <c r="BO1787" s="11"/>
      <c r="BP1787" s="11"/>
      <c r="BQ1787" s="11"/>
      <c r="BR1787" s="11"/>
      <c r="BS1787" s="11"/>
      <c r="BT1787" s="11"/>
      <c r="BU1787" s="11"/>
      <c r="BV1787" s="11"/>
      <c r="BW1787" s="22" t="s">
        <v>4884</v>
      </c>
      <c r="BX1787" s="11"/>
      <c r="BY1787" s="11"/>
      <c r="BZ1787" s="11"/>
      <c r="CA1787" s="11"/>
      <c r="CB1787" s="11"/>
      <c r="CC1787" s="11"/>
      <c r="CD1787" s="11"/>
      <c r="CE1787" s="11"/>
      <c r="CF1787" s="11"/>
      <c r="CG1787" s="11"/>
      <c r="CH1787" s="11"/>
      <c r="CI1787" s="11"/>
      <c r="CJ1787" s="11"/>
      <c r="CK1787" s="11"/>
      <c r="CL1787" s="11"/>
      <c r="CM1787" s="11"/>
      <c r="CN1787" s="11"/>
      <c r="CO1787" s="11"/>
      <c r="CP1787" s="12"/>
      <c r="CQ1787" s="11"/>
      <c r="CR1787" s="21" t="s">
        <v>4883</v>
      </c>
      <c r="CS1787" s="11" t="s">
        <v>226</v>
      </c>
      <c r="CT1787" s="11"/>
      <c r="CU1787" s="11"/>
      <c r="CV1787" s="11"/>
      <c r="CW1787" s="11"/>
      <c r="CX1787" s="11"/>
      <c r="CY1787" s="11"/>
      <c r="CZ1787" s="11"/>
      <c r="DA1787" s="11"/>
      <c r="DB1787" s="11"/>
      <c r="DC1787" s="11"/>
      <c r="DD1787" s="11"/>
      <c r="DE1787" s="11"/>
      <c r="DF1787" s="11"/>
      <c r="DG1787" s="11"/>
      <c r="DH1787" s="11"/>
      <c r="DI1787" s="10"/>
    </row>
    <row r="1788" spans="1:113" ht="5.0999999999999996" customHeight="1"/>
    <row r="1789" spans="1:113" ht="12" customHeight="1">
      <c r="A1789" s="67" t="s">
        <v>232</v>
      </c>
      <c r="B1789" s="65"/>
      <c r="C1789" s="65"/>
      <c r="D1789" s="65"/>
      <c r="E1789" s="65"/>
      <c r="F1789" s="2"/>
      <c r="G1789" s="2"/>
      <c r="H1789" s="64" t="s">
        <v>231</v>
      </c>
      <c r="I1789" s="65"/>
      <c r="J1789" s="65"/>
      <c r="K1789" s="65"/>
      <c r="L1789" s="65"/>
      <c r="M1789" s="65"/>
      <c r="N1789" s="65"/>
      <c r="O1789" s="65"/>
      <c r="P1789" s="65"/>
      <c r="Q1789" s="65"/>
      <c r="R1789" s="65"/>
      <c r="S1789" s="65"/>
      <c r="T1789" s="2"/>
      <c r="U1789" s="2"/>
      <c r="V1789" s="15"/>
      <c r="W1789" s="2"/>
      <c r="X1789" s="2"/>
      <c r="Y1789" s="2"/>
      <c r="Z1789" s="2"/>
      <c r="AA1789" s="64" t="s">
        <v>230</v>
      </c>
      <c r="AB1789" s="65"/>
      <c r="AC1789" s="65"/>
      <c r="AD1789" s="65"/>
      <c r="AE1789" s="65"/>
      <c r="AF1789" s="65"/>
      <c r="AG1789" s="65"/>
      <c r="AH1789" s="65"/>
      <c r="AI1789" s="65"/>
      <c r="AJ1789" s="2"/>
      <c r="AK1789" s="2"/>
      <c r="AL1789" s="15"/>
      <c r="AM1789" s="2"/>
      <c r="AN1789" s="2"/>
      <c r="AO1789" s="64" t="s">
        <v>229</v>
      </c>
      <c r="AP1789" s="65"/>
      <c r="AQ1789" s="65"/>
      <c r="AR1789" s="65"/>
      <c r="AS1789" s="65"/>
      <c r="AT1789" s="65"/>
      <c r="AU1789" s="65"/>
      <c r="AV1789" s="65"/>
      <c r="AW1789" s="65"/>
      <c r="AX1789" s="65"/>
      <c r="AY1789" s="2"/>
      <c r="AZ1789" s="2"/>
      <c r="BA1789" s="64" t="s">
        <v>228</v>
      </c>
      <c r="BB1789" s="65"/>
      <c r="BC1789" s="65"/>
      <c r="BD1789" s="65"/>
      <c r="BE1789" s="65"/>
      <c r="BF1789" s="65"/>
      <c r="BG1789" s="65"/>
      <c r="BH1789" s="65"/>
      <c r="BI1789" s="65"/>
      <c r="BJ1789" s="65"/>
      <c r="BK1789" s="2"/>
      <c r="BL1789" s="2"/>
      <c r="BM1789" s="64" t="s">
        <v>227</v>
      </c>
      <c r="BN1789" s="65"/>
      <c r="BO1789" s="65"/>
      <c r="BP1789" s="65"/>
      <c r="BQ1789" s="65"/>
      <c r="BR1789" s="65"/>
      <c r="BS1789" s="65"/>
      <c r="BT1789" s="65"/>
      <c r="BU1789" s="65"/>
      <c r="BV1789" s="65"/>
      <c r="BW1789" s="2"/>
      <c r="BX1789" s="2"/>
      <c r="BY1789" s="64" t="s">
        <v>226</v>
      </c>
      <c r="BZ1789" s="65"/>
      <c r="CA1789" s="65"/>
      <c r="CB1789" s="65"/>
      <c r="CC1789" s="65"/>
      <c r="CD1789" s="65"/>
      <c r="CE1789" s="65"/>
      <c r="CF1789" s="65"/>
      <c r="CG1789" s="65"/>
      <c r="CH1789" s="65"/>
      <c r="CI1789" s="2"/>
      <c r="CJ1789" s="2"/>
      <c r="CK1789" s="15"/>
      <c r="CL1789" s="2"/>
      <c r="CM1789" s="2"/>
      <c r="CN1789" s="15"/>
      <c r="CO1789" s="2"/>
      <c r="CP1789" s="15"/>
      <c r="CQ1789" s="2"/>
      <c r="CR1789" s="2"/>
      <c r="CS1789" s="2"/>
      <c r="CT1789" s="2"/>
      <c r="CU1789" s="2"/>
      <c r="CV1789" s="2"/>
      <c r="CW1789" s="2"/>
      <c r="CX1789" s="2"/>
      <c r="CY1789" s="2"/>
      <c r="CZ1789" s="2"/>
      <c r="DA1789" s="2"/>
      <c r="DB1789" s="2"/>
      <c r="DC1789" s="2"/>
      <c r="DD1789" s="2"/>
      <c r="DE1789" s="2"/>
      <c r="DF1789" s="2"/>
      <c r="DG1789" s="2"/>
      <c r="DH1789" s="2"/>
      <c r="DI1789" s="14"/>
    </row>
    <row r="1790" spans="1:113" ht="12" customHeight="1">
      <c r="A1790" s="68"/>
      <c r="B1790" s="66"/>
      <c r="C1790" s="66"/>
      <c r="D1790" s="66"/>
      <c r="E1790" s="66"/>
      <c r="F1790" s="11"/>
      <c r="G1790" s="11"/>
      <c r="H1790" s="66"/>
      <c r="I1790" s="66"/>
      <c r="J1790" s="66"/>
      <c r="K1790" s="66"/>
      <c r="L1790" s="66"/>
      <c r="M1790" s="66"/>
      <c r="N1790" s="66"/>
      <c r="O1790" s="66"/>
      <c r="P1790" s="66"/>
      <c r="Q1790" s="66"/>
      <c r="R1790" s="66"/>
      <c r="S1790" s="66"/>
      <c r="T1790" s="11"/>
      <c r="U1790" s="11"/>
      <c r="V1790" s="12"/>
      <c r="W1790" s="11"/>
      <c r="X1790" s="11"/>
      <c r="Y1790" s="11"/>
      <c r="Z1790" s="11"/>
      <c r="AA1790" s="66"/>
      <c r="AB1790" s="66"/>
      <c r="AC1790" s="66"/>
      <c r="AD1790" s="66"/>
      <c r="AE1790" s="66"/>
      <c r="AF1790" s="66"/>
      <c r="AG1790" s="66"/>
      <c r="AH1790" s="66"/>
      <c r="AI1790" s="66"/>
      <c r="AJ1790" s="11"/>
      <c r="AK1790" s="11"/>
      <c r="AL1790" s="12"/>
      <c r="AM1790" s="11"/>
      <c r="AN1790" s="11"/>
      <c r="AO1790" s="66"/>
      <c r="AP1790" s="66"/>
      <c r="AQ1790" s="66"/>
      <c r="AR1790" s="66"/>
      <c r="AS1790" s="66"/>
      <c r="AT1790" s="66"/>
      <c r="AU1790" s="66"/>
      <c r="AV1790" s="66"/>
      <c r="AW1790" s="66"/>
      <c r="AX1790" s="66"/>
      <c r="AY1790" s="11"/>
      <c r="AZ1790" s="11"/>
      <c r="BA1790" s="66"/>
      <c r="BB1790" s="66"/>
      <c r="BC1790" s="66"/>
      <c r="BD1790" s="66"/>
      <c r="BE1790" s="66"/>
      <c r="BF1790" s="66"/>
      <c r="BG1790" s="66"/>
      <c r="BH1790" s="66"/>
      <c r="BI1790" s="66"/>
      <c r="BJ1790" s="66"/>
      <c r="BK1790" s="11"/>
      <c r="BL1790" s="11"/>
      <c r="BM1790" s="66"/>
      <c r="BN1790" s="66"/>
      <c r="BO1790" s="66"/>
      <c r="BP1790" s="66"/>
      <c r="BQ1790" s="66"/>
      <c r="BR1790" s="66"/>
      <c r="BS1790" s="66"/>
      <c r="BT1790" s="66"/>
      <c r="BU1790" s="66"/>
      <c r="BV1790" s="66"/>
      <c r="BW1790" s="11"/>
      <c r="BX1790" s="11"/>
      <c r="BY1790" s="66"/>
      <c r="BZ1790" s="66"/>
      <c r="CA1790" s="66"/>
      <c r="CB1790" s="66"/>
      <c r="CC1790" s="66"/>
      <c r="CD1790" s="66"/>
      <c r="CE1790" s="66"/>
      <c r="CF1790" s="66"/>
      <c r="CG1790" s="66"/>
      <c r="CH1790" s="66"/>
      <c r="CI1790" s="11"/>
      <c r="CJ1790" s="11"/>
      <c r="CK1790" s="12"/>
      <c r="CL1790" s="11"/>
      <c r="CM1790" s="11"/>
      <c r="CN1790" s="12"/>
      <c r="CO1790" s="11"/>
      <c r="CP1790" s="12"/>
      <c r="CQ1790" s="11"/>
      <c r="CR1790" s="11"/>
      <c r="CS1790" s="11"/>
      <c r="CT1790" s="11"/>
      <c r="CU1790" s="11"/>
      <c r="CV1790" s="11"/>
      <c r="CW1790" s="11"/>
      <c r="CX1790" s="11"/>
      <c r="CY1790" s="11"/>
      <c r="CZ1790" s="11"/>
      <c r="DA1790" s="11"/>
      <c r="DB1790" s="11"/>
      <c r="DC1790" s="11"/>
      <c r="DD1790" s="11"/>
      <c r="DE1790" s="11"/>
      <c r="DF1790" s="11"/>
      <c r="DG1790" s="11"/>
      <c r="DH1790" s="11"/>
      <c r="DI1790" s="10"/>
    </row>
    <row r="1791" spans="1:113" ht="1.5" customHeight="1"/>
    <row r="1792" spans="1:113" ht="9.9" customHeight="1">
      <c r="AV1792" s="6" t="s">
        <v>5106</v>
      </c>
      <c r="BH1792" s="6" t="s">
        <v>5105</v>
      </c>
      <c r="BT1792" s="6" t="s">
        <v>5104</v>
      </c>
      <c r="CF1792" s="6" t="s">
        <v>5103</v>
      </c>
    </row>
    <row r="1793" spans="5:84" ht="9.9" customHeight="1">
      <c r="E1793" s="8" t="s">
        <v>223</v>
      </c>
      <c r="T1793" s="6" t="s">
        <v>5102</v>
      </c>
    </row>
    <row r="1794" spans="5:84" ht="9.9" customHeight="1">
      <c r="AG1794" s="6" t="s">
        <v>5101</v>
      </c>
      <c r="AL1794" s="6" t="s">
        <v>278</v>
      </c>
      <c r="AV1794" s="6" t="s">
        <v>5100</v>
      </c>
      <c r="BH1794" s="6" t="s">
        <v>1305</v>
      </c>
      <c r="BT1794" s="6" t="s">
        <v>5099</v>
      </c>
      <c r="CF1794" s="6" t="s">
        <v>631</v>
      </c>
    </row>
    <row r="1795" spans="5:84" ht="9.9" customHeight="1">
      <c r="E1795" s="8" t="s">
        <v>342</v>
      </c>
      <c r="T1795" s="6" t="s">
        <v>5098</v>
      </c>
    </row>
    <row r="1796" spans="5:84" ht="9.9" customHeight="1">
      <c r="AG1796" s="6" t="s">
        <v>5097</v>
      </c>
      <c r="AL1796" s="6" t="s">
        <v>317</v>
      </c>
      <c r="AV1796" s="6" t="s">
        <v>5096</v>
      </c>
      <c r="BH1796" s="6" t="s">
        <v>5095</v>
      </c>
      <c r="BT1796" s="6" t="s">
        <v>4426</v>
      </c>
      <c r="CF1796" s="6" t="s">
        <v>631</v>
      </c>
    </row>
    <row r="1797" spans="5:84" ht="9.9" customHeight="1">
      <c r="E1797" s="8" t="s">
        <v>335</v>
      </c>
      <c r="T1797" s="6" t="s">
        <v>5094</v>
      </c>
    </row>
    <row r="1798" spans="5:84" ht="9.9" customHeight="1">
      <c r="AG1798" s="6" t="s">
        <v>5093</v>
      </c>
      <c r="AL1798" s="6" t="s">
        <v>347</v>
      </c>
      <c r="AV1798" s="6" t="s">
        <v>5092</v>
      </c>
      <c r="BH1798" s="6" t="s">
        <v>5091</v>
      </c>
      <c r="BT1798" s="6" t="s">
        <v>5090</v>
      </c>
      <c r="CF1798" s="6" t="s">
        <v>407</v>
      </c>
    </row>
    <row r="1799" spans="5:84" ht="9.9" customHeight="1">
      <c r="E1799" s="8" t="s">
        <v>328</v>
      </c>
      <c r="T1799" s="6" t="s">
        <v>5089</v>
      </c>
    </row>
    <row r="1800" spans="5:84" ht="9.9" customHeight="1">
      <c r="AG1800" s="6" t="s">
        <v>5088</v>
      </c>
      <c r="AL1800" s="6" t="s">
        <v>286</v>
      </c>
      <c r="AV1800" s="6" t="s">
        <v>2402</v>
      </c>
      <c r="BH1800" s="6" t="s">
        <v>5087</v>
      </c>
      <c r="BT1800" s="6" t="s">
        <v>5086</v>
      </c>
      <c r="CF1800" s="6" t="s">
        <v>1080</v>
      </c>
    </row>
    <row r="1801" spans="5:84" ht="9.9" customHeight="1">
      <c r="E1801" s="8" t="s">
        <v>320</v>
      </c>
      <c r="T1801" s="6" t="s">
        <v>5085</v>
      </c>
    </row>
    <row r="1802" spans="5:84" ht="9.9" customHeight="1">
      <c r="AG1802" s="6" t="s">
        <v>5084</v>
      </c>
      <c r="AL1802" s="6" t="s">
        <v>325</v>
      </c>
      <c r="AV1802" s="6" t="s">
        <v>1563</v>
      </c>
      <c r="BH1802" s="6" t="s">
        <v>5083</v>
      </c>
      <c r="BT1802" s="6" t="s">
        <v>5082</v>
      </c>
      <c r="CF1802" s="6" t="s">
        <v>631</v>
      </c>
    </row>
    <row r="1803" spans="5:84" ht="9.9" customHeight="1">
      <c r="E1803" s="8" t="s">
        <v>312</v>
      </c>
      <c r="T1803" s="6" t="s">
        <v>5081</v>
      </c>
    </row>
    <row r="1804" spans="5:84" ht="9.9" customHeight="1">
      <c r="AG1804" s="8" t="s">
        <v>5080</v>
      </c>
      <c r="AL1804" s="6" t="s">
        <v>309</v>
      </c>
      <c r="AV1804" s="6" t="s">
        <v>5079</v>
      </c>
      <c r="BH1804" s="6" t="s">
        <v>5078</v>
      </c>
      <c r="BT1804" s="6" t="s">
        <v>5077</v>
      </c>
      <c r="CF1804" s="6" t="s">
        <v>509</v>
      </c>
    </row>
    <row r="1805" spans="5:84" ht="9.9" customHeight="1">
      <c r="E1805" s="8" t="s">
        <v>304</v>
      </c>
      <c r="T1805" s="6" t="s">
        <v>5076</v>
      </c>
    </row>
    <row r="1806" spans="5:84" ht="9.9" customHeight="1">
      <c r="AG1806" s="6" t="s">
        <v>5075</v>
      </c>
      <c r="AL1806" s="6" t="s">
        <v>270</v>
      </c>
      <c r="AV1806" s="6" t="s">
        <v>5074</v>
      </c>
      <c r="BH1806" s="6" t="s">
        <v>5073</v>
      </c>
      <c r="BT1806" s="6" t="s">
        <v>5072</v>
      </c>
      <c r="CF1806" s="6" t="s">
        <v>509</v>
      </c>
    </row>
    <row r="1807" spans="5:84" ht="9.9" customHeight="1">
      <c r="E1807" s="8" t="s">
        <v>296</v>
      </c>
      <c r="T1807" s="6" t="s">
        <v>5071</v>
      </c>
    </row>
    <row r="1808" spans="5:84" ht="9.9" customHeight="1">
      <c r="AG1808" s="6" t="s">
        <v>5070</v>
      </c>
      <c r="AL1808" s="6" t="s">
        <v>301</v>
      </c>
      <c r="AV1808" s="6" t="s">
        <v>5069</v>
      </c>
      <c r="BH1808" s="6" t="s">
        <v>5068</v>
      </c>
      <c r="BT1808" s="6" t="s">
        <v>5067</v>
      </c>
      <c r="CF1808" s="6" t="s">
        <v>387</v>
      </c>
    </row>
    <row r="1809" spans="5:84" ht="9.9" customHeight="1">
      <c r="E1809" s="8" t="s">
        <v>289</v>
      </c>
      <c r="T1809" s="6" t="s">
        <v>5066</v>
      </c>
    </row>
    <row r="1810" spans="5:84" ht="9.9" customHeight="1">
      <c r="AG1810" s="6" t="s">
        <v>5065</v>
      </c>
      <c r="AL1810" s="6" t="s">
        <v>262</v>
      </c>
      <c r="AV1810" s="6" t="s">
        <v>4626</v>
      </c>
      <c r="BH1810" s="6" t="s">
        <v>5064</v>
      </c>
      <c r="BT1810" s="6" t="s">
        <v>5063</v>
      </c>
      <c r="CF1810" s="6" t="s">
        <v>387</v>
      </c>
    </row>
    <row r="1811" spans="5:84" ht="9.9" customHeight="1">
      <c r="E1811" s="8" t="s">
        <v>281</v>
      </c>
      <c r="T1811" s="6" t="s">
        <v>5062</v>
      </c>
    </row>
    <row r="1812" spans="5:84" ht="9.9" customHeight="1">
      <c r="AG1812" s="6" t="s">
        <v>5061</v>
      </c>
      <c r="AL1812" s="6" t="s">
        <v>254</v>
      </c>
      <c r="AV1812" s="6" t="s">
        <v>5060</v>
      </c>
      <c r="BH1812" s="6" t="s">
        <v>5059</v>
      </c>
      <c r="BT1812" s="6" t="s">
        <v>5058</v>
      </c>
      <c r="CF1812" s="6" t="s">
        <v>387</v>
      </c>
    </row>
    <row r="1813" spans="5:84" ht="9.9" customHeight="1">
      <c r="E1813" s="8" t="s">
        <v>273</v>
      </c>
      <c r="T1813" s="6" t="s">
        <v>5057</v>
      </c>
    </row>
    <row r="1814" spans="5:84" ht="9.9" customHeight="1">
      <c r="AG1814" s="6" t="s">
        <v>5056</v>
      </c>
      <c r="AL1814" s="6" t="s">
        <v>339</v>
      </c>
      <c r="AV1814" s="6" t="s">
        <v>5055</v>
      </c>
      <c r="BH1814" s="6" t="s">
        <v>5054</v>
      </c>
      <c r="BT1814" s="6" t="s">
        <v>2935</v>
      </c>
      <c r="CF1814" s="6" t="s">
        <v>387</v>
      </c>
    </row>
    <row r="1815" spans="5:84" ht="9.9" customHeight="1">
      <c r="E1815" s="8" t="s">
        <v>265</v>
      </c>
      <c r="T1815" s="6" t="s">
        <v>5053</v>
      </c>
    </row>
    <row r="1849" spans="1:113" ht="6" customHeight="1"/>
    <row r="1850" spans="1:113" ht="5.0999999999999996" customHeight="1"/>
    <row r="1851" spans="1:113" ht="12" customHeight="1">
      <c r="A1851" s="2"/>
      <c r="B1851" s="2"/>
      <c r="C1851" s="2"/>
      <c r="D1851" s="2"/>
      <c r="E1851" s="2"/>
      <c r="F1851" s="2"/>
      <c r="G1851" s="2"/>
      <c r="H1851" s="2"/>
      <c r="I1851" s="2"/>
      <c r="J1851" s="2"/>
      <c r="K1851" s="2"/>
      <c r="L1851" s="2"/>
      <c r="M1851" s="2"/>
      <c r="N1851" s="2"/>
      <c r="O1851" s="2"/>
      <c r="P1851" s="2"/>
      <c r="Q1851" s="2"/>
      <c r="R1851" s="2"/>
      <c r="S1851" s="2"/>
      <c r="T1851" s="2"/>
      <c r="U1851" s="2"/>
      <c r="V1851" s="2"/>
      <c r="W1851" s="2"/>
      <c r="X1851" s="2"/>
      <c r="Y1851" s="2"/>
      <c r="Z1851" s="2"/>
      <c r="AA1851" s="2"/>
      <c r="AB1851" s="2"/>
      <c r="AC1851" s="2"/>
      <c r="AD1851" s="2"/>
      <c r="AE1851" s="2"/>
      <c r="AF1851" s="2"/>
      <c r="AG1851" s="2"/>
      <c r="AH1851" s="2"/>
      <c r="AI1851" s="2"/>
      <c r="AJ1851" s="2"/>
      <c r="AK1851" s="2"/>
      <c r="AL1851" s="2"/>
      <c r="AM1851" s="2"/>
      <c r="AN1851" s="2"/>
      <c r="AO1851" s="2"/>
      <c r="AP1851" s="2"/>
      <c r="AQ1851" s="2"/>
      <c r="AR1851" s="2"/>
      <c r="AS1851" s="2"/>
      <c r="AT1851" s="2"/>
      <c r="AU1851" s="2"/>
      <c r="AV1851" s="2"/>
      <c r="AW1851" s="2"/>
      <c r="AX1851" s="2"/>
      <c r="AY1851" s="2"/>
      <c r="AZ1851" s="2"/>
      <c r="BA1851" s="2"/>
      <c r="BB1851" s="2"/>
      <c r="BC1851" s="2"/>
      <c r="BD1851" s="2"/>
      <c r="BE1851" s="2"/>
      <c r="BF1851" s="2"/>
      <c r="BG1851" s="2"/>
      <c r="BH1851" s="2"/>
      <c r="BI1851" s="2"/>
      <c r="BJ1851" s="2"/>
      <c r="BK1851" s="2"/>
      <c r="BL1851" s="2"/>
      <c r="BM1851" s="2"/>
      <c r="BN1851" s="2"/>
      <c r="BO1851" s="2"/>
      <c r="BP1851" s="2"/>
      <c r="BQ1851" s="2"/>
      <c r="BR1851" s="2"/>
      <c r="BS1851" s="2"/>
      <c r="BT1851" s="2"/>
      <c r="BU1851" s="2"/>
      <c r="BV1851" s="2"/>
      <c r="BW1851" s="2"/>
      <c r="BX1851" s="2"/>
      <c r="BY1851" s="2"/>
      <c r="BZ1851" s="2"/>
      <c r="CA1851" s="2"/>
      <c r="CB1851" s="2"/>
      <c r="CC1851" s="2"/>
      <c r="CD1851" s="2"/>
      <c r="CE1851" s="2"/>
      <c r="CF1851" s="2"/>
      <c r="CG1851" s="2"/>
      <c r="CH1851" s="2"/>
      <c r="CI1851" s="2"/>
      <c r="CJ1851" s="2"/>
      <c r="CK1851" s="2"/>
      <c r="CL1851" s="2"/>
      <c r="CM1851" s="2"/>
      <c r="CN1851" s="2"/>
      <c r="CO1851" s="2"/>
      <c r="CP1851" s="2"/>
      <c r="CQ1851" s="2"/>
      <c r="CR1851" s="2"/>
      <c r="CS1851" s="2"/>
      <c r="CT1851" s="2"/>
      <c r="CU1851" s="2"/>
      <c r="CV1851" s="2"/>
      <c r="CW1851" s="2"/>
      <c r="CX1851" s="2"/>
      <c r="CY1851" s="2"/>
      <c r="CZ1851" s="2"/>
      <c r="DA1851" s="2"/>
      <c r="DB1851" s="2"/>
      <c r="DC1851" s="2"/>
      <c r="DD1851" s="2"/>
      <c r="DE1851" s="2"/>
      <c r="DF1851" s="2"/>
      <c r="DG1851" s="2"/>
      <c r="DH1851" s="2"/>
      <c r="DI1851" s="2"/>
    </row>
    <row r="1852" spans="1:113" ht="19.5" customHeight="1">
      <c r="A1852" s="2"/>
      <c r="B1852" s="2"/>
      <c r="C1852" s="2"/>
      <c r="D1852" s="2"/>
      <c r="E1852" s="2"/>
      <c r="F1852" s="2"/>
      <c r="G1852" s="2"/>
      <c r="H1852" s="2"/>
      <c r="I1852" s="2"/>
      <c r="J1852" s="2"/>
      <c r="K1852" s="2"/>
      <c r="L1852" s="2"/>
      <c r="M1852" s="2"/>
      <c r="N1852" s="2"/>
      <c r="O1852" s="2"/>
      <c r="P1852" s="2"/>
      <c r="Q1852" s="2"/>
      <c r="R1852" s="2"/>
      <c r="S1852" s="2"/>
      <c r="T1852" s="2"/>
      <c r="U1852" s="2"/>
      <c r="V1852" s="2"/>
      <c r="W1852" s="2"/>
      <c r="X1852" s="2"/>
      <c r="Y1852" s="2"/>
      <c r="Z1852" s="2"/>
      <c r="AA1852" s="2"/>
      <c r="AB1852" s="2"/>
      <c r="AC1852" s="2"/>
      <c r="AD1852" s="2"/>
      <c r="AE1852" s="2"/>
      <c r="AF1852" s="2"/>
      <c r="AG1852" s="2"/>
      <c r="AH1852" s="2"/>
      <c r="AI1852" s="2"/>
      <c r="AJ1852" s="2"/>
      <c r="AK1852" s="2"/>
      <c r="AL1852" s="2"/>
      <c r="AM1852" s="2"/>
      <c r="AN1852" s="2"/>
      <c r="AO1852" s="2"/>
      <c r="AP1852" s="2"/>
      <c r="AQ1852" s="2"/>
      <c r="AR1852" s="2"/>
      <c r="AS1852" s="2"/>
      <c r="AT1852" s="2"/>
      <c r="AU1852" s="2"/>
      <c r="AV1852" s="2"/>
      <c r="AW1852" s="2"/>
      <c r="AX1852" s="2"/>
      <c r="AY1852" s="2"/>
      <c r="AZ1852" s="2"/>
      <c r="BA1852" s="2"/>
      <c r="BB1852" s="2"/>
      <c r="BC1852" s="2"/>
      <c r="BD1852" s="20" t="s">
        <v>4877</v>
      </c>
      <c r="BE1852" s="2"/>
      <c r="BF1852" s="2"/>
      <c r="BG1852" s="2"/>
      <c r="BH1852" s="2"/>
      <c r="BI1852" s="2"/>
      <c r="BJ1852" s="2"/>
      <c r="BK1852" s="2"/>
      <c r="BL1852" s="2"/>
      <c r="BM1852" s="2"/>
      <c r="BN1852" s="2"/>
      <c r="BO1852" s="2"/>
      <c r="BP1852" s="2"/>
      <c r="BQ1852" s="2"/>
      <c r="BR1852" s="2"/>
      <c r="BS1852" s="2"/>
      <c r="BT1852" s="2"/>
      <c r="BU1852" s="2"/>
      <c r="BV1852" s="2"/>
      <c r="BW1852" s="2"/>
      <c r="BX1852" s="2"/>
      <c r="BY1852" s="2"/>
      <c r="BZ1852" s="2"/>
      <c r="CA1852" s="2"/>
      <c r="CB1852" s="2"/>
      <c r="CC1852" s="2"/>
      <c r="CD1852" s="2"/>
      <c r="CE1852" s="2"/>
      <c r="CF1852" s="2"/>
      <c r="CG1852" s="2"/>
      <c r="CH1852" s="2"/>
      <c r="CI1852" s="2"/>
      <c r="CJ1852" s="2"/>
      <c r="CK1852" s="2"/>
      <c r="CL1852" s="2"/>
      <c r="CM1852" s="2"/>
      <c r="CN1852" s="2"/>
      <c r="CO1852" s="2"/>
      <c r="CP1852" s="2"/>
      <c r="CQ1852" s="2"/>
      <c r="CR1852" s="2"/>
      <c r="CS1852" s="2"/>
      <c r="CT1852" s="2"/>
      <c r="CU1852" s="2"/>
      <c r="CV1852" s="2"/>
      <c r="CW1852" s="2"/>
      <c r="CX1852" s="2"/>
      <c r="CY1852" s="2"/>
      <c r="CZ1852" s="2"/>
      <c r="DA1852" s="2"/>
      <c r="DB1852" s="19" t="s">
        <v>3664</v>
      </c>
      <c r="DC1852" s="2"/>
      <c r="DD1852" s="2"/>
      <c r="DE1852" s="2"/>
      <c r="DF1852" s="2"/>
      <c r="DG1852" s="2"/>
      <c r="DH1852" s="2"/>
      <c r="DI1852" s="19" t="s">
        <v>218</v>
      </c>
    </row>
    <row r="1853" spans="1:113" ht="5.0999999999999996" customHeight="1"/>
    <row r="1854" spans="1:113" ht="15.9" customHeight="1">
      <c r="BD1854" s="18" t="s">
        <v>247</v>
      </c>
      <c r="DI1854" s="17"/>
    </row>
    <row r="1855" spans="1:113" ht="14.1" customHeight="1">
      <c r="BD1855" s="7" t="s">
        <v>1</v>
      </c>
      <c r="DI1855" s="6"/>
    </row>
    <row r="1856" spans="1:113" ht="12" customHeight="1"/>
    <row r="1857" spans="1:113" ht="9.9" customHeight="1">
      <c r="A1857" s="16" t="s">
        <v>246</v>
      </c>
      <c r="B1857" s="2"/>
      <c r="C1857" s="2"/>
      <c r="D1857" s="2"/>
      <c r="E1857" s="2"/>
      <c r="F1857" s="2"/>
      <c r="G1857" s="2"/>
      <c r="H1857" s="2"/>
      <c r="I1857" s="2"/>
      <c r="J1857" s="2"/>
      <c r="K1857" s="2"/>
      <c r="L1857" s="2"/>
      <c r="M1857" s="2"/>
      <c r="N1857" s="2"/>
      <c r="O1857" s="2"/>
      <c r="P1857" s="2"/>
      <c r="Q1857" s="2"/>
      <c r="R1857" s="2"/>
      <c r="S1857" s="2"/>
      <c r="T1857" s="27" t="s">
        <v>20</v>
      </c>
      <c r="U1857" s="2"/>
      <c r="V1857" s="2"/>
      <c r="W1857" s="2"/>
      <c r="X1857" s="2"/>
      <c r="Y1857" s="2"/>
      <c r="Z1857" s="2"/>
      <c r="AA1857" s="2"/>
      <c r="AB1857" s="2"/>
      <c r="AC1857" s="2"/>
      <c r="AD1857" s="2"/>
      <c r="AE1857" s="2"/>
      <c r="AF1857" s="2"/>
      <c r="AG1857" s="2"/>
      <c r="AH1857" s="2"/>
      <c r="AI1857" s="2"/>
      <c r="AJ1857" s="2"/>
      <c r="AK1857" s="2"/>
      <c r="AL1857" s="2"/>
      <c r="AM1857" s="15"/>
      <c r="AN1857" s="2"/>
      <c r="AO1857" s="2"/>
      <c r="AP1857" s="2"/>
      <c r="AQ1857" s="2"/>
      <c r="AR1857" s="2"/>
      <c r="AS1857" s="2"/>
      <c r="AT1857" s="2"/>
      <c r="AU1857" s="2"/>
      <c r="AV1857" s="2"/>
      <c r="AW1857" s="2"/>
      <c r="AX1857" s="2"/>
      <c r="AY1857" s="2"/>
      <c r="AZ1857" s="2"/>
      <c r="BA1857" s="2"/>
      <c r="BB1857" s="2"/>
      <c r="BC1857" s="2"/>
      <c r="BD1857" s="2" t="s">
        <v>244</v>
      </c>
      <c r="BE1857" s="2"/>
      <c r="BF1857" s="2"/>
      <c r="BG1857" s="2"/>
      <c r="BH1857" s="2"/>
      <c r="BI1857" s="2"/>
      <c r="BJ1857" s="2"/>
      <c r="BK1857" s="2"/>
      <c r="BL1857" s="2"/>
      <c r="BM1857" s="2"/>
      <c r="BN1857" s="2"/>
      <c r="BO1857" s="2"/>
      <c r="BP1857" s="2"/>
      <c r="BQ1857" s="2"/>
      <c r="BR1857" s="2"/>
      <c r="BS1857" s="2"/>
      <c r="BT1857" s="2"/>
      <c r="BU1857" s="2"/>
      <c r="BV1857" s="2"/>
      <c r="BW1857" s="27" t="s">
        <v>5052</v>
      </c>
      <c r="BX1857" s="2"/>
      <c r="BY1857" s="2"/>
      <c r="BZ1857" s="2"/>
      <c r="CA1857" s="2"/>
      <c r="CB1857" s="2"/>
      <c r="CC1857" s="2"/>
      <c r="CD1857" s="2"/>
      <c r="CE1857" s="2"/>
      <c r="CF1857" s="2"/>
      <c r="CG1857" s="2"/>
      <c r="CH1857" s="2"/>
      <c r="CI1857" s="2"/>
      <c r="CJ1857" s="2"/>
      <c r="CK1857" s="2"/>
      <c r="CL1857" s="2"/>
      <c r="CM1857" s="2"/>
      <c r="CN1857" s="2"/>
      <c r="CO1857" s="2"/>
      <c r="CP1857" s="15"/>
      <c r="CQ1857" s="2"/>
      <c r="CR1857" s="26" t="s">
        <v>5051</v>
      </c>
      <c r="CS1857" s="2" t="s">
        <v>226</v>
      </c>
      <c r="CT1857" s="2"/>
      <c r="CU1857" s="2"/>
      <c r="CV1857" s="2"/>
      <c r="CW1857" s="2"/>
      <c r="CX1857" s="2"/>
      <c r="CY1857" s="2"/>
      <c r="CZ1857" s="2"/>
      <c r="DA1857" s="2"/>
      <c r="DB1857" s="2"/>
      <c r="DC1857" s="2"/>
      <c r="DD1857" s="2"/>
      <c r="DE1857" s="2"/>
      <c r="DF1857" s="2"/>
      <c r="DG1857" s="2"/>
      <c r="DH1857" s="2"/>
      <c r="DI1857" s="14"/>
    </row>
    <row r="1858" spans="1:113" ht="9.9" customHeight="1">
      <c r="A1858" s="25" t="s">
        <v>243</v>
      </c>
      <c r="T1858" s="24" t="s">
        <v>462</v>
      </c>
      <c r="BD1858" s="1" t="s">
        <v>242</v>
      </c>
      <c r="BW1858" s="24" t="s">
        <v>5050</v>
      </c>
      <c r="CR1858" s="8" t="s">
        <v>133</v>
      </c>
      <c r="CS1858" s="1" t="s">
        <v>240</v>
      </c>
      <c r="DI1858" s="23"/>
    </row>
    <row r="1859" spans="1:113" ht="9.9" customHeight="1">
      <c r="A1859" s="25" t="s">
        <v>239</v>
      </c>
      <c r="T1859" s="24" t="s">
        <v>13</v>
      </c>
      <c r="BD1859" s="1" t="s">
        <v>238</v>
      </c>
      <c r="BW1859" s="24" t="s">
        <v>5049</v>
      </c>
      <c r="DI1859" s="23"/>
    </row>
    <row r="1860" spans="1:113" ht="9.9" customHeight="1">
      <c r="A1860" s="25" t="s">
        <v>237</v>
      </c>
      <c r="T1860" s="24" t="s">
        <v>17</v>
      </c>
      <c r="BD1860" s="1" t="s">
        <v>236</v>
      </c>
      <c r="BW1860" s="24" t="s">
        <v>352</v>
      </c>
      <c r="DI1860" s="23"/>
    </row>
    <row r="1861" spans="1:113" ht="9.9" customHeight="1">
      <c r="A1861" s="13"/>
      <c r="B1861" s="11"/>
      <c r="C1861" s="11"/>
      <c r="D1861" s="11"/>
      <c r="E1861" s="11"/>
      <c r="F1861" s="11"/>
      <c r="G1861" s="11"/>
      <c r="H1861" s="11"/>
      <c r="I1861" s="11"/>
      <c r="J1861" s="11"/>
      <c r="K1861" s="11"/>
      <c r="L1861" s="11"/>
      <c r="M1861" s="11"/>
      <c r="N1861" s="11"/>
      <c r="O1861" s="11"/>
      <c r="P1861" s="11"/>
      <c r="Q1861" s="11"/>
      <c r="R1861" s="11"/>
      <c r="S1861" s="11"/>
      <c r="T1861" s="11"/>
      <c r="U1861" s="11"/>
      <c r="V1861" s="11"/>
      <c r="W1861" s="11"/>
      <c r="X1861" s="11"/>
      <c r="Y1861" s="11"/>
      <c r="Z1861" s="11"/>
      <c r="AA1861" s="11"/>
      <c r="AB1861" s="11"/>
      <c r="AC1861" s="11"/>
      <c r="AD1861" s="11"/>
      <c r="AE1861" s="11"/>
      <c r="AF1861" s="11"/>
      <c r="AG1861" s="11"/>
      <c r="AH1861" s="11"/>
      <c r="AI1861" s="11"/>
      <c r="AJ1861" s="11"/>
      <c r="AK1861" s="11"/>
      <c r="AL1861" s="11"/>
      <c r="AM1861" s="11"/>
      <c r="AN1861" s="11"/>
      <c r="AO1861" s="11"/>
      <c r="AP1861" s="11"/>
      <c r="AQ1861" s="11"/>
      <c r="AR1861" s="11"/>
      <c r="AS1861" s="11"/>
      <c r="AT1861" s="11"/>
      <c r="AU1861" s="11"/>
      <c r="AV1861" s="11"/>
      <c r="AW1861" s="11"/>
      <c r="AX1861" s="11"/>
      <c r="AY1861" s="11"/>
      <c r="AZ1861" s="11"/>
      <c r="BA1861" s="11"/>
      <c r="BB1861" s="11"/>
      <c r="BC1861" s="11"/>
      <c r="BD1861" s="11" t="s">
        <v>234</v>
      </c>
      <c r="BE1861" s="11"/>
      <c r="BF1861" s="11"/>
      <c r="BG1861" s="11"/>
      <c r="BH1861" s="11"/>
      <c r="BI1861" s="11"/>
      <c r="BJ1861" s="11"/>
      <c r="BK1861" s="11"/>
      <c r="BL1861" s="11"/>
      <c r="BM1861" s="11"/>
      <c r="BN1861" s="11"/>
      <c r="BO1861" s="11"/>
      <c r="BP1861" s="11"/>
      <c r="BQ1861" s="11"/>
      <c r="BR1861" s="11"/>
      <c r="BS1861" s="11"/>
      <c r="BT1861" s="11"/>
      <c r="BU1861" s="11"/>
      <c r="BV1861" s="11"/>
      <c r="BW1861" s="22" t="s">
        <v>4884</v>
      </c>
      <c r="BX1861" s="11"/>
      <c r="BY1861" s="11"/>
      <c r="BZ1861" s="11"/>
      <c r="CA1861" s="11"/>
      <c r="CB1861" s="11"/>
      <c r="CC1861" s="11"/>
      <c r="CD1861" s="11"/>
      <c r="CE1861" s="11"/>
      <c r="CF1861" s="11"/>
      <c r="CG1861" s="11"/>
      <c r="CH1861" s="11"/>
      <c r="CI1861" s="11"/>
      <c r="CJ1861" s="11"/>
      <c r="CK1861" s="11"/>
      <c r="CL1861" s="11"/>
      <c r="CM1861" s="11"/>
      <c r="CN1861" s="11"/>
      <c r="CO1861" s="11"/>
      <c r="CP1861" s="12"/>
      <c r="CQ1861" s="11"/>
      <c r="CR1861" s="21" t="s">
        <v>4883</v>
      </c>
      <c r="CS1861" s="11" t="s">
        <v>226</v>
      </c>
      <c r="CT1861" s="11"/>
      <c r="CU1861" s="11"/>
      <c r="CV1861" s="11"/>
      <c r="CW1861" s="11"/>
      <c r="CX1861" s="11"/>
      <c r="CY1861" s="11"/>
      <c r="CZ1861" s="11"/>
      <c r="DA1861" s="11"/>
      <c r="DB1861" s="11"/>
      <c r="DC1861" s="11"/>
      <c r="DD1861" s="11"/>
      <c r="DE1861" s="11"/>
      <c r="DF1861" s="11"/>
      <c r="DG1861" s="11"/>
      <c r="DH1861" s="11"/>
      <c r="DI1861" s="10"/>
    </row>
    <row r="1862" spans="1:113" ht="5.0999999999999996" customHeight="1"/>
    <row r="1863" spans="1:113" ht="12" customHeight="1">
      <c r="A1863" s="67" t="s">
        <v>232</v>
      </c>
      <c r="B1863" s="65"/>
      <c r="C1863" s="65"/>
      <c r="D1863" s="65"/>
      <c r="E1863" s="65"/>
      <c r="F1863" s="2"/>
      <c r="G1863" s="2"/>
      <c r="H1863" s="64" t="s">
        <v>231</v>
      </c>
      <c r="I1863" s="65"/>
      <c r="J1863" s="65"/>
      <c r="K1863" s="65"/>
      <c r="L1863" s="65"/>
      <c r="M1863" s="65"/>
      <c r="N1863" s="65"/>
      <c r="O1863" s="65"/>
      <c r="P1863" s="65"/>
      <c r="Q1863" s="65"/>
      <c r="R1863" s="65"/>
      <c r="S1863" s="65"/>
      <c r="T1863" s="2"/>
      <c r="U1863" s="2"/>
      <c r="V1863" s="15"/>
      <c r="W1863" s="2"/>
      <c r="X1863" s="2"/>
      <c r="Y1863" s="2"/>
      <c r="Z1863" s="2"/>
      <c r="AA1863" s="64" t="s">
        <v>230</v>
      </c>
      <c r="AB1863" s="65"/>
      <c r="AC1863" s="65"/>
      <c r="AD1863" s="65"/>
      <c r="AE1863" s="65"/>
      <c r="AF1863" s="65"/>
      <c r="AG1863" s="65"/>
      <c r="AH1863" s="65"/>
      <c r="AI1863" s="65"/>
      <c r="AJ1863" s="2"/>
      <c r="AK1863" s="2"/>
      <c r="AL1863" s="15"/>
      <c r="AM1863" s="2"/>
      <c r="AN1863" s="2"/>
      <c r="AO1863" s="64" t="s">
        <v>229</v>
      </c>
      <c r="AP1863" s="65"/>
      <c r="AQ1863" s="65"/>
      <c r="AR1863" s="65"/>
      <c r="AS1863" s="65"/>
      <c r="AT1863" s="65"/>
      <c r="AU1863" s="65"/>
      <c r="AV1863" s="65"/>
      <c r="AW1863" s="65"/>
      <c r="AX1863" s="65"/>
      <c r="AY1863" s="2"/>
      <c r="AZ1863" s="2"/>
      <c r="BA1863" s="64" t="s">
        <v>228</v>
      </c>
      <c r="BB1863" s="65"/>
      <c r="BC1863" s="65"/>
      <c r="BD1863" s="65"/>
      <c r="BE1863" s="65"/>
      <c r="BF1863" s="65"/>
      <c r="BG1863" s="65"/>
      <c r="BH1863" s="65"/>
      <c r="BI1863" s="65"/>
      <c r="BJ1863" s="65"/>
      <c r="BK1863" s="2"/>
      <c r="BL1863" s="2"/>
      <c r="BM1863" s="64" t="s">
        <v>227</v>
      </c>
      <c r="BN1863" s="65"/>
      <c r="BO1863" s="65"/>
      <c r="BP1863" s="65"/>
      <c r="BQ1863" s="65"/>
      <c r="BR1863" s="65"/>
      <c r="BS1863" s="65"/>
      <c r="BT1863" s="65"/>
      <c r="BU1863" s="65"/>
      <c r="BV1863" s="65"/>
      <c r="BW1863" s="2"/>
      <c r="BX1863" s="2"/>
      <c r="BY1863" s="64" t="s">
        <v>226</v>
      </c>
      <c r="BZ1863" s="65"/>
      <c r="CA1863" s="65"/>
      <c r="CB1863" s="65"/>
      <c r="CC1863" s="65"/>
      <c r="CD1863" s="65"/>
      <c r="CE1863" s="65"/>
      <c r="CF1863" s="65"/>
      <c r="CG1863" s="65"/>
      <c r="CH1863" s="65"/>
      <c r="CI1863" s="2"/>
      <c r="CJ1863" s="2"/>
      <c r="CK1863" s="15"/>
      <c r="CL1863" s="2"/>
      <c r="CM1863" s="2"/>
      <c r="CN1863" s="15"/>
      <c r="CO1863" s="2"/>
      <c r="CP1863" s="15"/>
      <c r="CQ1863" s="2"/>
      <c r="CR1863" s="2"/>
      <c r="CS1863" s="2"/>
      <c r="CT1863" s="2"/>
      <c r="CU1863" s="2"/>
      <c r="CV1863" s="2"/>
      <c r="CW1863" s="2"/>
      <c r="CX1863" s="2"/>
      <c r="CY1863" s="2"/>
      <c r="CZ1863" s="2"/>
      <c r="DA1863" s="2"/>
      <c r="DB1863" s="2"/>
      <c r="DC1863" s="2"/>
      <c r="DD1863" s="2"/>
      <c r="DE1863" s="2"/>
      <c r="DF1863" s="2"/>
      <c r="DG1863" s="2"/>
      <c r="DH1863" s="2"/>
      <c r="DI1863" s="14"/>
    </row>
    <row r="1864" spans="1:113" ht="12" customHeight="1">
      <c r="A1864" s="68"/>
      <c r="B1864" s="66"/>
      <c r="C1864" s="66"/>
      <c r="D1864" s="66"/>
      <c r="E1864" s="66"/>
      <c r="F1864" s="11"/>
      <c r="G1864" s="11"/>
      <c r="H1864" s="66"/>
      <c r="I1864" s="66"/>
      <c r="J1864" s="66"/>
      <c r="K1864" s="66"/>
      <c r="L1864" s="66"/>
      <c r="M1864" s="66"/>
      <c r="N1864" s="66"/>
      <c r="O1864" s="66"/>
      <c r="P1864" s="66"/>
      <c r="Q1864" s="66"/>
      <c r="R1864" s="66"/>
      <c r="S1864" s="66"/>
      <c r="T1864" s="11"/>
      <c r="U1864" s="11"/>
      <c r="V1864" s="12"/>
      <c r="W1864" s="11"/>
      <c r="X1864" s="11"/>
      <c r="Y1864" s="11"/>
      <c r="Z1864" s="11"/>
      <c r="AA1864" s="66"/>
      <c r="AB1864" s="66"/>
      <c r="AC1864" s="66"/>
      <c r="AD1864" s="66"/>
      <c r="AE1864" s="66"/>
      <c r="AF1864" s="66"/>
      <c r="AG1864" s="66"/>
      <c r="AH1864" s="66"/>
      <c r="AI1864" s="66"/>
      <c r="AJ1864" s="11"/>
      <c r="AK1864" s="11"/>
      <c r="AL1864" s="12"/>
      <c r="AM1864" s="11"/>
      <c r="AN1864" s="11"/>
      <c r="AO1864" s="66"/>
      <c r="AP1864" s="66"/>
      <c r="AQ1864" s="66"/>
      <c r="AR1864" s="66"/>
      <c r="AS1864" s="66"/>
      <c r="AT1864" s="66"/>
      <c r="AU1864" s="66"/>
      <c r="AV1864" s="66"/>
      <c r="AW1864" s="66"/>
      <c r="AX1864" s="66"/>
      <c r="AY1864" s="11"/>
      <c r="AZ1864" s="11"/>
      <c r="BA1864" s="66"/>
      <c r="BB1864" s="66"/>
      <c r="BC1864" s="66"/>
      <c r="BD1864" s="66"/>
      <c r="BE1864" s="66"/>
      <c r="BF1864" s="66"/>
      <c r="BG1864" s="66"/>
      <c r="BH1864" s="66"/>
      <c r="BI1864" s="66"/>
      <c r="BJ1864" s="66"/>
      <c r="BK1864" s="11"/>
      <c r="BL1864" s="11"/>
      <c r="BM1864" s="66"/>
      <c r="BN1864" s="66"/>
      <c r="BO1864" s="66"/>
      <c r="BP1864" s="66"/>
      <c r="BQ1864" s="66"/>
      <c r="BR1864" s="66"/>
      <c r="BS1864" s="66"/>
      <c r="BT1864" s="66"/>
      <c r="BU1864" s="66"/>
      <c r="BV1864" s="66"/>
      <c r="BW1864" s="11"/>
      <c r="BX1864" s="11"/>
      <c r="BY1864" s="66"/>
      <c r="BZ1864" s="66"/>
      <c r="CA1864" s="66"/>
      <c r="CB1864" s="66"/>
      <c r="CC1864" s="66"/>
      <c r="CD1864" s="66"/>
      <c r="CE1864" s="66"/>
      <c r="CF1864" s="66"/>
      <c r="CG1864" s="66"/>
      <c r="CH1864" s="66"/>
      <c r="CI1864" s="11"/>
      <c r="CJ1864" s="11"/>
      <c r="CK1864" s="12"/>
      <c r="CL1864" s="11"/>
      <c r="CM1864" s="11"/>
      <c r="CN1864" s="12"/>
      <c r="CO1864" s="11"/>
      <c r="CP1864" s="12"/>
      <c r="CQ1864" s="11"/>
      <c r="CR1864" s="11"/>
      <c r="CS1864" s="11"/>
      <c r="CT1864" s="11"/>
      <c r="CU1864" s="11"/>
      <c r="CV1864" s="11"/>
      <c r="CW1864" s="11"/>
      <c r="CX1864" s="11"/>
      <c r="CY1864" s="11"/>
      <c r="CZ1864" s="11"/>
      <c r="DA1864" s="11"/>
      <c r="DB1864" s="11"/>
      <c r="DC1864" s="11"/>
      <c r="DD1864" s="11"/>
      <c r="DE1864" s="11"/>
      <c r="DF1864" s="11"/>
      <c r="DG1864" s="11"/>
      <c r="DH1864" s="11"/>
      <c r="DI1864" s="10"/>
    </row>
    <row r="1865" spans="1:113" ht="1.5" customHeight="1"/>
    <row r="1866" spans="1:113" ht="9.9" customHeight="1">
      <c r="AV1866" s="6" t="s">
        <v>5048</v>
      </c>
      <c r="BH1866" s="6" t="s">
        <v>5047</v>
      </c>
      <c r="BT1866" s="6" t="s">
        <v>5046</v>
      </c>
      <c r="CF1866" s="6" t="s">
        <v>1505</v>
      </c>
    </row>
    <row r="1867" spans="1:113" ht="9.9" customHeight="1">
      <c r="E1867" s="8" t="s">
        <v>223</v>
      </c>
      <c r="T1867" s="6" t="s">
        <v>5045</v>
      </c>
    </row>
    <row r="1868" spans="1:113" ht="9.9" customHeight="1">
      <c r="AG1868" s="6" t="s">
        <v>3630</v>
      </c>
      <c r="AL1868" s="6" t="s">
        <v>270</v>
      </c>
      <c r="AV1868" s="6" t="s">
        <v>5044</v>
      </c>
      <c r="BH1868" s="6" t="s">
        <v>5043</v>
      </c>
      <c r="BT1868" s="6" t="s">
        <v>5042</v>
      </c>
      <c r="CF1868" s="6" t="s">
        <v>929</v>
      </c>
    </row>
    <row r="1869" spans="1:113" ht="9.9" customHeight="1">
      <c r="E1869" s="8" t="s">
        <v>342</v>
      </c>
      <c r="T1869" s="6" t="s">
        <v>5041</v>
      </c>
    </row>
    <row r="1870" spans="1:113" ht="9.9" customHeight="1">
      <c r="AG1870" s="6" t="s">
        <v>2179</v>
      </c>
      <c r="AL1870" s="6" t="s">
        <v>301</v>
      </c>
      <c r="AV1870" s="6" t="s">
        <v>4423</v>
      </c>
      <c r="BH1870" s="6" t="s">
        <v>5040</v>
      </c>
      <c r="BT1870" s="6" t="s">
        <v>5039</v>
      </c>
      <c r="CF1870" s="6" t="s">
        <v>429</v>
      </c>
    </row>
    <row r="1871" spans="1:113" ht="9.9" customHeight="1">
      <c r="E1871" s="8" t="s">
        <v>335</v>
      </c>
      <c r="T1871" s="6" t="s">
        <v>5038</v>
      </c>
    </row>
    <row r="1872" spans="1:113" ht="9.9" customHeight="1">
      <c r="AG1872" s="6" t="s">
        <v>5037</v>
      </c>
      <c r="AL1872" s="6" t="s">
        <v>325</v>
      </c>
      <c r="AV1872" s="6" t="s">
        <v>5036</v>
      </c>
      <c r="BH1872" s="6" t="s">
        <v>5035</v>
      </c>
      <c r="BT1872" s="6" t="s">
        <v>5034</v>
      </c>
      <c r="CF1872" s="6" t="s">
        <v>418</v>
      </c>
    </row>
    <row r="1873" spans="5:84" ht="9.9" customHeight="1">
      <c r="E1873" s="8" t="s">
        <v>328</v>
      </c>
      <c r="T1873" s="6" t="s">
        <v>5033</v>
      </c>
    </row>
    <row r="1874" spans="5:84" ht="9.9" customHeight="1">
      <c r="AG1874" s="6" t="s">
        <v>5032</v>
      </c>
      <c r="AL1874" s="6" t="s">
        <v>286</v>
      </c>
      <c r="AV1874" s="6" t="s">
        <v>5031</v>
      </c>
      <c r="BH1874" s="6" t="s">
        <v>5030</v>
      </c>
      <c r="BT1874" s="6" t="s">
        <v>5029</v>
      </c>
      <c r="CF1874" s="6" t="s">
        <v>929</v>
      </c>
    </row>
    <row r="1875" spans="5:84" ht="9.9" customHeight="1">
      <c r="E1875" s="8" t="s">
        <v>320</v>
      </c>
      <c r="T1875" s="6" t="s">
        <v>5028</v>
      </c>
    </row>
    <row r="1876" spans="5:84" ht="9.9" customHeight="1">
      <c r="AG1876" s="6" t="s">
        <v>5027</v>
      </c>
      <c r="AL1876" s="6" t="s">
        <v>317</v>
      </c>
      <c r="AV1876" s="6" t="s">
        <v>5026</v>
      </c>
      <c r="BH1876" s="6" t="s">
        <v>5025</v>
      </c>
      <c r="BT1876" s="6" t="s">
        <v>5024</v>
      </c>
      <c r="CF1876" s="6" t="s">
        <v>1080</v>
      </c>
    </row>
    <row r="1877" spans="5:84" ht="9.9" customHeight="1">
      <c r="E1877" s="8" t="s">
        <v>312</v>
      </c>
      <c r="T1877" s="6" t="s">
        <v>5023</v>
      </c>
    </row>
    <row r="1878" spans="5:84" ht="9.9" customHeight="1">
      <c r="AG1878" s="8" t="s">
        <v>5022</v>
      </c>
      <c r="AL1878" s="6" t="s">
        <v>309</v>
      </c>
      <c r="AV1878" s="6" t="s">
        <v>5021</v>
      </c>
      <c r="BH1878" s="6" t="s">
        <v>5020</v>
      </c>
      <c r="BT1878" s="6" t="s">
        <v>5019</v>
      </c>
      <c r="CF1878" s="6" t="s">
        <v>418</v>
      </c>
    </row>
    <row r="1879" spans="5:84" ht="9.9" customHeight="1">
      <c r="E1879" s="8" t="s">
        <v>304</v>
      </c>
      <c r="T1879" s="6" t="s">
        <v>5018</v>
      </c>
    </row>
    <row r="1880" spans="5:84" ht="9.9" customHeight="1">
      <c r="AG1880" s="6" t="s">
        <v>5017</v>
      </c>
      <c r="AL1880" s="6" t="s">
        <v>347</v>
      </c>
      <c r="AV1880" s="6" t="s">
        <v>1486</v>
      </c>
      <c r="BH1880" s="6" t="s">
        <v>5016</v>
      </c>
      <c r="BT1880" s="6" t="s">
        <v>5015</v>
      </c>
      <c r="CF1880" s="6" t="s">
        <v>376</v>
      </c>
    </row>
    <row r="1881" spans="5:84" ht="9.9" customHeight="1">
      <c r="E1881" s="8" t="s">
        <v>296</v>
      </c>
      <c r="T1881" s="6" t="s">
        <v>5014</v>
      </c>
    </row>
    <row r="1882" spans="5:84" ht="9.9" customHeight="1">
      <c r="AG1882" s="6" t="s">
        <v>5013</v>
      </c>
      <c r="AL1882" s="6" t="s">
        <v>278</v>
      </c>
      <c r="AV1882" s="6" t="s">
        <v>5012</v>
      </c>
      <c r="BH1882" s="6" t="s">
        <v>5011</v>
      </c>
      <c r="BT1882" s="6" t="s">
        <v>5010</v>
      </c>
      <c r="CF1882" s="6" t="s">
        <v>418</v>
      </c>
    </row>
    <row r="1883" spans="5:84" ht="9.9" customHeight="1">
      <c r="E1883" s="8" t="s">
        <v>289</v>
      </c>
      <c r="T1883" s="6" t="s">
        <v>5009</v>
      </c>
    </row>
    <row r="1884" spans="5:84" ht="9.9" customHeight="1">
      <c r="AG1884" s="6" t="s">
        <v>5008</v>
      </c>
      <c r="AL1884" s="6" t="s">
        <v>339</v>
      </c>
      <c r="AV1884" s="6" t="s">
        <v>613</v>
      </c>
      <c r="BH1884" s="6" t="s">
        <v>2687</v>
      </c>
      <c r="BT1884" s="6" t="s">
        <v>5007</v>
      </c>
      <c r="CF1884" s="6" t="s">
        <v>435</v>
      </c>
    </row>
    <row r="1885" spans="5:84" ht="9.9" customHeight="1">
      <c r="E1885" s="8" t="s">
        <v>281</v>
      </c>
      <c r="T1885" s="6" t="s">
        <v>5006</v>
      </c>
    </row>
    <row r="1886" spans="5:84" ht="9.9" customHeight="1">
      <c r="AG1886" s="6" t="s">
        <v>5005</v>
      </c>
      <c r="AL1886" s="6" t="s">
        <v>254</v>
      </c>
      <c r="AV1886" s="6" t="s">
        <v>5004</v>
      </c>
      <c r="BH1886" s="6" t="s">
        <v>5003</v>
      </c>
      <c r="BT1886" s="6" t="s">
        <v>5002</v>
      </c>
      <c r="CF1886" s="6" t="s">
        <v>435</v>
      </c>
    </row>
    <row r="1887" spans="5:84" ht="9.9" customHeight="1">
      <c r="E1887" s="8" t="s">
        <v>273</v>
      </c>
      <c r="T1887" s="6" t="s">
        <v>5001</v>
      </c>
    </row>
    <row r="1888" spans="5:84" ht="9.9" customHeight="1">
      <c r="AG1888" s="6" t="s">
        <v>5000</v>
      </c>
      <c r="AL1888" s="6" t="s">
        <v>262</v>
      </c>
      <c r="AV1888" s="6" t="s">
        <v>4999</v>
      </c>
      <c r="BH1888" s="6" t="s">
        <v>4998</v>
      </c>
      <c r="BT1888" s="6" t="s">
        <v>4997</v>
      </c>
      <c r="CF1888" s="6" t="s">
        <v>435</v>
      </c>
    </row>
    <row r="1889" spans="5:20" ht="9.9" customHeight="1">
      <c r="E1889" s="8" t="s">
        <v>265</v>
      </c>
      <c r="T1889" s="6" t="s">
        <v>4996</v>
      </c>
    </row>
    <row r="1923" spans="1:113" ht="6" customHeight="1"/>
    <row r="1924" spans="1:113" ht="5.0999999999999996" customHeight="1"/>
    <row r="1925" spans="1:113" ht="12" customHeight="1">
      <c r="A1925" s="2"/>
      <c r="B1925" s="2"/>
      <c r="C1925" s="2"/>
      <c r="D1925" s="2"/>
      <c r="E1925" s="2"/>
      <c r="F1925" s="2"/>
      <c r="G1925" s="2"/>
      <c r="H1925" s="2"/>
      <c r="I1925" s="2"/>
      <c r="J1925" s="2"/>
      <c r="K1925" s="2"/>
      <c r="L1925" s="2"/>
      <c r="M1925" s="2"/>
      <c r="N1925" s="2"/>
      <c r="O1925" s="2"/>
      <c r="P1925" s="2"/>
      <c r="Q1925" s="2"/>
      <c r="R1925" s="2"/>
      <c r="S1925" s="2"/>
      <c r="T1925" s="2"/>
      <c r="U1925" s="2"/>
      <c r="V1925" s="2"/>
      <c r="W1925" s="2"/>
      <c r="X1925" s="2"/>
      <c r="Y1925" s="2"/>
      <c r="Z1925" s="2"/>
      <c r="AA1925" s="2"/>
      <c r="AB1925" s="2"/>
      <c r="AC1925" s="2"/>
      <c r="AD1925" s="2"/>
      <c r="AE1925" s="2"/>
      <c r="AF1925" s="2"/>
      <c r="AG1925" s="2"/>
      <c r="AH1925" s="2"/>
      <c r="AI1925" s="2"/>
      <c r="AJ1925" s="2"/>
      <c r="AK1925" s="2"/>
      <c r="AL1925" s="2"/>
      <c r="AM1925" s="2"/>
      <c r="AN1925" s="2"/>
      <c r="AO1925" s="2"/>
      <c r="AP1925" s="2"/>
      <c r="AQ1925" s="2"/>
      <c r="AR1925" s="2"/>
      <c r="AS1925" s="2"/>
      <c r="AT1925" s="2"/>
      <c r="AU1925" s="2"/>
      <c r="AV1925" s="2"/>
      <c r="AW1925" s="2"/>
      <c r="AX1925" s="2"/>
      <c r="AY1925" s="2"/>
      <c r="AZ1925" s="2"/>
      <c r="BA1925" s="2"/>
      <c r="BB1925" s="2"/>
      <c r="BC1925" s="2"/>
      <c r="BD1925" s="2"/>
      <c r="BE1925" s="2"/>
      <c r="BF1925" s="2"/>
      <c r="BG1925" s="2"/>
      <c r="BH1925" s="2"/>
      <c r="BI1925" s="2"/>
      <c r="BJ1925" s="2"/>
      <c r="BK1925" s="2"/>
      <c r="BL1925" s="2"/>
      <c r="BM1925" s="2"/>
      <c r="BN1925" s="2"/>
      <c r="BO1925" s="2"/>
      <c r="BP1925" s="2"/>
      <c r="BQ1925" s="2"/>
      <c r="BR1925" s="2"/>
      <c r="BS1925" s="2"/>
      <c r="BT1925" s="2"/>
      <c r="BU1925" s="2"/>
      <c r="BV1925" s="2"/>
      <c r="BW1925" s="2"/>
      <c r="BX1925" s="2"/>
      <c r="BY1925" s="2"/>
      <c r="BZ1925" s="2"/>
      <c r="CA1925" s="2"/>
      <c r="CB1925" s="2"/>
      <c r="CC1925" s="2"/>
      <c r="CD1925" s="2"/>
      <c r="CE1925" s="2"/>
      <c r="CF1925" s="2"/>
      <c r="CG1925" s="2"/>
      <c r="CH1925" s="2"/>
      <c r="CI1925" s="2"/>
      <c r="CJ1925" s="2"/>
      <c r="CK1925" s="2"/>
      <c r="CL1925" s="2"/>
      <c r="CM1925" s="2"/>
      <c r="CN1925" s="2"/>
      <c r="CO1925" s="2"/>
      <c r="CP1925" s="2"/>
      <c r="CQ1925" s="2"/>
      <c r="CR1925" s="2"/>
      <c r="CS1925" s="2"/>
      <c r="CT1925" s="2"/>
      <c r="CU1925" s="2"/>
      <c r="CV1925" s="2"/>
      <c r="CW1925" s="2"/>
      <c r="CX1925" s="2"/>
      <c r="CY1925" s="2"/>
      <c r="CZ1925" s="2"/>
      <c r="DA1925" s="2"/>
      <c r="DB1925" s="2"/>
      <c r="DC1925" s="2"/>
      <c r="DD1925" s="2"/>
      <c r="DE1925" s="2"/>
      <c r="DF1925" s="2"/>
      <c r="DG1925" s="2"/>
      <c r="DH1925" s="2"/>
      <c r="DI1925" s="2"/>
    </row>
    <row r="1926" spans="1:113" ht="19.5" customHeight="1">
      <c r="A1926" s="2"/>
      <c r="B1926" s="2"/>
      <c r="C1926" s="2"/>
      <c r="D1926" s="2"/>
      <c r="E1926" s="2"/>
      <c r="F1926" s="2"/>
      <c r="G1926" s="2"/>
      <c r="H1926" s="2"/>
      <c r="I1926" s="2"/>
      <c r="J1926" s="2"/>
      <c r="K1926" s="2"/>
      <c r="L1926" s="2"/>
      <c r="M1926" s="2"/>
      <c r="N1926" s="2"/>
      <c r="O1926" s="2"/>
      <c r="P1926" s="2"/>
      <c r="Q1926" s="2"/>
      <c r="R1926" s="2"/>
      <c r="S1926" s="2"/>
      <c r="T1926" s="2"/>
      <c r="U1926" s="2"/>
      <c r="V1926" s="2"/>
      <c r="W1926" s="2"/>
      <c r="X1926" s="2"/>
      <c r="Y1926" s="2"/>
      <c r="Z1926" s="2"/>
      <c r="AA1926" s="2"/>
      <c r="AB1926" s="2"/>
      <c r="AC1926" s="2"/>
      <c r="AD1926" s="2"/>
      <c r="AE1926" s="2"/>
      <c r="AF1926" s="2"/>
      <c r="AG1926" s="2"/>
      <c r="AH1926" s="2"/>
      <c r="AI1926" s="2"/>
      <c r="AJ1926" s="2"/>
      <c r="AK1926" s="2"/>
      <c r="AL1926" s="2"/>
      <c r="AM1926" s="2"/>
      <c r="AN1926" s="2"/>
      <c r="AO1926" s="2"/>
      <c r="AP1926" s="2"/>
      <c r="AQ1926" s="2"/>
      <c r="AR1926" s="2"/>
      <c r="AS1926" s="2"/>
      <c r="AT1926" s="2"/>
      <c r="AU1926" s="2"/>
      <c r="AV1926" s="2"/>
      <c r="AW1926" s="2"/>
      <c r="AX1926" s="2"/>
      <c r="AY1926" s="2"/>
      <c r="AZ1926" s="2"/>
      <c r="BA1926" s="2"/>
      <c r="BB1926" s="2"/>
      <c r="BC1926" s="2"/>
      <c r="BD1926" s="20" t="s">
        <v>4877</v>
      </c>
      <c r="BE1926" s="2"/>
      <c r="BF1926" s="2"/>
      <c r="BG1926" s="2"/>
      <c r="BH1926" s="2"/>
      <c r="BI1926" s="2"/>
      <c r="BJ1926" s="2"/>
      <c r="BK1926" s="2"/>
      <c r="BL1926" s="2"/>
      <c r="BM1926" s="2"/>
      <c r="BN1926" s="2"/>
      <c r="BO1926" s="2"/>
      <c r="BP1926" s="2"/>
      <c r="BQ1926" s="2"/>
      <c r="BR1926" s="2"/>
      <c r="BS1926" s="2"/>
      <c r="BT1926" s="2"/>
      <c r="BU1926" s="2"/>
      <c r="BV1926" s="2"/>
      <c r="BW1926" s="2"/>
      <c r="BX1926" s="2"/>
      <c r="BY1926" s="2"/>
      <c r="BZ1926" s="2"/>
      <c r="CA1926" s="2"/>
      <c r="CB1926" s="2"/>
      <c r="CC1926" s="2"/>
      <c r="CD1926" s="2"/>
      <c r="CE1926" s="2"/>
      <c r="CF1926" s="2"/>
      <c r="CG1926" s="2"/>
      <c r="CH1926" s="2"/>
      <c r="CI1926" s="2"/>
      <c r="CJ1926" s="2"/>
      <c r="CK1926" s="2"/>
      <c r="CL1926" s="2"/>
      <c r="CM1926" s="2"/>
      <c r="CN1926" s="2"/>
      <c r="CO1926" s="2"/>
      <c r="CP1926" s="2"/>
      <c r="CQ1926" s="2"/>
      <c r="CR1926" s="2"/>
      <c r="CS1926" s="2"/>
      <c r="CT1926" s="2"/>
      <c r="CU1926" s="2"/>
      <c r="CV1926" s="2"/>
      <c r="CW1926" s="2"/>
      <c r="CX1926" s="2"/>
      <c r="CY1926" s="2"/>
      <c r="CZ1926" s="2"/>
      <c r="DA1926" s="2"/>
      <c r="DB1926" s="19" t="s">
        <v>3664</v>
      </c>
      <c r="DC1926" s="2"/>
      <c r="DD1926" s="2"/>
      <c r="DE1926" s="2"/>
      <c r="DF1926" s="2"/>
      <c r="DG1926" s="2"/>
      <c r="DH1926" s="2"/>
      <c r="DI1926" s="19" t="s">
        <v>218</v>
      </c>
    </row>
    <row r="1927" spans="1:113" ht="5.0999999999999996" customHeight="1"/>
    <row r="1928" spans="1:113" ht="15.9" customHeight="1">
      <c r="BD1928" s="18" t="s">
        <v>247</v>
      </c>
      <c r="DI1928" s="17"/>
    </row>
    <row r="1929" spans="1:113" ht="14.1" customHeight="1">
      <c r="BD1929" s="7" t="s">
        <v>1</v>
      </c>
      <c r="DI1929" s="6"/>
    </row>
    <row r="1930" spans="1:113" ht="12" customHeight="1"/>
    <row r="1931" spans="1:113" ht="9.9" customHeight="1">
      <c r="A1931" s="16" t="s">
        <v>246</v>
      </c>
      <c r="B1931" s="2"/>
      <c r="C1931" s="2"/>
      <c r="D1931" s="2"/>
      <c r="E1931" s="2"/>
      <c r="F1931" s="2"/>
      <c r="G1931" s="2"/>
      <c r="H1931" s="2"/>
      <c r="I1931" s="2"/>
      <c r="J1931" s="2"/>
      <c r="K1931" s="2"/>
      <c r="L1931" s="2"/>
      <c r="M1931" s="2"/>
      <c r="N1931" s="2"/>
      <c r="O1931" s="2"/>
      <c r="P1931" s="2"/>
      <c r="Q1931" s="2"/>
      <c r="R1931" s="2"/>
      <c r="S1931" s="2"/>
      <c r="T1931" s="27" t="s">
        <v>53</v>
      </c>
      <c r="U1931" s="2"/>
      <c r="V1931" s="2"/>
      <c r="W1931" s="2"/>
      <c r="X1931" s="2"/>
      <c r="Y1931" s="2"/>
      <c r="Z1931" s="2"/>
      <c r="AA1931" s="2"/>
      <c r="AB1931" s="2"/>
      <c r="AC1931" s="2"/>
      <c r="AD1931" s="2"/>
      <c r="AE1931" s="2"/>
      <c r="AF1931" s="2"/>
      <c r="AG1931" s="2"/>
      <c r="AH1931" s="2"/>
      <c r="AI1931" s="2"/>
      <c r="AJ1931" s="2"/>
      <c r="AK1931" s="2"/>
      <c r="AL1931" s="2"/>
      <c r="AM1931" s="15"/>
      <c r="AN1931" s="2"/>
      <c r="AO1931" s="2"/>
      <c r="AP1931" s="2"/>
      <c r="AQ1931" s="2"/>
      <c r="AR1931" s="2"/>
      <c r="AS1931" s="2"/>
      <c r="AT1931" s="2"/>
      <c r="AU1931" s="2"/>
      <c r="AV1931" s="2"/>
      <c r="AW1931" s="2"/>
      <c r="AX1931" s="2"/>
      <c r="AY1931" s="2"/>
      <c r="AZ1931" s="2"/>
      <c r="BA1931" s="2"/>
      <c r="BB1931" s="2"/>
      <c r="BC1931" s="2"/>
      <c r="BD1931" s="2" t="s">
        <v>244</v>
      </c>
      <c r="BE1931" s="2"/>
      <c r="BF1931" s="2"/>
      <c r="BG1931" s="2"/>
      <c r="BH1931" s="2"/>
      <c r="BI1931" s="2"/>
      <c r="BJ1931" s="2"/>
      <c r="BK1931" s="2"/>
      <c r="BL1931" s="2"/>
      <c r="BM1931" s="2"/>
      <c r="BN1931" s="2"/>
      <c r="BO1931" s="2"/>
      <c r="BP1931" s="2"/>
      <c r="BQ1931" s="2"/>
      <c r="BR1931" s="2"/>
      <c r="BS1931" s="2"/>
      <c r="BT1931" s="2"/>
      <c r="BU1931" s="2"/>
      <c r="BV1931" s="2"/>
      <c r="BW1931" s="27" t="s">
        <v>4995</v>
      </c>
      <c r="BX1931" s="2"/>
      <c r="BY1931" s="2"/>
      <c r="BZ1931" s="2"/>
      <c r="CA1931" s="2"/>
      <c r="CB1931" s="2"/>
      <c r="CC1931" s="2"/>
      <c r="CD1931" s="2"/>
      <c r="CE1931" s="2"/>
      <c r="CF1931" s="2"/>
      <c r="CG1931" s="2"/>
      <c r="CH1931" s="2"/>
      <c r="CI1931" s="2"/>
      <c r="CJ1931" s="2"/>
      <c r="CK1931" s="2"/>
      <c r="CL1931" s="2"/>
      <c r="CM1931" s="2"/>
      <c r="CN1931" s="2"/>
      <c r="CO1931" s="2"/>
      <c r="CP1931" s="15"/>
      <c r="CQ1931" s="2"/>
      <c r="CR1931" s="26" t="s">
        <v>4994</v>
      </c>
      <c r="CS1931" s="2" t="s">
        <v>226</v>
      </c>
      <c r="CT1931" s="2"/>
      <c r="CU1931" s="2"/>
      <c r="CV1931" s="2"/>
      <c r="CW1931" s="2"/>
      <c r="CX1931" s="2"/>
      <c r="CY1931" s="2"/>
      <c r="CZ1931" s="2"/>
      <c r="DA1931" s="2"/>
      <c r="DB1931" s="2"/>
      <c r="DC1931" s="2"/>
      <c r="DD1931" s="2"/>
      <c r="DE1931" s="2"/>
      <c r="DF1931" s="2"/>
      <c r="DG1931" s="2"/>
      <c r="DH1931" s="2"/>
      <c r="DI1931" s="14"/>
    </row>
    <row r="1932" spans="1:113" ht="9.9" customHeight="1">
      <c r="A1932" s="25" t="s">
        <v>243</v>
      </c>
      <c r="T1932" s="24" t="s">
        <v>404</v>
      </c>
      <c r="BD1932" s="1" t="s">
        <v>242</v>
      </c>
      <c r="BW1932" s="24" t="s">
        <v>4993</v>
      </c>
      <c r="CR1932" s="8" t="s">
        <v>149</v>
      </c>
      <c r="CS1932" s="1" t="s">
        <v>240</v>
      </c>
      <c r="DI1932" s="23"/>
    </row>
    <row r="1933" spans="1:113" ht="9.9" customHeight="1">
      <c r="A1933" s="25" t="s">
        <v>239</v>
      </c>
      <c r="T1933" s="24" t="s">
        <v>47</v>
      </c>
      <c r="BD1933" s="1" t="s">
        <v>238</v>
      </c>
      <c r="BW1933" s="24" t="s">
        <v>4992</v>
      </c>
      <c r="DI1933" s="23"/>
    </row>
    <row r="1934" spans="1:113" ht="9.9" customHeight="1">
      <c r="A1934" s="25" t="s">
        <v>237</v>
      </c>
      <c r="T1934" s="24" t="s">
        <v>17</v>
      </c>
      <c r="BD1934" s="1" t="s">
        <v>236</v>
      </c>
      <c r="BW1934" s="24" t="s">
        <v>592</v>
      </c>
      <c r="DI1934" s="23"/>
    </row>
    <row r="1935" spans="1:113" ht="9.9" customHeight="1">
      <c r="A1935" s="13"/>
      <c r="B1935" s="11"/>
      <c r="C1935" s="11"/>
      <c r="D1935" s="11"/>
      <c r="E1935" s="11"/>
      <c r="F1935" s="11"/>
      <c r="G1935" s="11"/>
      <c r="H1935" s="11"/>
      <c r="I1935" s="11"/>
      <c r="J1935" s="11"/>
      <c r="K1935" s="11"/>
      <c r="L1935" s="11"/>
      <c r="M1935" s="11"/>
      <c r="N1935" s="11"/>
      <c r="O1935" s="11"/>
      <c r="P1935" s="11"/>
      <c r="Q1935" s="11"/>
      <c r="R1935" s="11"/>
      <c r="S1935" s="11"/>
      <c r="T1935" s="11"/>
      <c r="U1935" s="11"/>
      <c r="V1935" s="11"/>
      <c r="W1935" s="11"/>
      <c r="X1935" s="11"/>
      <c r="Y1935" s="11"/>
      <c r="Z1935" s="11"/>
      <c r="AA1935" s="11"/>
      <c r="AB1935" s="11"/>
      <c r="AC1935" s="11"/>
      <c r="AD1935" s="11"/>
      <c r="AE1935" s="11"/>
      <c r="AF1935" s="11"/>
      <c r="AG1935" s="11"/>
      <c r="AH1935" s="11"/>
      <c r="AI1935" s="11"/>
      <c r="AJ1935" s="11"/>
      <c r="AK1935" s="11"/>
      <c r="AL1935" s="11"/>
      <c r="AM1935" s="11"/>
      <c r="AN1935" s="11"/>
      <c r="AO1935" s="11"/>
      <c r="AP1935" s="11"/>
      <c r="AQ1935" s="11"/>
      <c r="AR1935" s="11"/>
      <c r="AS1935" s="11"/>
      <c r="AT1935" s="11"/>
      <c r="AU1935" s="11"/>
      <c r="AV1935" s="11"/>
      <c r="AW1935" s="11"/>
      <c r="AX1935" s="11"/>
      <c r="AY1935" s="11"/>
      <c r="AZ1935" s="11"/>
      <c r="BA1935" s="11"/>
      <c r="BB1935" s="11"/>
      <c r="BC1935" s="11"/>
      <c r="BD1935" s="11" t="s">
        <v>234</v>
      </c>
      <c r="BE1935" s="11"/>
      <c r="BF1935" s="11"/>
      <c r="BG1935" s="11"/>
      <c r="BH1935" s="11"/>
      <c r="BI1935" s="11"/>
      <c r="BJ1935" s="11"/>
      <c r="BK1935" s="11"/>
      <c r="BL1935" s="11"/>
      <c r="BM1935" s="11"/>
      <c r="BN1935" s="11"/>
      <c r="BO1935" s="11"/>
      <c r="BP1935" s="11"/>
      <c r="BQ1935" s="11"/>
      <c r="BR1935" s="11"/>
      <c r="BS1935" s="11"/>
      <c r="BT1935" s="11"/>
      <c r="BU1935" s="11"/>
      <c r="BV1935" s="11"/>
      <c r="BW1935" s="22" t="s">
        <v>4884</v>
      </c>
      <c r="BX1935" s="11"/>
      <c r="BY1935" s="11"/>
      <c r="BZ1935" s="11"/>
      <c r="CA1935" s="11"/>
      <c r="CB1935" s="11"/>
      <c r="CC1935" s="11"/>
      <c r="CD1935" s="11"/>
      <c r="CE1935" s="11"/>
      <c r="CF1935" s="11"/>
      <c r="CG1935" s="11"/>
      <c r="CH1935" s="11"/>
      <c r="CI1935" s="11"/>
      <c r="CJ1935" s="11"/>
      <c r="CK1935" s="11"/>
      <c r="CL1935" s="11"/>
      <c r="CM1935" s="11"/>
      <c r="CN1935" s="11"/>
      <c r="CO1935" s="11"/>
      <c r="CP1935" s="12"/>
      <c r="CQ1935" s="11"/>
      <c r="CR1935" s="21" t="s">
        <v>4883</v>
      </c>
      <c r="CS1935" s="11" t="s">
        <v>226</v>
      </c>
      <c r="CT1935" s="11"/>
      <c r="CU1935" s="11"/>
      <c r="CV1935" s="11"/>
      <c r="CW1935" s="11"/>
      <c r="CX1935" s="11"/>
      <c r="CY1935" s="11"/>
      <c r="CZ1935" s="11"/>
      <c r="DA1935" s="11"/>
      <c r="DB1935" s="11"/>
      <c r="DC1935" s="11"/>
      <c r="DD1935" s="11"/>
      <c r="DE1935" s="11"/>
      <c r="DF1935" s="11"/>
      <c r="DG1935" s="11"/>
      <c r="DH1935" s="11"/>
      <c r="DI1935" s="10"/>
    </row>
    <row r="1936" spans="1:113" ht="5.0999999999999996" customHeight="1"/>
    <row r="1937" spans="1:113" ht="12" customHeight="1">
      <c r="A1937" s="67" t="s">
        <v>232</v>
      </c>
      <c r="B1937" s="65"/>
      <c r="C1937" s="65"/>
      <c r="D1937" s="65"/>
      <c r="E1937" s="65"/>
      <c r="F1937" s="2"/>
      <c r="G1937" s="2"/>
      <c r="H1937" s="64" t="s">
        <v>231</v>
      </c>
      <c r="I1937" s="65"/>
      <c r="J1937" s="65"/>
      <c r="K1937" s="65"/>
      <c r="L1937" s="65"/>
      <c r="M1937" s="65"/>
      <c r="N1937" s="65"/>
      <c r="O1937" s="65"/>
      <c r="P1937" s="65"/>
      <c r="Q1937" s="65"/>
      <c r="R1937" s="65"/>
      <c r="S1937" s="65"/>
      <c r="T1937" s="2"/>
      <c r="U1937" s="2"/>
      <c r="V1937" s="15"/>
      <c r="W1937" s="2"/>
      <c r="X1937" s="2"/>
      <c r="Y1937" s="2"/>
      <c r="Z1937" s="2"/>
      <c r="AA1937" s="64" t="s">
        <v>230</v>
      </c>
      <c r="AB1937" s="65"/>
      <c r="AC1937" s="65"/>
      <c r="AD1937" s="65"/>
      <c r="AE1937" s="65"/>
      <c r="AF1937" s="65"/>
      <c r="AG1937" s="65"/>
      <c r="AH1937" s="65"/>
      <c r="AI1937" s="65"/>
      <c r="AJ1937" s="2"/>
      <c r="AK1937" s="2"/>
      <c r="AL1937" s="15"/>
      <c r="AM1937" s="2"/>
      <c r="AN1937" s="2"/>
      <c r="AO1937" s="64" t="s">
        <v>229</v>
      </c>
      <c r="AP1937" s="65"/>
      <c r="AQ1937" s="65"/>
      <c r="AR1937" s="65"/>
      <c r="AS1937" s="65"/>
      <c r="AT1937" s="65"/>
      <c r="AU1937" s="65"/>
      <c r="AV1937" s="65"/>
      <c r="AW1937" s="65"/>
      <c r="AX1937" s="65"/>
      <c r="AY1937" s="2"/>
      <c r="AZ1937" s="2"/>
      <c r="BA1937" s="64" t="s">
        <v>228</v>
      </c>
      <c r="BB1937" s="65"/>
      <c r="BC1937" s="65"/>
      <c r="BD1937" s="65"/>
      <c r="BE1937" s="65"/>
      <c r="BF1937" s="65"/>
      <c r="BG1937" s="65"/>
      <c r="BH1937" s="65"/>
      <c r="BI1937" s="65"/>
      <c r="BJ1937" s="65"/>
      <c r="BK1937" s="2"/>
      <c r="BL1937" s="2"/>
      <c r="BM1937" s="64" t="s">
        <v>227</v>
      </c>
      <c r="BN1937" s="65"/>
      <c r="BO1937" s="65"/>
      <c r="BP1937" s="65"/>
      <c r="BQ1937" s="65"/>
      <c r="BR1937" s="65"/>
      <c r="BS1937" s="65"/>
      <c r="BT1937" s="65"/>
      <c r="BU1937" s="65"/>
      <c r="BV1937" s="65"/>
      <c r="BW1937" s="2"/>
      <c r="BX1937" s="2"/>
      <c r="BY1937" s="64" t="s">
        <v>226</v>
      </c>
      <c r="BZ1937" s="65"/>
      <c r="CA1937" s="65"/>
      <c r="CB1937" s="65"/>
      <c r="CC1937" s="65"/>
      <c r="CD1937" s="65"/>
      <c r="CE1937" s="65"/>
      <c r="CF1937" s="65"/>
      <c r="CG1937" s="65"/>
      <c r="CH1937" s="65"/>
      <c r="CI1937" s="2"/>
      <c r="CJ1937" s="2"/>
      <c r="CK1937" s="15"/>
      <c r="CL1937" s="2"/>
      <c r="CM1937" s="2"/>
      <c r="CN1937" s="15"/>
      <c r="CO1937" s="2"/>
      <c r="CP1937" s="15"/>
      <c r="CQ1937" s="2"/>
      <c r="CR1937" s="2"/>
      <c r="CS1937" s="2"/>
      <c r="CT1937" s="2"/>
      <c r="CU1937" s="2"/>
      <c r="CV1937" s="2"/>
      <c r="CW1937" s="2"/>
      <c r="CX1937" s="2"/>
      <c r="CY1937" s="2"/>
      <c r="CZ1937" s="2"/>
      <c r="DA1937" s="2"/>
      <c r="DB1937" s="2"/>
      <c r="DC1937" s="2"/>
      <c r="DD1937" s="2"/>
      <c r="DE1937" s="2"/>
      <c r="DF1937" s="2"/>
      <c r="DG1937" s="2"/>
      <c r="DH1937" s="2"/>
      <c r="DI1937" s="14"/>
    </row>
    <row r="1938" spans="1:113" ht="12" customHeight="1">
      <c r="A1938" s="68"/>
      <c r="B1938" s="66"/>
      <c r="C1938" s="66"/>
      <c r="D1938" s="66"/>
      <c r="E1938" s="66"/>
      <c r="F1938" s="11"/>
      <c r="G1938" s="11"/>
      <c r="H1938" s="66"/>
      <c r="I1938" s="66"/>
      <c r="J1938" s="66"/>
      <c r="K1938" s="66"/>
      <c r="L1938" s="66"/>
      <c r="M1938" s="66"/>
      <c r="N1938" s="66"/>
      <c r="O1938" s="66"/>
      <c r="P1938" s="66"/>
      <c r="Q1938" s="66"/>
      <c r="R1938" s="66"/>
      <c r="S1938" s="66"/>
      <c r="T1938" s="11"/>
      <c r="U1938" s="11"/>
      <c r="V1938" s="12"/>
      <c r="W1938" s="11"/>
      <c r="X1938" s="11"/>
      <c r="Y1938" s="11"/>
      <c r="Z1938" s="11"/>
      <c r="AA1938" s="66"/>
      <c r="AB1938" s="66"/>
      <c r="AC1938" s="66"/>
      <c r="AD1938" s="66"/>
      <c r="AE1938" s="66"/>
      <c r="AF1938" s="66"/>
      <c r="AG1938" s="66"/>
      <c r="AH1938" s="66"/>
      <c r="AI1938" s="66"/>
      <c r="AJ1938" s="11"/>
      <c r="AK1938" s="11"/>
      <c r="AL1938" s="12"/>
      <c r="AM1938" s="11"/>
      <c r="AN1938" s="11"/>
      <c r="AO1938" s="66"/>
      <c r="AP1938" s="66"/>
      <c r="AQ1938" s="66"/>
      <c r="AR1938" s="66"/>
      <c r="AS1938" s="66"/>
      <c r="AT1938" s="66"/>
      <c r="AU1938" s="66"/>
      <c r="AV1938" s="66"/>
      <c r="AW1938" s="66"/>
      <c r="AX1938" s="66"/>
      <c r="AY1938" s="11"/>
      <c r="AZ1938" s="11"/>
      <c r="BA1938" s="66"/>
      <c r="BB1938" s="66"/>
      <c r="BC1938" s="66"/>
      <c r="BD1938" s="66"/>
      <c r="BE1938" s="66"/>
      <c r="BF1938" s="66"/>
      <c r="BG1938" s="66"/>
      <c r="BH1938" s="66"/>
      <c r="BI1938" s="66"/>
      <c r="BJ1938" s="66"/>
      <c r="BK1938" s="11"/>
      <c r="BL1938" s="11"/>
      <c r="BM1938" s="66"/>
      <c r="BN1938" s="66"/>
      <c r="BO1938" s="66"/>
      <c r="BP1938" s="66"/>
      <c r="BQ1938" s="66"/>
      <c r="BR1938" s="66"/>
      <c r="BS1938" s="66"/>
      <c r="BT1938" s="66"/>
      <c r="BU1938" s="66"/>
      <c r="BV1938" s="66"/>
      <c r="BW1938" s="11"/>
      <c r="BX1938" s="11"/>
      <c r="BY1938" s="66"/>
      <c r="BZ1938" s="66"/>
      <c r="CA1938" s="66"/>
      <c r="CB1938" s="66"/>
      <c r="CC1938" s="66"/>
      <c r="CD1938" s="66"/>
      <c r="CE1938" s="66"/>
      <c r="CF1938" s="66"/>
      <c r="CG1938" s="66"/>
      <c r="CH1938" s="66"/>
      <c r="CI1938" s="11"/>
      <c r="CJ1938" s="11"/>
      <c r="CK1938" s="12"/>
      <c r="CL1938" s="11"/>
      <c r="CM1938" s="11"/>
      <c r="CN1938" s="12"/>
      <c r="CO1938" s="11"/>
      <c r="CP1938" s="12"/>
      <c r="CQ1938" s="11"/>
      <c r="CR1938" s="11"/>
      <c r="CS1938" s="11"/>
      <c r="CT1938" s="11"/>
      <c r="CU1938" s="11"/>
      <c r="CV1938" s="11"/>
      <c r="CW1938" s="11"/>
      <c r="CX1938" s="11"/>
      <c r="CY1938" s="11"/>
      <c r="CZ1938" s="11"/>
      <c r="DA1938" s="11"/>
      <c r="DB1938" s="11"/>
      <c r="DC1938" s="11"/>
      <c r="DD1938" s="11"/>
      <c r="DE1938" s="11"/>
      <c r="DF1938" s="11"/>
      <c r="DG1938" s="11"/>
      <c r="DH1938" s="11"/>
      <c r="DI1938" s="10"/>
    </row>
    <row r="1939" spans="1:113" ht="1.5" customHeight="1"/>
    <row r="1940" spans="1:113" ht="9.9" customHeight="1">
      <c r="AV1940" s="6" t="s">
        <v>4991</v>
      </c>
      <c r="BH1940" s="6" t="s">
        <v>4990</v>
      </c>
      <c r="BT1940" s="6" t="s">
        <v>4989</v>
      </c>
      <c r="CF1940" s="6" t="s">
        <v>4988</v>
      </c>
    </row>
    <row r="1941" spans="1:113" ht="9.9" customHeight="1">
      <c r="E1941" s="8" t="s">
        <v>223</v>
      </c>
      <c r="T1941" s="6" t="s">
        <v>4987</v>
      </c>
    </row>
    <row r="1942" spans="1:113" ht="9.9" customHeight="1">
      <c r="AG1942" s="6" t="s">
        <v>4986</v>
      </c>
      <c r="AL1942" s="6" t="s">
        <v>286</v>
      </c>
      <c r="AV1942" s="6" t="s">
        <v>4985</v>
      </c>
      <c r="BH1942" s="6" t="s">
        <v>4984</v>
      </c>
      <c r="BT1942" s="6" t="s">
        <v>4983</v>
      </c>
      <c r="CF1942" s="6" t="s">
        <v>648</v>
      </c>
    </row>
    <row r="1943" spans="1:113" ht="9.9" customHeight="1">
      <c r="E1943" s="8" t="s">
        <v>342</v>
      </c>
      <c r="T1943" s="6" t="s">
        <v>4982</v>
      </c>
    </row>
    <row r="1944" spans="1:113" ht="9.9" customHeight="1">
      <c r="AG1944" s="6" t="s">
        <v>4981</v>
      </c>
      <c r="AL1944" s="6" t="s">
        <v>317</v>
      </c>
      <c r="AV1944" s="6" t="s">
        <v>4980</v>
      </c>
      <c r="BH1944" s="6" t="s">
        <v>4979</v>
      </c>
      <c r="BT1944" s="6" t="s">
        <v>4978</v>
      </c>
      <c r="CF1944" s="6" t="s">
        <v>509</v>
      </c>
    </row>
    <row r="1945" spans="1:113" ht="9.9" customHeight="1">
      <c r="E1945" s="8" t="s">
        <v>335</v>
      </c>
      <c r="T1945" s="6" t="s">
        <v>4977</v>
      </c>
    </row>
    <row r="1946" spans="1:113" ht="9.9" customHeight="1">
      <c r="AG1946" s="8" t="s">
        <v>4976</v>
      </c>
      <c r="AL1946" s="6" t="s">
        <v>309</v>
      </c>
      <c r="AV1946" s="6" t="s">
        <v>4975</v>
      </c>
      <c r="BH1946" s="6" t="s">
        <v>4974</v>
      </c>
      <c r="BT1946" s="6" t="s">
        <v>4973</v>
      </c>
      <c r="CF1946" s="6" t="s">
        <v>482</v>
      </c>
    </row>
    <row r="1947" spans="1:113" ht="9.9" customHeight="1">
      <c r="E1947" s="8" t="s">
        <v>328</v>
      </c>
      <c r="T1947" s="6" t="s">
        <v>4972</v>
      </c>
    </row>
    <row r="1948" spans="1:113" ht="9.9" customHeight="1">
      <c r="AG1948" s="6" t="s">
        <v>4971</v>
      </c>
      <c r="AL1948" s="6" t="s">
        <v>325</v>
      </c>
      <c r="AV1948" s="6" t="s">
        <v>551</v>
      </c>
      <c r="BH1948" s="6" t="s">
        <v>694</v>
      </c>
      <c r="BT1948" s="6" t="s">
        <v>4970</v>
      </c>
      <c r="CF1948" s="6" t="s">
        <v>631</v>
      </c>
    </row>
    <row r="1949" spans="1:113" ht="9.9" customHeight="1">
      <c r="E1949" s="8" t="s">
        <v>320</v>
      </c>
      <c r="T1949" s="6" t="s">
        <v>4969</v>
      </c>
    </row>
    <row r="1950" spans="1:113" ht="9.9" customHeight="1">
      <c r="AG1950" s="6" t="s">
        <v>4968</v>
      </c>
      <c r="AL1950" s="6" t="s">
        <v>270</v>
      </c>
      <c r="AV1950" s="6" t="s">
        <v>2920</v>
      </c>
      <c r="BH1950" s="6" t="s">
        <v>4967</v>
      </c>
      <c r="BT1950" s="6" t="s">
        <v>2893</v>
      </c>
      <c r="CF1950" s="6" t="s">
        <v>748</v>
      </c>
    </row>
    <row r="1951" spans="1:113" ht="9.9" customHeight="1">
      <c r="E1951" s="8" t="s">
        <v>312</v>
      </c>
      <c r="T1951" s="6" t="s">
        <v>4966</v>
      </c>
    </row>
    <row r="1952" spans="1:113" ht="9.9" customHeight="1">
      <c r="AG1952" s="6" t="s">
        <v>4965</v>
      </c>
      <c r="AL1952" s="6" t="s">
        <v>347</v>
      </c>
      <c r="AV1952" s="6" t="s">
        <v>4964</v>
      </c>
      <c r="BH1952" s="6" t="s">
        <v>4963</v>
      </c>
      <c r="BT1952" s="6" t="s">
        <v>4962</v>
      </c>
      <c r="CF1952" s="6" t="s">
        <v>498</v>
      </c>
    </row>
    <row r="1953" spans="5:84" ht="9.9" customHeight="1">
      <c r="E1953" s="8" t="s">
        <v>304</v>
      </c>
      <c r="T1953" s="6" t="s">
        <v>4961</v>
      </c>
    </row>
    <row r="1954" spans="5:84" ht="9.9" customHeight="1">
      <c r="AG1954" s="6" t="s">
        <v>4960</v>
      </c>
      <c r="AL1954" s="6" t="s">
        <v>278</v>
      </c>
      <c r="AV1954" s="6" t="s">
        <v>4959</v>
      </c>
      <c r="BH1954" s="6" t="s">
        <v>4958</v>
      </c>
      <c r="BT1954" s="6" t="s">
        <v>4957</v>
      </c>
      <c r="CF1954" s="6" t="s">
        <v>407</v>
      </c>
    </row>
    <row r="1955" spans="5:84" ht="9.9" customHeight="1">
      <c r="E1955" s="8" t="s">
        <v>296</v>
      </c>
      <c r="T1955" s="6" t="s">
        <v>4956</v>
      </c>
    </row>
    <row r="1956" spans="5:84" ht="9.9" customHeight="1">
      <c r="AG1956" s="6" t="s">
        <v>4955</v>
      </c>
      <c r="AL1956" s="6" t="s">
        <v>301</v>
      </c>
      <c r="AV1956" s="6" t="s">
        <v>4954</v>
      </c>
      <c r="BH1956" s="6" t="s">
        <v>4953</v>
      </c>
      <c r="BT1956" s="6" t="s">
        <v>4952</v>
      </c>
      <c r="CF1956" s="6" t="s">
        <v>370</v>
      </c>
    </row>
    <row r="1957" spans="5:84" ht="9.9" customHeight="1">
      <c r="E1957" s="8" t="s">
        <v>289</v>
      </c>
      <c r="T1957" s="6" t="s">
        <v>4951</v>
      </c>
    </row>
    <row r="1997" spans="1:113" ht="6" customHeight="1"/>
    <row r="1998" spans="1:113" ht="5.0999999999999996" customHeight="1"/>
    <row r="1999" spans="1:113" ht="12" customHeight="1">
      <c r="A1999" s="2"/>
      <c r="B1999" s="2"/>
      <c r="C1999" s="2"/>
      <c r="D1999" s="2"/>
      <c r="E1999" s="2"/>
      <c r="F1999" s="2"/>
      <c r="G1999" s="2"/>
      <c r="H1999" s="2"/>
      <c r="I1999" s="2"/>
      <c r="J1999" s="2"/>
      <c r="K1999" s="2"/>
      <c r="L1999" s="2"/>
      <c r="M1999" s="2"/>
      <c r="N1999" s="2"/>
      <c r="O1999" s="2"/>
      <c r="P1999" s="2"/>
      <c r="Q1999" s="2"/>
      <c r="R1999" s="2"/>
      <c r="S1999" s="2"/>
      <c r="T1999" s="2"/>
      <c r="U1999" s="2"/>
      <c r="V1999" s="2"/>
      <c r="W1999" s="2"/>
      <c r="X1999" s="2"/>
      <c r="Y1999" s="2"/>
      <c r="Z1999" s="2"/>
      <c r="AA1999" s="2"/>
      <c r="AB1999" s="2"/>
      <c r="AC1999" s="2"/>
      <c r="AD1999" s="2"/>
      <c r="AE1999" s="2"/>
      <c r="AF1999" s="2"/>
      <c r="AG1999" s="2"/>
      <c r="AH1999" s="2"/>
      <c r="AI1999" s="2"/>
      <c r="AJ1999" s="2"/>
      <c r="AK1999" s="2"/>
      <c r="AL1999" s="2"/>
      <c r="AM1999" s="2"/>
      <c r="AN1999" s="2"/>
      <c r="AO1999" s="2"/>
      <c r="AP1999" s="2"/>
      <c r="AQ1999" s="2"/>
      <c r="AR1999" s="2"/>
      <c r="AS1999" s="2"/>
      <c r="AT1999" s="2"/>
      <c r="AU1999" s="2"/>
      <c r="AV1999" s="2"/>
      <c r="AW1999" s="2"/>
      <c r="AX1999" s="2"/>
      <c r="AY1999" s="2"/>
      <c r="AZ1999" s="2"/>
      <c r="BA1999" s="2"/>
      <c r="BB1999" s="2"/>
      <c r="BC1999" s="2"/>
      <c r="BD1999" s="2"/>
      <c r="BE1999" s="2"/>
      <c r="BF1999" s="2"/>
      <c r="BG1999" s="2"/>
      <c r="BH1999" s="2"/>
      <c r="BI1999" s="2"/>
      <c r="BJ1999" s="2"/>
      <c r="BK1999" s="2"/>
      <c r="BL1999" s="2"/>
      <c r="BM1999" s="2"/>
      <c r="BN1999" s="2"/>
      <c r="BO1999" s="2"/>
      <c r="BP1999" s="2"/>
      <c r="BQ1999" s="2"/>
      <c r="BR1999" s="2"/>
      <c r="BS1999" s="2"/>
      <c r="BT1999" s="2"/>
      <c r="BU1999" s="2"/>
      <c r="BV1999" s="2"/>
      <c r="BW1999" s="2"/>
      <c r="BX1999" s="2"/>
      <c r="BY1999" s="2"/>
      <c r="BZ1999" s="2"/>
      <c r="CA1999" s="2"/>
      <c r="CB1999" s="2"/>
      <c r="CC1999" s="2"/>
      <c r="CD1999" s="2"/>
      <c r="CE1999" s="2"/>
      <c r="CF1999" s="2"/>
      <c r="CG1999" s="2"/>
      <c r="CH1999" s="2"/>
      <c r="CI1999" s="2"/>
      <c r="CJ1999" s="2"/>
      <c r="CK1999" s="2"/>
      <c r="CL1999" s="2"/>
      <c r="CM1999" s="2"/>
      <c r="CN1999" s="2"/>
      <c r="CO1999" s="2"/>
      <c r="CP1999" s="2"/>
      <c r="CQ1999" s="2"/>
      <c r="CR1999" s="2"/>
      <c r="CS1999" s="2"/>
      <c r="CT1999" s="2"/>
      <c r="CU1999" s="2"/>
      <c r="CV1999" s="2"/>
      <c r="CW1999" s="2"/>
      <c r="CX1999" s="2"/>
      <c r="CY1999" s="2"/>
      <c r="CZ1999" s="2"/>
      <c r="DA1999" s="2"/>
      <c r="DB1999" s="2"/>
      <c r="DC1999" s="2"/>
      <c r="DD1999" s="2"/>
      <c r="DE1999" s="2"/>
      <c r="DF1999" s="2"/>
      <c r="DG1999" s="2"/>
      <c r="DH1999" s="2"/>
      <c r="DI1999" s="2"/>
    </row>
    <row r="2000" spans="1:113" ht="19.5" customHeight="1">
      <c r="A2000" s="2"/>
      <c r="B2000" s="2"/>
      <c r="C2000" s="2"/>
      <c r="D2000" s="2"/>
      <c r="E2000" s="2"/>
      <c r="F2000" s="2"/>
      <c r="G2000" s="2"/>
      <c r="H2000" s="2"/>
      <c r="I2000" s="2"/>
      <c r="J2000" s="2"/>
      <c r="K2000" s="2"/>
      <c r="L2000" s="2"/>
      <c r="M2000" s="2"/>
      <c r="N2000" s="2"/>
      <c r="O2000" s="2"/>
      <c r="P2000" s="2"/>
      <c r="Q2000" s="2"/>
      <c r="R2000" s="2"/>
      <c r="S2000" s="2"/>
      <c r="T2000" s="2"/>
      <c r="U2000" s="2"/>
      <c r="V2000" s="2"/>
      <c r="W2000" s="2"/>
      <c r="X2000" s="2"/>
      <c r="Y2000" s="2"/>
      <c r="Z2000" s="2"/>
      <c r="AA2000" s="2"/>
      <c r="AB2000" s="2"/>
      <c r="AC2000" s="2"/>
      <c r="AD2000" s="2"/>
      <c r="AE2000" s="2"/>
      <c r="AF2000" s="2"/>
      <c r="AG2000" s="2"/>
      <c r="AH2000" s="2"/>
      <c r="AI2000" s="2"/>
      <c r="AJ2000" s="2"/>
      <c r="AK2000" s="2"/>
      <c r="AL2000" s="2"/>
      <c r="AM2000" s="2"/>
      <c r="AN2000" s="2"/>
      <c r="AO2000" s="2"/>
      <c r="AP2000" s="2"/>
      <c r="AQ2000" s="2"/>
      <c r="AR2000" s="2"/>
      <c r="AS2000" s="2"/>
      <c r="AT2000" s="2"/>
      <c r="AU2000" s="2"/>
      <c r="AV2000" s="2"/>
      <c r="AW2000" s="2"/>
      <c r="AX2000" s="2"/>
      <c r="AY2000" s="2"/>
      <c r="AZ2000" s="2"/>
      <c r="BA2000" s="2"/>
      <c r="BB2000" s="2"/>
      <c r="BC2000" s="2"/>
      <c r="BD2000" s="20" t="s">
        <v>4877</v>
      </c>
      <c r="BE2000" s="2"/>
      <c r="BF2000" s="2"/>
      <c r="BG2000" s="2"/>
      <c r="BH2000" s="2"/>
      <c r="BI2000" s="2"/>
      <c r="BJ2000" s="2"/>
      <c r="BK2000" s="2"/>
      <c r="BL2000" s="2"/>
      <c r="BM2000" s="2"/>
      <c r="BN2000" s="2"/>
      <c r="BO2000" s="2"/>
      <c r="BP2000" s="2"/>
      <c r="BQ2000" s="2"/>
      <c r="BR2000" s="2"/>
      <c r="BS2000" s="2"/>
      <c r="BT2000" s="2"/>
      <c r="BU2000" s="2"/>
      <c r="BV2000" s="2"/>
      <c r="BW2000" s="2"/>
      <c r="BX2000" s="2"/>
      <c r="BY2000" s="2"/>
      <c r="BZ2000" s="2"/>
      <c r="CA2000" s="2"/>
      <c r="CB2000" s="2"/>
      <c r="CC2000" s="2"/>
      <c r="CD2000" s="2"/>
      <c r="CE2000" s="2"/>
      <c r="CF2000" s="2"/>
      <c r="CG2000" s="2"/>
      <c r="CH2000" s="2"/>
      <c r="CI2000" s="2"/>
      <c r="CJ2000" s="2"/>
      <c r="CK2000" s="2"/>
      <c r="CL2000" s="2"/>
      <c r="CM2000" s="2"/>
      <c r="CN2000" s="2"/>
      <c r="CO2000" s="2"/>
      <c r="CP2000" s="2"/>
      <c r="CQ2000" s="2"/>
      <c r="CR2000" s="2"/>
      <c r="CS2000" s="2"/>
      <c r="CT2000" s="2"/>
      <c r="CU2000" s="2"/>
      <c r="CV2000" s="2"/>
      <c r="CW2000" s="2"/>
      <c r="CX2000" s="2"/>
      <c r="CY2000" s="2"/>
      <c r="CZ2000" s="2"/>
      <c r="DA2000" s="2"/>
      <c r="DB2000" s="19" t="s">
        <v>3664</v>
      </c>
      <c r="DC2000" s="2"/>
      <c r="DD2000" s="2"/>
      <c r="DE2000" s="2"/>
      <c r="DF2000" s="2"/>
      <c r="DG2000" s="2"/>
      <c r="DH2000" s="2"/>
      <c r="DI2000" s="19" t="s">
        <v>218</v>
      </c>
    </row>
    <row r="2001" spans="1:113" ht="5.0999999999999996" customHeight="1"/>
    <row r="2002" spans="1:113" ht="15.9" customHeight="1">
      <c r="BD2002" s="18" t="s">
        <v>247</v>
      </c>
      <c r="DI2002" s="17"/>
    </row>
    <row r="2003" spans="1:113" ht="14.1" customHeight="1">
      <c r="BD2003" s="7" t="s">
        <v>1</v>
      </c>
      <c r="DI2003" s="6"/>
    </row>
    <row r="2004" spans="1:113" ht="12" customHeight="1"/>
    <row r="2005" spans="1:113" ht="9.9" customHeight="1">
      <c r="A2005" s="16" t="s">
        <v>246</v>
      </c>
      <c r="B2005" s="2"/>
      <c r="C2005" s="2"/>
      <c r="D2005" s="2"/>
      <c r="E2005" s="2"/>
      <c r="F2005" s="2"/>
      <c r="G2005" s="2"/>
      <c r="H2005" s="2"/>
      <c r="I2005" s="2"/>
      <c r="J2005" s="2"/>
      <c r="K2005" s="2"/>
      <c r="L2005" s="2"/>
      <c r="M2005" s="2"/>
      <c r="N2005" s="2"/>
      <c r="O2005" s="2"/>
      <c r="P2005" s="2"/>
      <c r="Q2005" s="2"/>
      <c r="R2005" s="2"/>
      <c r="S2005" s="2"/>
      <c r="T2005" s="27" t="s">
        <v>11</v>
      </c>
      <c r="U2005" s="2"/>
      <c r="V2005" s="2"/>
      <c r="W2005" s="2"/>
      <c r="X2005" s="2"/>
      <c r="Y2005" s="2"/>
      <c r="Z2005" s="2"/>
      <c r="AA2005" s="2"/>
      <c r="AB2005" s="2"/>
      <c r="AC2005" s="2"/>
      <c r="AD2005" s="2"/>
      <c r="AE2005" s="2"/>
      <c r="AF2005" s="2"/>
      <c r="AG2005" s="2"/>
      <c r="AH2005" s="2"/>
      <c r="AI2005" s="2"/>
      <c r="AJ2005" s="2"/>
      <c r="AK2005" s="2"/>
      <c r="AL2005" s="2"/>
      <c r="AM2005" s="15"/>
      <c r="AN2005" s="2"/>
      <c r="AO2005" s="2"/>
      <c r="AP2005" s="2"/>
      <c r="AQ2005" s="2"/>
      <c r="AR2005" s="2"/>
      <c r="AS2005" s="2"/>
      <c r="AT2005" s="2"/>
      <c r="AU2005" s="2"/>
      <c r="AV2005" s="2"/>
      <c r="AW2005" s="2"/>
      <c r="AX2005" s="2"/>
      <c r="AY2005" s="2"/>
      <c r="AZ2005" s="2"/>
      <c r="BA2005" s="2"/>
      <c r="BB2005" s="2"/>
      <c r="BC2005" s="2"/>
      <c r="BD2005" s="2" t="s">
        <v>244</v>
      </c>
      <c r="BE2005" s="2"/>
      <c r="BF2005" s="2"/>
      <c r="BG2005" s="2"/>
      <c r="BH2005" s="2"/>
      <c r="BI2005" s="2"/>
      <c r="BJ2005" s="2"/>
      <c r="BK2005" s="2"/>
      <c r="BL2005" s="2"/>
      <c r="BM2005" s="2"/>
      <c r="BN2005" s="2"/>
      <c r="BO2005" s="2"/>
      <c r="BP2005" s="2"/>
      <c r="BQ2005" s="2"/>
      <c r="BR2005" s="2"/>
      <c r="BS2005" s="2"/>
      <c r="BT2005" s="2"/>
      <c r="BU2005" s="2"/>
      <c r="BV2005" s="2"/>
      <c r="BW2005" s="27" t="s">
        <v>4950</v>
      </c>
      <c r="BX2005" s="2"/>
      <c r="BY2005" s="2"/>
      <c r="BZ2005" s="2"/>
      <c r="CA2005" s="2"/>
      <c r="CB2005" s="2"/>
      <c r="CC2005" s="2"/>
      <c r="CD2005" s="2"/>
      <c r="CE2005" s="2"/>
      <c r="CF2005" s="2"/>
      <c r="CG2005" s="2"/>
      <c r="CH2005" s="2"/>
      <c r="CI2005" s="2"/>
      <c r="CJ2005" s="2"/>
      <c r="CK2005" s="2"/>
      <c r="CL2005" s="2"/>
      <c r="CM2005" s="2"/>
      <c r="CN2005" s="2"/>
      <c r="CO2005" s="2"/>
      <c r="CP2005" s="15"/>
      <c r="CQ2005" s="2"/>
      <c r="CR2005" s="26" t="s">
        <v>4949</v>
      </c>
      <c r="CS2005" s="2" t="s">
        <v>226</v>
      </c>
      <c r="CT2005" s="2"/>
      <c r="CU2005" s="2"/>
      <c r="CV2005" s="2"/>
      <c r="CW2005" s="2"/>
      <c r="CX2005" s="2"/>
      <c r="CY2005" s="2"/>
      <c r="CZ2005" s="2"/>
      <c r="DA2005" s="2"/>
      <c r="DB2005" s="2"/>
      <c r="DC2005" s="2"/>
      <c r="DD2005" s="2"/>
      <c r="DE2005" s="2"/>
      <c r="DF2005" s="2"/>
      <c r="DG2005" s="2"/>
      <c r="DH2005" s="2"/>
      <c r="DI2005" s="14"/>
    </row>
    <row r="2006" spans="1:113" ht="9.9" customHeight="1">
      <c r="A2006" s="25" t="s">
        <v>243</v>
      </c>
      <c r="T2006" s="24" t="s">
        <v>355</v>
      </c>
      <c r="BD2006" s="1" t="s">
        <v>242</v>
      </c>
      <c r="BW2006" s="24" t="s">
        <v>4948</v>
      </c>
      <c r="CR2006" s="8" t="s">
        <v>133</v>
      </c>
      <c r="CS2006" s="1" t="s">
        <v>240</v>
      </c>
      <c r="DI2006" s="23"/>
    </row>
    <row r="2007" spans="1:113" ht="9.9" customHeight="1">
      <c r="A2007" s="25" t="s">
        <v>239</v>
      </c>
      <c r="T2007" s="24" t="s">
        <v>4</v>
      </c>
      <c r="BD2007" s="1" t="s">
        <v>238</v>
      </c>
      <c r="BW2007" s="24" t="s">
        <v>4947</v>
      </c>
      <c r="DI2007" s="23"/>
    </row>
    <row r="2008" spans="1:113" ht="9.9" customHeight="1">
      <c r="A2008" s="25" t="s">
        <v>237</v>
      </c>
      <c r="T2008" s="24" t="s">
        <v>8</v>
      </c>
      <c r="BD2008" s="1" t="s">
        <v>236</v>
      </c>
      <c r="BW2008" s="24" t="s">
        <v>459</v>
      </c>
      <c r="DI2008" s="23"/>
    </row>
    <row r="2009" spans="1:113" ht="9.9" customHeight="1">
      <c r="A2009" s="13"/>
      <c r="B2009" s="11"/>
      <c r="C2009" s="11"/>
      <c r="D2009" s="11"/>
      <c r="E2009" s="11"/>
      <c r="F2009" s="11"/>
      <c r="G2009" s="11"/>
      <c r="H2009" s="11"/>
      <c r="I2009" s="11"/>
      <c r="J2009" s="11"/>
      <c r="K2009" s="11"/>
      <c r="L2009" s="11"/>
      <c r="M2009" s="11"/>
      <c r="N2009" s="11"/>
      <c r="O2009" s="11"/>
      <c r="P2009" s="11"/>
      <c r="Q2009" s="11"/>
      <c r="R2009" s="11"/>
      <c r="S2009" s="11"/>
      <c r="T2009" s="11"/>
      <c r="U2009" s="11"/>
      <c r="V2009" s="11"/>
      <c r="W2009" s="11"/>
      <c r="X2009" s="11"/>
      <c r="Y2009" s="11"/>
      <c r="Z2009" s="11"/>
      <c r="AA2009" s="11"/>
      <c r="AB2009" s="11"/>
      <c r="AC2009" s="11"/>
      <c r="AD2009" s="11"/>
      <c r="AE2009" s="11"/>
      <c r="AF2009" s="11"/>
      <c r="AG2009" s="11"/>
      <c r="AH2009" s="11"/>
      <c r="AI2009" s="11"/>
      <c r="AJ2009" s="11"/>
      <c r="AK2009" s="11"/>
      <c r="AL2009" s="11"/>
      <c r="AM2009" s="11"/>
      <c r="AN2009" s="11"/>
      <c r="AO2009" s="11"/>
      <c r="AP2009" s="11"/>
      <c r="AQ2009" s="11"/>
      <c r="AR2009" s="11"/>
      <c r="AS2009" s="11"/>
      <c r="AT2009" s="11"/>
      <c r="AU2009" s="11"/>
      <c r="AV2009" s="11"/>
      <c r="AW2009" s="11"/>
      <c r="AX2009" s="11"/>
      <c r="AY2009" s="11"/>
      <c r="AZ2009" s="11"/>
      <c r="BA2009" s="11"/>
      <c r="BB2009" s="11"/>
      <c r="BC2009" s="11"/>
      <c r="BD2009" s="11" t="s">
        <v>234</v>
      </c>
      <c r="BE2009" s="11"/>
      <c r="BF2009" s="11"/>
      <c r="BG2009" s="11"/>
      <c r="BH2009" s="11"/>
      <c r="BI2009" s="11"/>
      <c r="BJ2009" s="11"/>
      <c r="BK2009" s="11"/>
      <c r="BL2009" s="11"/>
      <c r="BM2009" s="11"/>
      <c r="BN2009" s="11"/>
      <c r="BO2009" s="11"/>
      <c r="BP2009" s="11"/>
      <c r="BQ2009" s="11"/>
      <c r="BR2009" s="11"/>
      <c r="BS2009" s="11"/>
      <c r="BT2009" s="11"/>
      <c r="BU2009" s="11"/>
      <c r="BV2009" s="11"/>
      <c r="BW2009" s="22" t="s">
        <v>4884</v>
      </c>
      <c r="BX2009" s="11"/>
      <c r="BY2009" s="11"/>
      <c r="BZ2009" s="11"/>
      <c r="CA2009" s="11"/>
      <c r="CB2009" s="11"/>
      <c r="CC2009" s="11"/>
      <c r="CD2009" s="11"/>
      <c r="CE2009" s="11"/>
      <c r="CF2009" s="11"/>
      <c r="CG2009" s="11"/>
      <c r="CH2009" s="11"/>
      <c r="CI2009" s="11"/>
      <c r="CJ2009" s="11"/>
      <c r="CK2009" s="11"/>
      <c r="CL2009" s="11"/>
      <c r="CM2009" s="11"/>
      <c r="CN2009" s="11"/>
      <c r="CO2009" s="11"/>
      <c r="CP2009" s="12"/>
      <c r="CQ2009" s="11"/>
      <c r="CR2009" s="21" t="s">
        <v>4883</v>
      </c>
      <c r="CS2009" s="11" t="s">
        <v>226</v>
      </c>
      <c r="CT2009" s="11"/>
      <c r="CU2009" s="11"/>
      <c r="CV2009" s="11"/>
      <c r="CW2009" s="11"/>
      <c r="CX2009" s="11"/>
      <c r="CY2009" s="11"/>
      <c r="CZ2009" s="11"/>
      <c r="DA2009" s="11"/>
      <c r="DB2009" s="11"/>
      <c r="DC2009" s="11"/>
      <c r="DD2009" s="11"/>
      <c r="DE2009" s="11"/>
      <c r="DF2009" s="11"/>
      <c r="DG2009" s="11"/>
      <c r="DH2009" s="11"/>
      <c r="DI2009" s="10"/>
    </row>
    <row r="2010" spans="1:113" ht="5.0999999999999996" customHeight="1"/>
    <row r="2011" spans="1:113" ht="12" customHeight="1">
      <c r="A2011" s="67" t="s">
        <v>232</v>
      </c>
      <c r="B2011" s="65"/>
      <c r="C2011" s="65"/>
      <c r="D2011" s="65"/>
      <c r="E2011" s="65"/>
      <c r="F2011" s="2"/>
      <c r="G2011" s="2"/>
      <c r="H2011" s="64" t="s">
        <v>231</v>
      </c>
      <c r="I2011" s="65"/>
      <c r="J2011" s="65"/>
      <c r="K2011" s="65"/>
      <c r="L2011" s="65"/>
      <c r="M2011" s="65"/>
      <c r="N2011" s="65"/>
      <c r="O2011" s="65"/>
      <c r="P2011" s="65"/>
      <c r="Q2011" s="65"/>
      <c r="R2011" s="65"/>
      <c r="S2011" s="65"/>
      <c r="T2011" s="2"/>
      <c r="U2011" s="2"/>
      <c r="V2011" s="15"/>
      <c r="W2011" s="2"/>
      <c r="X2011" s="2"/>
      <c r="Y2011" s="2"/>
      <c r="Z2011" s="2"/>
      <c r="AA2011" s="64" t="s">
        <v>230</v>
      </c>
      <c r="AB2011" s="65"/>
      <c r="AC2011" s="65"/>
      <c r="AD2011" s="65"/>
      <c r="AE2011" s="65"/>
      <c r="AF2011" s="65"/>
      <c r="AG2011" s="65"/>
      <c r="AH2011" s="65"/>
      <c r="AI2011" s="65"/>
      <c r="AJ2011" s="2"/>
      <c r="AK2011" s="2"/>
      <c r="AL2011" s="15"/>
      <c r="AM2011" s="2"/>
      <c r="AN2011" s="2"/>
      <c r="AO2011" s="64" t="s">
        <v>229</v>
      </c>
      <c r="AP2011" s="65"/>
      <c r="AQ2011" s="65"/>
      <c r="AR2011" s="65"/>
      <c r="AS2011" s="65"/>
      <c r="AT2011" s="65"/>
      <c r="AU2011" s="65"/>
      <c r="AV2011" s="65"/>
      <c r="AW2011" s="65"/>
      <c r="AX2011" s="65"/>
      <c r="AY2011" s="2"/>
      <c r="AZ2011" s="2"/>
      <c r="BA2011" s="64" t="s">
        <v>228</v>
      </c>
      <c r="BB2011" s="65"/>
      <c r="BC2011" s="65"/>
      <c r="BD2011" s="65"/>
      <c r="BE2011" s="65"/>
      <c r="BF2011" s="65"/>
      <c r="BG2011" s="65"/>
      <c r="BH2011" s="65"/>
      <c r="BI2011" s="65"/>
      <c r="BJ2011" s="65"/>
      <c r="BK2011" s="2"/>
      <c r="BL2011" s="2"/>
      <c r="BM2011" s="64" t="s">
        <v>227</v>
      </c>
      <c r="BN2011" s="65"/>
      <c r="BO2011" s="65"/>
      <c r="BP2011" s="65"/>
      <c r="BQ2011" s="65"/>
      <c r="BR2011" s="65"/>
      <c r="BS2011" s="65"/>
      <c r="BT2011" s="65"/>
      <c r="BU2011" s="65"/>
      <c r="BV2011" s="65"/>
      <c r="BW2011" s="2"/>
      <c r="BX2011" s="2"/>
      <c r="BY2011" s="64" t="s">
        <v>226</v>
      </c>
      <c r="BZ2011" s="65"/>
      <c r="CA2011" s="65"/>
      <c r="CB2011" s="65"/>
      <c r="CC2011" s="65"/>
      <c r="CD2011" s="65"/>
      <c r="CE2011" s="65"/>
      <c r="CF2011" s="65"/>
      <c r="CG2011" s="65"/>
      <c r="CH2011" s="65"/>
      <c r="CI2011" s="2"/>
      <c r="CJ2011" s="2"/>
      <c r="CK2011" s="15"/>
      <c r="CL2011" s="2"/>
      <c r="CM2011" s="2"/>
      <c r="CN2011" s="15"/>
      <c r="CO2011" s="2"/>
      <c r="CP2011" s="15"/>
      <c r="CQ2011" s="2"/>
      <c r="CR2011" s="2"/>
      <c r="CS2011" s="2"/>
      <c r="CT2011" s="2"/>
      <c r="CU2011" s="2"/>
      <c r="CV2011" s="2"/>
      <c r="CW2011" s="2"/>
      <c r="CX2011" s="2"/>
      <c r="CY2011" s="2"/>
      <c r="CZ2011" s="2"/>
      <c r="DA2011" s="2"/>
      <c r="DB2011" s="2"/>
      <c r="DC2011" s="2"/>
      <c r="DD2011" s="2"/>
      <c r="DE2011" s="2"/>
      <c r="DF2011" s="2"/>
      <c r="DG2011" s="2"/>
      <c r="DH2011" s="2"/>
      <c r="DI2011" s="14"/>
    </row>
    <row r="2012" spans="1:113" ht="12" customHeight="1">
      <c r="A2012" s="68"/>
      <c r="B2012" s="66"/>
      <c r="C2012" s="66"/>
      <c r="D2012" s="66"/>
      <c r="E2012" s="66"/>
      <c r="F2012" s="11"/>
      <c r="G2012" s="11"/>
      <c r="H2012" s="66"/>
      <c r="I2012" s="66"/>
      <c r="J2012" s="66"/>
      <c r="K2012" s="66"/>
      <c r="L2012" s="66"/>
      <c r="M2012" s="66"/>
      <c r="N2012" s="66"/>
      <c r="O2012" s="66"/>
      <c r="P2012" s="66"/>
      <c r="Q2012" s="66"/>
      <c r="R2012" s="66"/>
      <c r="S2012" s="66"/>
      <c r="T2012" s="11"/>
      <c r="U2012" s="11"/>
      <c r="V2012" s="12"/>
      <c r="W2012" s="11"/>
      <c r="X2012" s="11"/>
      <c r="Y2012" s="11"/>
      <c r="Z2012" s="11"/>
      <c r="AA2012" s="66"/>
      <c r="AB2012" s="66"/>
      <c r="AC2012" s="66"/>
      <c r="AD2012" s="66"/>
      <c r="AE2012" s="66"/>
      <c r="AF2012" s="66"/>
      <c r="AG2012" s="66"/>
      <c r="AH2012" s="66"/>
      <c r="AI2012" s="66"/>
      <c r="AJ2012" s="11"/>
      <c r="AK2012" s="11"/>
      <c r="AL2012" s="12"/>
      <c r="AM2012" s="11"/>
      <c r="AN2012" s="11"/>
      <c r="AO2012" s="66"/>
      <c r="AP2012" s="66"/>
      <c r="AQ2012" s="66"/>
      <c r="AR2012" s="66"/>
      <c r="AS2012" s="66"/>
      <c r="AT2012" s="66"/>
      <c r="AU2012" s="66"/>
      <c r="AV2012" s="66"/>
      <c r="AW2012" s="66"/>
      <c r="AX2012" s="66"/>
      <c r="AY2012" s="11"/>
      <c r="AZ2012" s="11"/>
      <c r="BA2012" s="66"/>
      <c r="BB2012" s="66"/>
      <c r="BC2012" s="66"/>
      <c r="BD2012" s="66"/>
      <c r="BE2012" s="66"/>
      <c r="BF2012" s="66"/>
      <c r="BG2012" s="66"/>
      <c r="BH2012" s="66"/>
      <c r="BI2012" s="66"/>
      <c r="BJ2012" s="66"/>
      <c r="BK2012" s="11"/>
      <c r="BL2012" s="11"/>
      <c r="BM2012" s="66"/>
      <c r="BN2012" s="66"/>
      <c r="BO2012" s="66"/>
      <c r="BP2012" s="66"/>
      <c r="BQ2012" s="66"/>
      <c r="BR2012" s="66"/>
      <c r="BS2012" s="66"/>
      <c r="BT2012" s="66"/>
      <c r="BU2012" s="66"/>
      <c r="BV2012" s="66"/>
      <c r="BW2012" s="11"/>
      <c r="BX2012" s="11"/>
      <c r="BY2012" s="66"/>
      <c r="BZ2012" s="66"/>
      <c r="CA2012" s="66"/>
      <c r="CB2012" s="66"/>
      <c r="CC2012" s="66"/>
      <c r="CD2012" s="66"/>
      <c r="CE2012" s="66"/>
      <c r="CF2012" s="66"/>
      <c r="CG2012" s="66"/>
      <c r="CH2012" s="66"/>
      <c r="CI2012" s="11"/>
      <c r="CJ2012" s="11"/>
      <c r="CK2012" s="12"/>
      <c r="CL2012" s="11"/>
      <c r="CM2012" s="11"/>
      <c r="CN2012" s="12"/>
      <c r="CO2012" s="11"/>
      <c r="CP2012" s="12"/>
      <c r="CQ2012" s="11"/>
      <c r="CR2012" s="11"/>
      <c r="CS2012" s="11"/>
      <c r="CT2012" s="11"/>
      <c r="CU2012" s="11"/>
      <c r="CV2012" s="11"/>
      <c r="CW2012" s="11"/>
      <c r="CX2012" s="11"/>
      <c r="CY2012" s="11"/>
      <c r="CZ2012" s="11"/>
      <c r="DA2012" s="11"/>
      <c r="DB2012" s="11"/>
      <c r="DC2012" s="11"/>
      <c r="DD2012" s="11"/>
      <c r="DE2012" s="11"/>
      <c r="DF2012" s="11"/>
      <c r="DG2012" s="11"/>
      <c r="DH2012" s="11"/>
      <c r="DI2012" s="10"/>
    </row>
    <row r="2013" spans="1:113" ht="1.5" customHeight="1"/>
    <row r="2014" spans="1:113" ht="9.9" customHeight="1">
      <c r="AV2014" s="6" t="s">
        <v>4946</v>
      </c>
      <c r="BH2014" s="6" t="s">
        <v>4945</v>
      </c>
      <c r="BT2014" s="6" t="s">
        <v>3171</v>
      </c>
      <c r="CF2014" s="6" t="s">
        <v>4944</v>
      </c>
    </row>
    <row r="2015" spans="1:113" ht="9.9" customHeight="1">
      <c r="E2015" s="8" t="s">
        <v>223</v>
      </c>
      <c r="T2015" s="6" t="s">
        <v>4943</v>
      </c>
    </row>
    <row r="2016" spans="1:113" ht="9.9" customHeight="1">
      <c r="AG2016" s="8" t="s">
        <v>4942</v>
      </c>
      <c r="AL2016" s="6" t="s">
        <v>309</v>
      </c>
      <c r="AV2016" s="6" t="s">
        <v>4941</v>
      </c>
      <c r="BH2016" s="6" t="s">
        <v>4940</v>
      </c>
      <c r="BT2016" s="6" t="s">
        <v>4939</v>
      </c>
      <c r="CF2016" s="6" t="s">
        <v>274</v>
      </c>
    </row>
    <row r="2017" spans="5:84" ht="9.9" customHeight="1">
      <c r="E2017" s="8" t="s">
        <v>342</v>
      </c>
      <c r="T2017" s="6" t="s">
        <v>4938</v>
      </c>
    </row>
    <row r="2018" spans="5:84" ht="9.9" customHeight="1">
      <c r="AG2018" s="6" t="s">
        <v>4937</v>
      </c>
      <c r="AL2018" s="6" t="s">
        <v>270</v>
      </c>
      <c r="AV2018" s="6" t="s">
        <v>4936</v>
      </c>
      <c r="BH2018" s="6" t="s">
        <v>4935</v>
      </c>
      <c r="BT2018" s="6" t="s">
        <v>4934</v>
      </c>
      <c r="CF2018" s="6" t="s">
        <v>1117</v>
      </c>
    </row>
    <row r="2019" spans="5:84" ht="9.9" customHeight="1">
      <c r="E2019" s="8" t="s">
        <v>335</v>
      </c>
      <c r="T2019" s="6" t="s">
        <v>4933</v>
      </c>
    </row>
    <row r="2020" spans="5:84" ht="9.9" customHeight="1">
      <c r="AG2020" s="6" t="s">
        <v>4932</v>
      </c>
      <c r="AL2020" s="6" t="s">
        <v>317</v>
      </c>
      <c r="AV2020" s="6" t="s">
        <v>4931</v>
      </c>
      <c r="BH2020" s="6" t="s">
        <v>4930</v>
      </c>
      <c r="BT2020" s="6" t="s">
        <v>4929</v>
      </c>
      <c r="CF2020" s="6" t="s">
        <v>1063</v>
      </c>
    </row>
    <row r="2021" spans="5:84" ht="9.9" customHeight="1">
      <c r="E2021" s="8" t="s">
        <v>328</v>
      </c>
      <c r="T2021" s="6" t="s">
        <v>4928</v>
      </c>
    </row>
    <row r="2022" spans="5:84" ht="9.9" customHeight="1">
      <c r="AG2022" s="6" t="s">
        <v>4927</v>
      </c>
      <c r="AL2022" s="6" t="s">
        <v>286</v>
      </c>
      <c r="AV2022" s="6" t="s">
        <v>4926</v>
      </c>
      <c r="BH2022" s="6" t="s">
        <v>4925</v>
      </c>
      <c r="BT2022" s="6" t="s">
        <v>4924</v>
      </c>
      <c r="CF2022" s="6" t="s">
        <v>343</v>
      </c>
    </row>
    <row r="2023" spans="5:84" ht="9.9" customHeight="1">
      <c r="E2023" s="8" t="s">
        <v>320</v>
      </c>
      <c r="T2023" s="6" t="s">
        <v>4923</v>
      </c>
    </row>
    <row r="2024" spans="5:84" ht="9.9" customHeight="1">
      <c r="AG2024" s="6" t="s">
        <v>4922</v>
      </c>
      <c r="AL2024" s="6" t="s">
        <v>278</v>
      </c>
      <c r="AV2024" s="6" t="s">
        <v>4921</v>
      </c>
      <c r="BH2024" s="6" t="s">
        <v>4920</v>
      </c>
      <c r="BT2024" s="6" t="s">
        <v>4919</v>
      </c>
      <c r="CF2024" s="6" t="s">
        <v>358</v>
      </c>
    </row>
    <row r="2025" spans="5:84" ht="9.9" customHeight="1">
      <c r="E2025" s="8" t="s">
        <v>312</v>
      </c>
      <c r="T2025" s="6" t="s">
        <v>4918</v>
      </c>
    </row>
    <row r="2026" spans="5:84" ht="9.9" customHeight="1">
      <c r="AG2026" s="6" t="s">
        <v>4917</v>
      </c>
      <c r="AL2026" s="6" t="s">
        <v>347</v>
      </c>
      <c r="AV2026" s="6" t="s">
        <v>4916</v>
      </c>
      <c r="BH2026" s="6" t="s">
        <v>4915</v>
      </c>
      <c r="BT2026" s="6" t="s">
        <v>4914</v>
      </c>
      <c r="CF2026" s="6" t="s">
        <v>313</v>
      </c>
    </row>
    <row r="2027" spans="5:84" ht="9.9" customHeight="1">
      <c r="E2027" s="8" t="s">
        <v>304</v>
      </c>
      <c r="T2027" s="6" t="s">
        <v>4913</v>
      </c>
    </row>
    <row r="2028" spans="5:84" ht="9.9" customHeight="1">
      <c r="AG2028" s="6" t="s">
        <v>4912</v>
      </c>
      <c r="AL2028" s="6" t="s">
        <v>325</v>
      </c>
      <c r="AV2028" s="6" t="s">
        <v>4911</v>
      </c>
      <c r="BH2028" s="6" t="s">
        <v>4910</v>
      </c>
      <c r="BT2028" s="6" t="s">
        <v>4909</v>
      </c>
      <c r="CF2028" s="6" t="s">
        <v>321</v>
      </c>
    </row>
    <row r="2029" spans="5:84" ht="9.9" customHeight="1">
      <c r="E2029" s="8" t="s">
        <v>296</v>
      </c>
      <c r="T2029" s="6" t="s">
        <v>4908</v>
      </c>
    </row>
    <row r="2030" spans="5:84" ht="9.9" customHeight="1">
      <c r="AG2030" s="6" t="s">
        <v>4907</v>
      </c>
      <c r="AL2030" s="6" t="s">
        <v>301</v>
      </c>
      <c r="AV2030" s="6" t="s">
        <v>4906</v>
      </c>
      <c r="BH2030" s="6" t="s">
        <v>4905</v>
      </c>
      <c r="BT2030" s="6" t="s">
        <v>4904</v>
      </c>
      <c r="CF2030" s="6" t="s">
        <v>1259</v>
      </c>
    </row>
    <row r="2031" spans="5:84" ht="9.9" customHeight="1">
      <c r="E2031" s="8" t="s">
        <v>289</v>
      </c>
      <c r="T2031" s="6" t="s">
        <v>4903</v>
      </c>
    </row>
    <row r="2032" spans="5:84" ht="9.9" customHeight="1">
      <c r="AG2032" s="6" t="s">
        <v>4902</v>
      </c>
      <c r="AL2032" s="6" t="s">
        <v>254</v>
      </c>
      <c r="AV2032" s="6" t="s">
        <v>4901</v>
      </c>
      <c r="BH2032" s="6" t="s">
        <v>4900</v>
      </c>
      <c r="BT2032" s="6" t="s">
        <v>4899</v>
      </c>
      <c r="CF2032" s="6" t="s">
        <v>274</v>
      </c>
    </row>
    <row r="2033" spans="5:84" ht="9.9" customHeight="1">
      <c r="E2033" s="8" t="s">
        <v>281</v>
      </c>
      <c r="T2033" s="6" t="s">
        <v>4898</v>
      </c>
    </row>
    <row r="2034" spans="5:84" ht="9.9" customHeight="1">
      <c r="AG2034" s="6" t="s">
        <v>4897</v>
      </c>
      <c r="AL2034" s="6" t="s">
        <v>262</v>
      </c>
      <c r="AV2034" s="6" t="s">
        <v>4896</v>
      </c>
      <c r="BH2034" s="6" t="s">
        <v>4895</v>
      </c>
      <c r="BT2034" s="6" t="s">
        <v>4894</v>
      </c>
      <c r="CF2034" s="6" t="s">
        <v>274</v>
      </c>
    </row>
    <row r="2035" spans="5:84" ht="9.9" customHeight="1">
      <c r="E2035" s="8" t="s">
        <v>273</v>
      </c>
      <c r="T2035" s="6" t="s">
        <v>4893</v>
      </c>
    </row>
    <row r="2036" spans="5:84" ht="9.9" customHeight="1">
      <c r="AG2036" s="6" t="s">
        <v>4892</v>
      </c>
      <c r="AL2036" s="6" t="s">
        <v>339</v>
      </c>
      <c r="AV2036" s="6" t="s">
        <v>1262</v>
      </c>
      <c r="BH2036" s="6" t="s">
        <v>4891</v>
      </c>
      <c r="BT2036" s="6" t="s">
        <v>4890</v>
      </c>
      <c r="CF2036" s="6" t="s">
        <v>266</v>
      </c>
    </row>
    <row r="2037" spans="5:84" ht="9.9" customHeight="1">
      <c r="E2037" s="8" t="s">
        <v>265</v>
      </c>
      <c r="T2037" s="6" t="s">
        <v>4889</v>
      </c>
    </row>
    <row r="2071" spans="1:113" ht="6" customHeight="1"/>
    <row r="2072" spans="1:113" ht="5.0999999999999996" customHeight="1"/>
    <row r="2073" spans="1:113" ht="12" customHeight="1">
      <c r="A2073" s="2"/>
      <c r="B2073" s="2"/>
      <c r="C2073" s="2"/>
      <c r="D2073" s="2"/>
      <c r="E2073" s="2"/>
      <c r="F2073" s="2"/>
      <c r="G2073" s="2"/>
      <c r="H2073" s="2"/>
      <c r="I2073" s="2"/>
      <c r="J2073" s="2"/>
      <c r="K2073" s="2"/>
      <c r="L2073" s="2"/>
      <c r="M2073" s="2"/>
      <c r="N2073" s="2"/>
      <c r="O2073" s="2"/>
      <c r="P2073" s="2"/>
      <c r="Q2073" s="2"/>
      <c r="R2073" s="2"/>
      <c r="S2073" s="2"/>
      <c r="T2073" s="2"/>
      <c r="U2073" s="2"/>
      <c r="V2073" s="2"/>
      <c r="W2073" s="2"/>
      <c r="X2073" s="2"/>
      <c r="Y2073" s="2"/>
      <c r="Z2073" s="2"/>
      <c r="AA2073" s="2"/>
      <c r="AB2073" s="2"/>
      <c r="AC2073" s="2"/>
      <c r="AD2073" s="2"/>
      <c r="AE2073" s="2"/>
      <c r="AF2073" s="2"/>
      <c r="AG2073" s="2"/>
      <c r="AH2073" s="2"/>
      <c r="AI2073" s="2"/>
      <c r="AJ2073" s="2"/>
      <c r="AK2073" s="2"/>
      <c r="AL2073" s="2"/>
      <c r="AM2073" s="2"/>
      <c r="AN2073" s="2"/>
      <c r="AO2073" s="2"/>
      <c r="AP2073" s="2"/>
      <c r="AQ2073" s="2"/>
      <c r="AR2073" s="2"/>
      <c r="AS2073" s="2"/>
      <c r="AT2073" s="2"/>
      <c r="AU2073" s="2"/>
      <c r="AV2073" s="2"/>
      <c r="AW2073" s="2"/>
      <c r="AX2073" s="2"/>
      <c r="AY2073" s="2"/>
      <c r="AZ2073" s="2"/>
      <c r="BA2073" s="2"/>
      <c r="BB2073" s="2"/>
      <c r="BC2073" s="2"/>
      <c r="BD2073" s="2"/>
      <c r="BE2073" s="2"/>
      <c r="BF2073" s="2"/>
      <c r="BG2073" s="2"/>
      <c r="BH2073" s="2"/>
      <c r="BI2073" s="2"/>
      <c r="BJ2073" s="2"/>
      <c r="BK2073" s="2"/>
      <c r="BL2073" s="2"/>
      <c r="BM2073" s="2"/>
      <c r="BN2073" s="2"/>
      <c r="BO2073" s="2"/>
      <c r="BP2073" s="2"/>
      <c r="BQ2073" s="2"/>
      <c r="BR2073" s="2"/>
      <c r="BS2073" s="2"/>
      <c r="BT2073" s="2"/>
      <c r="BU2073" s="2"/>
      <c r="BV2073" s="2"/>
      <c r="BW2073" s="2"/>
      <c r="BX2073" s="2"/>
      <c r="BY2073" s="2"/>
      <c r="BZ2073" s="2"/>
      <c r="CA2073" s="2"/>
      <c r="CB2073" s="2"/>
      <c r="CC2073" s="2"/>
      <c r="CD2073" s="2"/>
      <c r="CE2073" s="2"/>
      <c r="CF2073" s="2"/>
      <c r="CG2073" s="2"/>
      <c r="CH2073" s="2"/>
      <c r="CI2073" s="2"/>
      <c r="CJ2073" s="2"/>
      <c r="CK2073" s="2"/>
      <c r="CL2073" s="2"/>
      <c r="CM2073" s="2"/>
      <c r="CN2073" s="2"/>
      <c r="CO2073" s="2"/>
      <c r="CP2073" s="2"/>
      <c r="CQ2073" s="2"/>
      <c r="CR2073" s="2"/>
      <c r="CS2073" s="2"/>
      <c r="CT2073" s="2"/>
      <c r="CU2073" s="2"/>
      <c r="CV2073" s="2"/>
      <c r="CW2073" s="2"/>
      <c r="CX2073" s="2"/>
      <c r="CY2073" s="2"/>
      <c r="CZ2073" s="2"/>
      <c r="DA2073" s="2"/>
      <c r="DB2073" s="2"/>
      <c r="DC2073" s="2"/>
      <c r="DD2073" s="2"/>
      <c r="DE2073" s="2"/>
      <c r="DF2073" s="2"/>
      <c r="DG2073" s="2"/>
      <c r="DH2073" s="2"/>
      <c r="DI2073" s="2"/>
    </row>
    <row r="2074" spans="1:113" ht="19.5" customHeight="1">
      <c r="A2074" s="2"/>
      <c r="B2074" s="2"/>
      <c r="C2074" s="2"/>
      <c r="D2074" s="2"/>
      <c r="E2074" s="2"/>
      <c r="F2074" s="2"/>
      <c r="G2074" s="2"/>
      <c r="H2074" s="2"/>
      <c r="I2074" s="2"/>
      <c r="J2074" s="2"/>
      <c r="K2074" s="2"/>
      <c r="L2074" s="2"/>
      <c r="M2074" s="2"/>
      <c r="N2074" s="2"/>
      <c r="O2074" s="2"/>
      <c r="P2074" s="2"/>
      <c r="Q2074" s="2"/>
      <c r="R2074" s="2"/>
      <c r="S2074" s="2"/>
      <c r="T2074" s="2"/>
      <c r="U2074" s="2"/>
      <c r="V2074" s="2"/>
      <c r="W2074" s="2"/>
      <c r="X2074" s="2"/>
      <c r="Y2074" s="2"/>
      <c r="Z2074" s="2"/>
      <c r="AA2074" s="2"/>
      <c r="AB2074" s="2"/>
      <c r="AC2074" s="2"/>
      <c r="AD2074" s="2"/>
      <c r="AE2074" s="2"/>
      <c r="AF2074" s="2"/>
      <c r="AG2074" s="2"/>
      <c r="AH2074" s="2"/>
      <c r="AI2074" s="2"/>
      <c r="AJ2074" s="2"/>
      <c r="AK2074" s="2"/>
      <c r="AL2074" s="2"/>
      <c r="AM2074" s="2"/>
      <c r="AN2074" s="2"/>
      <c r="AO2074" s="2"/>
      <c r="AP2074" s="2"/>
      <c r="AQ2074" s="2"/>
      <c r="AR2074" s="2"/>
      <c r="AS2074" s="2"/>
      <c r="AT2074" s="2"/>
      <c r="AU2074" s="2"/>
      <c r="AV2074" s="2"/>
      <c r="AW2074" s="2"/>
      <c r="AX2074" s="2"/>
      <c r="AY2074" s="2"/>
      <c r="AZ2074" s="2"/>
      <c r="BA2074" s="2"/>
      <c r="BB2074" s="2"/>
      <c r="BC2074" s="2"/>
      <c r="BD2074" s="20" t="s">
        <v>4877</v>
      </c>
      <c r="BE2074" s="2"/>
      <c r="BF2074" s="2"/>
      <c r="BG2074" s="2"/>
      <c r="BH2074" s="2"/>
      <c r="BI2074" s="2"/>
      <c r="BJ2074" s="2"/>
      <c r="BK2074" s="2"/>
      <c r="BL2074" s="2"/>
      <c r="BM2074" s="2"/>
      <c r="BN2074" s="2"/>
      <c r="BO2074" s="2"/>
      <c r="BP2074" s="2"/>
      <c r="BQ2074" s="2"/>
      <c r="BR2074" s="2"/>
      <c r="BS2074" s="2"/>
      <c r="BT2074" s="2"/>
      <c r="BU2074" s="2"/>
      <c r="BV2074" s="2"/>
      <c r="BW2074" s="2"/>
      <c r="BX2074" s="2"/>
      <c r="BY2074" s="2"/>
      <c r="BZ2074" s="2"/>
      <c r="CA2074" s="2"/>
      <c r="CB2074" s="2"/>
      <c r="CC2074" s="2"/>
      <c r="CD2074" s="2"/>
      <c r="CE2074" s="2"/>
      <c r="CF2074" s="2"/>
      <c r="CG2074" s="2"/>
      <c r="CH2074" s="2"/>
      <c r="CI2074" s="2"/>
      <c r="CJ2074" s="2"/>
      <c r="CK2074" s="2"/>
      <c r="CL2074" s="2"/>
      <c r="CM2074" s="2"/>
      <c r="CN2074" s="2"/>
      <c r="CO2074" s="2"/>
      <c r="CP2074" s="2"/>
      <c r="CQ2074" s="2"/>
      <c r="CR2074" s="2"/>
      <c r="CS2074" s="2"/>
      <c r="CT2074" s="2"/>
      <c r="CU2074" s="2"/>
      <c r="CV2074" s="2"/>
      <c r="CW2074" s="2"/>
      <c r="CX2074" s="2"/>
      <c r="CY2074" s="2"/>
      <c r="CZ2074" s="2"/>
      <c r="DA2074" s="2"/>
      <c r="DB2074" s="19" t="s">
        <v>3664</v>
      </c>
      <c r="DC2074" s="2"/>
      <c r="DD2074" s="2"/>
      <c r="DE2074" s="2"/>
      <c r="DF2074" s="2"/>
      <c r="DG2074" s="2"/>
      <c r="DH2074" s="2"/>
      <c r="DI2074" s="19" t="s">
        <v>218</v>
      </c>
    </row>
    <row r="2075" spans="1:113" ht="5.0999999999999996" customHeight="1"/>
    <row r="2076" spans="1:113" ht="15.9" customHeight="1">
      <c r="BD2076" s="18" t="s">
        <v>247</v>
      </c>
      <c r="DI2076" s="17"/>
    </row>
    <row r="2077" spans="1:113" ht="14.1" customHeight="1">
      <c r="BD2077" s="7" t="s">
        <v>1</v>
      </c>
      <c r="DI2077" s="6"/>
    </row>
    <row r="2078" spans="1:113" ht="12" customHeight="1"/>
    <row r="2079" spans="1:113" ht="9.9" customHeight="1">
      <c r="A2079" s="16" t="s">
        <v>246</v>
      </c>
      <c r="B2079" s="2"/>
      <c r="C2079" s="2"/>
      <c r="D2079" s="2"/>
      <c r="E2079" s="2"/>
      <c r="F2079" s="2"/>
      <c r="G2079" s="2"/>
      <c r="H2079" s="2"/>
      <c r="I2079" s="2"/>
      <c r="J2079" s="2"/>
      <c r="K2079" s="2"/>
      <c r="L2079" s="2"/>
      <c r="M2079" s="2"/>
      <c r="N2079" s="2"/>
      <c r="O2079" s="2"/>
      <c r="P2079" s="2"/>
      <c r="Q2079" s="2"/>
      <c r="R2079" s="2"/>
      <c r="S2079" s="2"/>
      <c r="T2079" s="27" t="s">
        <v>245</v>
      </c>
      <c r="U2079" s="2"/>
      <c r="V2079" s="2"/>
      <c r="W2079" s="2"/>
      <c r="X2079" s="2"/>
      <c r="Y2079" s="2"/>
      <c r="Z2079" s="2"/>
      <c r="AA2079" s="2"/>
      <c r="AB2079" s="2"/>
      <c r="AC2079" s="2"/>
      <c r="AD2079" s="2"/>
      <c r="AE2079" s="2"/>
      <c r="AF2079" s="2"/>
      <c r="AG2079" s="2"/>
      <c r="AH2079" s="2"/>
      <c r="AI2079" s="2"/>
      <c r="AJ2079" s="2"/>
      <c r="AK2079" s="2"/>
      <c r="AL2079" s="2"/>
      <c r="AM2079" s="15"/>
      <c r="AN2079" s="2"/>
      <c r="AO2079" s="2"/>
      <c r="AP2079" s="2"/>
      <c r="AQ2079" s="2"/>
      <c r="AR2079" s="2"/>
      <c r="AS2079" s="2"/>
      <c r="AT2079" s="2"/>
      <c r="AU2079" s="2"/>
      <c r="AV2079" s="2"/>
      <c r="AW2079" s="2"/>
      <c r="AX2079" s="2"/>
      <c r="AY2079" s="2"/>
      <c r="AZ2079" s="2"/>
      <c r="BA2079" s="2"/>
      <c r="BB2079" s="2"/>
      <c r="BC2079" s="2"/>
      <c r="BD2079" s="2" t="s">
        <v>244</v>
      </c>
      <c r="BE2079" s="2"/>
      <c r="BF2079" s="2"/>
      <c r="BG2079" s="2"/>
      <c r="BH2079" s="2"/>
      <c r="BI2079" s="2"/>
      <c r="BJ2079" s="2"/>
      <c r="BK2079" s="2"/>
      <c r="BL2079" s="2"/>
      <c r="BM2079" s="2"/>
      <c r="BN2079" s="2"/>
      <c r="BO2079" s="2"/>
      <c r="BP2079" s="2"/>
      <c r="BQ2079" s="2"/>
      <c r="BR2079" s="2"/>
      <c r="BS2079" s="2"/>
      <c r="BT2079" s="2"/>
      <c r="BU2079" s="2"/>
      <c r="BV2079" s="2"/>
      <c r="BW2079" s="27" t="s">
        <v>1</v>
      </c>
      <c r="BX2079" s="2"/>
      <c r="BY2079" s="2"/>
      <c r="BZ2079" s="2"/>
      <c r="CA2079" s="2"/>
      <c r="CB2079" s="2"/>
      <c r="CC2079" s="2"/>
      <c r="CD2079" s="2"/>
      <c r="CE2079" s="2"/>
      <c r="CF2079" s="2"/>
      <c r="CG2079" s="2"/>
      <c r="CH2079" s="2"/>
      <c r="CI2079" s="2"/>
      <c r="CJ2079" s="2"/>
      <c r="CK2079" s="2"/>
      <c r="CL2079" s="2"/>
      <c r="CM2079" s="2"/>
      <c r="CN2079" s="2"/>
      <c r="CO2079" s="2"/>
      <c r="CP2079" s="15"/>
      <c r="CQ2079" s="2"/>
      <c r="CR2079" s="26" t="s">
        <v>1</v>
      </c>
      <c r="CS2079" s="2" t="s">
        <v>226</v>
      </c>
      <c r="CT2079" s="2"/>
      <c r="CU2079" s="2"/>
      <c r="CV2079" s="2"/>
      <c r="CW2079" s="2"/>
      <c r="CX2079" s="2"/>
      <c r="CY2079" s="2"/>
      <c r="CZ2079" s="2"/>
      <c r="DA2079" s="2"/>
      <c r="DB2079" s="2"/>
      <c r="DC2079" s="2"/>
      <c r="DD2079" s="2"/>
      <c r="DE2079" s="2"/>
      <c r="DF2079" s="2"/>
      <c r="DG2079" s="2"/>
      <c r="DH2079" s="2"/>
      <c r="DI2079" s="14"/>
    </row>
    <row r="2080" spans="1:113" ht="9.9" customHeight="1">
      <c r="A2080" s="25" t="s">
        <v>243</v>
      </c>
      <c r="T2080" s="24" t="s">
        <v>1</v>
      </c>
      <c r="BD2080" s="1" t="s">
        <v>242</v>
      </c>
      <c r="BW2080" s="24" t="s">
        <v>4888</v>
      </c>
      <c r="CR2080" s="8" t="s">
        <v>206</v>
      </c>
      <c r="CS2080" s="1" t="s">
        <v>240</v>
      </c>
      <c r="DI2080" s="23"/>
    </row>
    <row r="2081" spans="1:113" ht="9.9" customHeight="1">
      <c r="A2081" s="25" t="s">
        <v>239</v>
      </c>
      <c r="T2081" s="24" t="s">
        <v>1</v>
      </c>
      <c r="BD2081" s="1" t="s">
        <v>238</v>
      </c>
      <c r="BW2081" s="24" t="s">
        <v>1</v>
      </c>
      <c r="DI2081" s="23"/>
    </row>
    <row r="2082" spans="1:113" ht="9.9" customHeight="1">
      <c r="A2082" s="25" t="s">
        <v>237</v>
      </c>
      <c r="T2082" s="24" t="s">
        <v>1</v>
      </c>
      <c r="BD2082" s="1" t="s">
        <v>236</v>
      </c>
      <c r="BW2082" s="24" t="s">
        <v>235</v>
      </c>
      <c r="DI2082" s="23"/>
    </row>
    <row r="2083" spans="1:113" ht="9.9" customHeight="1">
      <c r="A2083" s="13"/>
      <c r="B2083" s="11"/>
      <c r="C2083" s="11"/>
      <c r="D2083" s="11"/>
      <c r="E2083" s="11"/>
      <c r="F2083" s="11"/>
      <c r="G2083" s="11"/>
      <c r="H2083" s="11"/>
      <c r="I2083" s="11"/>
      <c r="J2083" s="11"/>
      <c r="K2083" s="11"/>
      <c r="L2083" s="11"/>
      <c r="M2083" s="11"/>
      <c r="N2083" s="11"/>
      <c r="O2083" s="11"/>
      <c r="P2083" s="11"/>
      <c r="Q2083" s="11"/>
      <c r="R2083" s="11"/>
      <c r="S2083" s="11"/>
      <c r="T2083" s="11"/>
      <c r="U2083" s="11"/>
      <c r="V2083" s="11"/>
      <c r="W2083" s="11"/>
      <c r="X2083" s="11"/>
      <c r="Y2083" s="11"/>
      <c r="Z2083" s="11"/>
      <c r="AA2083" s="11"/>
      <c r="AB2083" s="11"/>
      <c r="AC2083" s="11"/>
      <c r="AD2083" s="11"/>
      <c r="AE2083" s="11"/>
      <c r="AF2083" s="11"/>
      <c r="AG2083" s="11"/>
      <c r="AH2083" s="11"/>
      <c r="AI2083" s="11"/>
      <c r="AJ2083" s="11"/>
      <c r="AK2083" s="11"/>
      <c r="AL2083" s="11"/>
      <c r="AM2083" s="11"/>
      <c r="AN2083" s="11"/>
      <c r="AO2083" s="11"/>
      <c r="AP2083" s="11"/>
      <c r="AQ2083" s="11"/>
      <c r="AR2083" s="11"/>
      <c r="AS2083" s="11"/>
      <c r="AT2083" s="11"/>
      <c r="AU2083" s="11"/>
      <c r="AV2083" s="11"/>
      <c r="AW2083" s="11"/>
      <c r="AX2083" s="11"/>
      <c r="AY2083" s="11"/>
      <c r="AZ2083" s="11"/>
      <c r="BA2083" s="11"/>
      <c r="BB2083" s="11"/>
      <c r="BC2083" s="11"/>
      <c r="BD2083" s="11" t="s">
        <v>234</v>
      </c>
      <c r="BE2083" s="11"/>
      <c r="BF2083" s="11"/>
      <c r="BG2083" s="11"/>
      <c r="BH2083" s="11"/>
      <c r="BI2083" s="11"/>
      <c r="BJ2083" s="11"/>
      <c r="BK2083" s="11"/>
      <c r="BL2083" s="11"/>
      <c r="BM2083" s="11"/>
      <c r="BN2083" s="11"/>
      <c r="BO2083" s="11"/>
      <c r="BP2083" s="11"/>
      <c r="BQ2083" s="11"/>
      <c r="BR2083" s="11"/>
      <c r="BS2083" s="11"/>
      <c r="BT2083" s="11"/>
      <c r="BU2083" s="11"/>
      <c r="BV2083" s="11"/>
      <c r="BW2083" s="22" t="s">
        <v>4884</v>
      </c>
      <c r="BX2083" s="11"/>
      <c r="BY2083" s="11"/>
      <c r="BZ2083" s="11"/>
      <c r="CA2083" s="11"/>
      <c r="CB2083" s="11"/>
      <c r="CC2083" s="11"/>
      <c r="CD2083" s="11"/>
      <c r="CE2083" s="11"/>
      <c r="CF2083" s="11"/>
      <c r="CG2083" s="11"/>
      <c r="CH2083" s="11"/>
      <c r="CI2083" s="11"/>
      <c r="CJ2083" s="11"/>
      <c r="CK2083" s="11"/>
      <c r="CL2083" s="11"/>
      <c r="CM2083" s="11"/>
      <c r="CN2083" s="11"/>
      <c r="CO2083" s="11"/>
      <c r="CP2083" s="12"/>
      <c r="CQ2083" s="11"/>
      <c r="CR2083" s="21" t="s">
        <v>4883</v>
      </c>
      <c r="CS2083" s="11" t="s">
        <v>226</v>
      </c>
      <c r="CT2083" s="11"/>
      <c r="CU2083" s="11"/>
      <c r="CV2083" s="11"/>
      <c r="CW2083" s="11"/>
      <c r="CX2083" s="11"/>
      <c r="CY2083" s="11"/>
      <c r="CZ2083" s="11"/>
      <c r="DA2083" s="11"/>
      <c r="DB2083" s="11"/>
      <c r="DC2083" s="11"/>
      <c r="DD2083" s="11"/>
      <c r="DE2083" s="11"/>
      <c r="DF2083" s="11"/>
      <c r="DG2083" s="11"/>
      <c r="DH2083" s="11"/>
      <c r="DI2083" s="10"/>
    </row>
    <row r="2084" spans="1:113" ht="5.0999999999999996" customHeight="1"/>
    <row r="2085" spans="1:113" ht="12" customHeight="1">
      <c r="A2085" s="67" t="s">
        <v>232</v>
      </c>
      <c r="B2085" s="65"/>
      <c r="C2085" s="65"/>
      <c r="D2085" s="65"/>
      <c r="E2085" s="65"/>
      <c r="F2085" s="2"/>
      <c r="G2085" s="2"/>
      <c r="H2085" s="64" t="s">
        <v>231</v>
      </c>
      <c r="I2085" s="65"/>
      <c r="J2085" s="65"/>
      <c r="K2085" s="65"/>
      <c r="L2085" s="65"/>
      <c r="M2085" s="65"/>
      <c r="N2085" s="65"/>
      <c r="O2085" s="65"/>
      <c r="P2085" s="65"/>
      <c r="Q2085" s="65"/>
      <c r="R2085" s="65"/>
      <c r="S2085" s="65"/>
      <c r="T2085" s="2"/>
      <c r="U2085" s="2"/>
      <c r="V2085" s="15"/>
      <c r="W2085" s="2"/>
      <c r="X2085" s="2"/>
      <c r="Y2085" s="2"/>
      <c r="Z2085" s="2"/>
      <c r="AA2085" s="64" t="s">
        <v>230</v>
      </c>
      <c r="AB2085" s="65"/>
      <c r="AC2085" s="65"/>
      <c r="AD2085" s="65"/>
      <c r="AE2085" s="65"/>
      <c r="AF2085" s="65"/>
      <c r="AG2085" s="65"/>
      <c r="AH2085" s="65"/>
      <c r="AI2085" s="65"/>
      <c r="AJ2085" s="2"/>
      <c r="AK2085" s="2"/>
      <c r="AL2085" s="15"/>
      <c r="AM2085" s="2"/>
      <c r="AN2085" s="2"/>
      <c r="AO2085" s="64" t="s">
        <v>229</v>
      </c>
      <c r="AP2085" s="65"/>
      <c r="AQ2085" s="65"/>
      <c r="AR2085" s="65"/>
      <c r="AS2085" s="65"/>
      <c r="AT2085" s="65"/>
      <c r="AU2085" s="65"/>
      <c r="AV2085" s="65"/>
      <c r="AW2085" s="65"/>
      <c r="AX2085" s="65"/>
      <c r="AY2085" s="2"/>
      <c r="AZ2085" s="2"/>
      <c r="BA2085" s="64" t="s">
        <v>228</v>
      </c>
      <c r="BB2085" s="65"/>
      <c r="BC2085" s="65"/>
      <c r="BD2085" s="65"/>
      <c r="BE2085" s="65"/>
      <c r="BF2085" s="65"/>
      <c r="BG2085" s="65"/>
      <c r="BH2085" s="65"/>
      <c r="BI2085" s="65"/>
      <c r="BJ2085" s="65"/>
      <c r="BK2085" s="2"/>
      <c r="BL2085" s="2"/>
      <c r="BM2085" s="64" t="s">
        <v>227</v>
      </c>
      <c r="BN2085" s="65"/>
      <c r="BO2085" s="65"/>
      <c r="BP2085" s="65"/>
      <c r="BQ2085" s="65"/>
      <c r="BR2085" s="65"/>
      <c r="BS2085" s="65"/>
      <c r="BT2085" s="65"/>
      <c r="BU2085" s="65"/>
      <c r="BV2085" s="65"/>
      <c r="BW2085" s="2"/>
      <c r="BX2085" s="2"/>
      <c r="BY2085" s="64" t="s">
        <v>226</v>
      </c>
      <c r="BZ2085" s="65"/>
      <c r="CA2085" s="65"/>
      <c r="CB2085" s="65"/>
      <c r="CC2085" s="65"/>
      <c r="CD2085" s="65"/>
      <c r="CE2085" s="65"/>
      <c r="CF2085" s="65"/>
      <c r="CG2085" s="65"/>
      <c r="CH2085" s="65"/>
      <c r="CI2085" s="2"/>
      <c r="CJ2085" s="2"/>
      <c r="CK2085" s="15"/>
      <c r="CL2085" s="2"/>
      <c r="CM2085" s="2"/>
      <c r="CN2085" s="15"/>
      <c r="CO2085" s="2"/>
      <c r="CP2085" s="15"/>
      <c r="CQ2085" s="2"/>
      <c r="CR2085" s="2"/>
      <c r="CS2085" s="2"/>
      <c r="CT2085" s="2"/>
      <c r="CU2085" s="2"/>
      <c r="CV2085" s="2"/>
      <c r="CW2085" s="2"/>
      <c r="CX2085" s="2"/>
      <c r="CY2085" s="2"/>
      <c r="CZ2085" s="2"/>
      <c r="DA2085" s="2"/>
      <c r="DB2085" s="2"/>
      <c r="DC2085" s="2"/>
      <c r="DD2085" s="2"/>
      <c r="DE2085" s="2"/>
      <c r="DF2085" s="2"/>
      <c r="DG2085" s="2"/>
      <c r="DH2085" s="2"/>
      <c r="DI2085" s="14"/>
    </row>
    <row r="2086" spans="1:113" ht="12" customHeight="1">
      <c r="A2086" s="68"/>
      <c r="B2086" s="66"/>
      <c r="C2086" s="66"/>
      <c r="D2086" s="66"/>
      <c r="E2086" s="66"/>
      <c r="F2086" s="11"/>
      <c r="G2086" s="11"/>
      <c r="H2086" s="66"/>
      <c r="I2086" s="66"/>
      <c r="J2086" s="66"/>
      <c r="K2086" s="66"/>
      <c r="L2086" s="66"/>
      <c r="M2086" s="66"/>
      <c r="N2086" s="66"/>
      <c r="O2086" s="66"/>
      <c r="P2086" s="66"/>
      <c r="Q2086" s="66"/>
      <c r="R2086" s="66"/>
      <c r="S2086" s="66"/>
      <c r="T2086" s="11"/>
      <c r="U2086" s="11"/>
      <c r="V2086" s="12"/>
      <c r="W2086" s="11"/>
      <c r="X2086" s="11"/>
      <c r="Y2086" s="11"/>
      <c r="Z2086" s="11"/>
      <c r="AA2086" s="66"/>
      <c r="AB2086" s="66"/>
      <c r="AC2086" s="66"/>
      <c r="AD2086" s="66"/>
      <c r="AE2086" s="66"/>
      <c r="AF2086" s="66"/>
      <c r="AG2086" s="66"/>
      <c r="AH2086" s="66"/>
      <c r="AI2086" s="66"/>
      <c r="AJ2086" s="11"/>
      <c r="AK2086" s="11"/>
      <c r="AL2086" s="12"/>
      <c r="AM2086" s="11"/>
      <c r="AN2086" s="11"/>
      <c r="AO2086" s="66"/>
      <c r="AP2086" s="66"/>
      <c r="AQ2086" s="66"/>
      <c r="AR2086" s="66"/>
      <c r="AS2086" s="66"/>
      <c r="AT2086" s="66"/>
      <c r="AU2086" s="66"/>
      <c r="AV2086" s="66"/>
      <c r="AW2086" s="66"/>
      <c r="AX2086" s="66"/>
      <c r="AY2086" s="11"/>
      <c r="AZ2086" s="11"/>
      <c r="BA2086" s="66"/>
      <c r="BB2086" s="66"/>
      <c r="BC2086" s="66"/>
      <c r="BD2086" s="66"/>
      <c r="BE2086" s="66"/>
      <c r="BF2086" s="66"/>
      <c r="BG2086" s="66"/>
      <c r="BH2086" s="66"/>
      <c r="BI2086" s="66"/>
      <c r="BJ2086" s="66"/>
      <c r="BK2086" s="11"/>
      <c r="BL2086" s="11"/>
      <c r="BM2086" s="66"/>
      <c r="BN2086" s="66"/>
      <c r="BO2086" s="66"/>
      <c r="BP2086" s="66"/>
      <c r="BQ2086" s="66"/>
      <c r="BR2086" s="66"/>
      <c r="BS2086" s="66"/>
      <c r="BT2086" s="66"/>
      <c r="BU2086" s="66"/>
      <c r="BV2086" s="66"/>
      <c r="BW2086" s="11"/>
      <c r="BX2086" s="11"/>
      <c r="BY2086" s="66"/>
      <c r="BZ2086" s="66"/>
      <c r="CA2086" s="66"/>
      <c r="CB2086" s="66"/>
      <c r="CC2086" s="66"/>
      <c r="CD2086" s="66"/>
      <c r="CE2086" s="66"/>
      <c r="CF2086" s="66"/>
      <c r="CG2086" s="66"/>
      <c r="CH2086" s="66"/>
      <c r="CI2086" s="11"/>
      <c r="CJ2086" s="11"/>
      <c r="CK2086" s="12"/>
      <c r="CL2086" s="11"/>
      <c r="CM2086" s="11"/>
      <c r="CN2086" s="12"/>
      <c r="CO2086" s="11"/>
      <c r="CP2086" s="12"/>
      <c r="CQ2086" s="11"/>
      <c r="CR2086" s="11"/>
      <c r="CS2086" s="11"/>
      <c r="CT2086" s="11"/>
      <c r="CU2086" s="11"/>
      <c r="CV2086" s="11"/>
      <c r="CW2086" s="11"/>
      <c r="CX2086" s="11"/>
      <c r="CY2086" s="11"/>
      <c r="CZ2086" s="11"/>
      <c r="DA2086" s="11"/>
      <c r="DB2086" s="11"/>
      <c r="DC2086" s="11"/>
      <c r="DD2086" s="11"/>
      <c r="DE2086" s="11"/>
      <c r="DF2086" s="11"/>
      <c r="DG2086" s="11"/>
      <c r="DH2086" s="11"/>
      <c r="DI2086" s="10"/>
    </row>
    <row r="2087" spans="1:113" ht="1.5" customHeight="1"/>
    <row r="2089" spans="1:113" ht="9.9" customHeight="1">
      <c r="E2089" s="8" t="s">
        <v>223</v>
      </c>
      <c r="T2089" s="6" t="s">
        <v>4887</v>
      </c>
      <c r="W2089" s="5" t="s">
        <v>221</v>
      </c>
    </row>
    <row r="2145" spans="1:113" ht="6" customHeight="1"/>
    <row r="2146" spans="1:113" ht="5.0999999999999996" customHeight="1"/>
    <row r="2147" spans="1:113" ht="12" customHeight="1">
      <c r="A2147" s="2"/>
      <c r="B2147" s="2"/>
      <c r="C2147" s="2"/>
      <c r="D2147" s="2"/>
      <c r="E2147" s="2"/>
      <c r="F2147" s="2"/>
      <c r="G2147" s="2"/>
      <c r="H2147" s="2"/>
      <c r="I2147" s="2"/>
      <c r="J2147" s="2"/>
      <c r="K2147" s="2"/>
      <c r="L2147" s="2"/>
      <c r="M2147" s="2"/>
      <c r="N2147" s="2"/>
      <c r="O2147" s="2"/>
      <c r="P2147" s="2"/>
      <c r="Q2147" s="2"/>
      <c r="R2147" s="2"/>
      <c r="S2147" s="2"/>
      <c r="T2147" s="2"/>
      <c r="U2147" s="2"/>
      <c r="V2147" s="2"/>
      <c r="W2147" s="2"/>
      <c r="X2147" s="2"/>
      <c r="Y2147" s="2"/>
      <c r="Z2147" s="2"/>
      <c r="AA2147" s="2"/>
      <c r="AB2147" s="2"/>
      <c r="AC2147" s="2"/>
      <c r="AD2147" s="2"/>
      <c r="AE2147" s="2"/>
      <c r="AF2147" s="2"/>
      <c r="AG2147" s="2"/>
      <c r="AH2147" s="2"/>
      <c r="AI2147" s="2"/>
      <c r="AJ2147" s="2"/>
      <c r="AK2147" s="2"/>
      <c r="AL2147" s="2"/>
      <c r="AM2147" s="2"/>
      <c r="AN2147" s="2"/>
      <c r="AO2147" s="2"/>
      <c r="AP2147" s="2"/>
      <c r="AQ2147" s="2"/>
      <c r="AR2147" s="2"/>
      <c r="AS2147" s="2"/>
      <c r="AT2147" s="2"/>
      <c r="AU2147" s="2"/>
      <c r="AV2147" s="2"/>
      <c r="AW2147" s="2"/>
      <c r="AX2147" s="2"/>
      <c r="AY2147" s="2"/>
      <c r="AZ2147" s="2"/>
      <c r="BA2147" s="2"/>
      <c r="BB2147" s="2"/>
      <c r="BC2147" s="2"/>
      <c r="BD2147" s="2"/>
      <c r="BE2147" s="2"/>
      <c r="BF2147" s="2"/>
      <c r="BG2147" s="2"/>
      <c r="BH2147" s="2"/>
      <c r="BI2147" s="2"/>
      <c r="BJ2147" s="2"/>
      <c r="BK2147" s="2"/>
      <c r="BL2147" s="2"/>
      <c r="BM2147" s="2"/>
      <c r="BN2147" s="2"/>
      <c r="BO2147" s="2"/>
      <c r="BP2147" s="2"/>
      <c r="BQ2147" s="2"/>
      <c r="BR2147" s="2"/>
      <c r="BS2147" s="2"/>
      <c r="BT2147" s="2"/>
      <c r="BU2147" s="2"/>
      <c r="BV2147" s="2"/>
      <c r="BW2147" s="2"/>
      <c r="BX2147" s="2"/>
      <c r="BY2147" s="2"/>
      <c r="BZ2147" s="2"/>
      <c r="CA2147" s="2"/>
      <c r="CB2147" s="2"/>
      <c r="CC2147" s="2"/>
      <c r="CD2147" s="2"/>
      <c r="CE2147" s="2"/>
      <c r="CF2147" s="2"/>
      <c r="CG2147" s="2"/>
      <c r="CH2147" s="2"/>
      <c r="CI2147" s="2"/>
      <c r="CJ2147" s="2"/>
      <c r="CK2147" s="2"/>
      <c r="CL2147" s="2"/>
      <c r="CM2147" s="2"/>
      <c r="CN2147" s="2"/>
      <c r="CO2147" s="2"/>
      <c r="CP2147" s="2"/>
      <c r="CQ2147" s="2"/>
      <c r="CR2147" s="2"/>
      <c r="CS2147" s="2"/>
      <c r="CT2147" s="2"/>
      <c r="CU2147" s="2"/>
      <c r="CV2147" s="2"/>
      <c r="CW2147" s="2"/>
      <c r="CX2147" s="2"/>
      <c r="CY2147" s="2"/>
      <c r="CZ2147" s="2"/>
      <c r="DA2147" s="2"/>
      <c r="DB2147" s="2"/>
      <c r="DC2147" s="2"/>
      <c r="DD2147" s="2"/>
      <c r="DE2147" s="2"/>
      <c r="DF2147" s="2"/>
      <c r="DG2147" s="2"/>
      <c r="DH2147" s="2"/>
      <c r="DI2147" s="2"/>
    </row>
    <row r="2148" spans="1:113" ht="19.5" customHeight="1">
      <c r="A2148" s="2"/>
      <c r="B2148" s="2"/>
      <c r="C2148" s="2"/>
      <c r="D2148" s="2"/>
      <c r="E2148" s="2"/>
      <c r="F2148" s="2"/>
      <c r="G2148" s="2"/>
      <c r="H2148" s="2"/>
      <c r="I2148" s="2"/>
      <c r="J2148" s="2"/>
      <c r="K2148" s="2"/>
      <c r="L2148" s="2"/>
      <c r="M2148" s="2"/>
      <c r="N2148" s="2"/>
      <c r="O2148" s="2"/>
      <c r="P2148" s="2"/>
      <c r="Q2148" s="2"/>
      <c r="R2148" s="2"/>
      <c r="S2148" s="2"/>
      <c r="T2148" s="2"/>
      <c r="U2148" s="2"/>
      <c r="V2148" s="2"/>
      <c r="W2148" s="2"/>
      <c r="X2148" s="2"/>
      <c r="Y2148" s="2"/>
      <c r="Z2148" s="2"/>
      <c r="AA2148" s="2"/>
      <c r="AB2148" s="2"/>
      <c r="AC2148" s="2"/>
      <c r="AD2148" s="2"/>
      <c r="AE2148" s="2"/>
      <c r="AF2148" s="2"/>
      <c r="AG2148" s="2"/>
      <c r="AH2148" s="2"/>
      <c r="AI2148" s="2"/>
      <c r="AJ2148" s="2"/>
      <c r="AK2148" s="2"/>
      <c r="AL2148" s="2"/>
      <c r="AM2148" s="2"/>
      <c r="AN2148" s="2"/>
      <c r="AO2148" s="2"/>
      <c r="AP2148" s="2"/>
      <c r="AQ2148" s="2"/>
      <c r="AR2148" s="2"/>
      <c r="AS2148" s="2"/>
      <c r="AT2148" s="2"/>
      <c r="AU2148" s="2"/>
      <c r="AV2148" s="2"/>
      <c r="AW2148" s="2"/>
      <c r="AX2148" s="2"/>
      <c r="AY2148" s="2"/>
      <c r="AZ2148" s="2"/>
      <c r="BA2148" s="2"/>
      <c r="BB2148" s="2"/>
      <c r="BC2148" s="2"/>
      <c r="BD2148" s="20" t="s">
        <v>4877</v>
      </c>
      <c r="BE2148" s="2"/>
      <c r="BF2148" s="2"/>
      <c r="BG2148" s="2"/>
      <c r="BH2148" s="2"/>
      <c r="BI2148" s="2"/>
      <c r="BJ2148" s="2"/>
      <c r="BK2148" s="2"/>
      <c r="BL2148" s="2"/>
      <c r="BM2148" s="2"/>
      <c r="BN2148" s="2"/>
      <c r="BO2148" s="2"/>
      <c r="BP2148" s="2"/>
      <c r="BQ2148" s="2"/>
      <c r="BR2148" s="2"/>
      <c r="BS2148" s="2"/>
      <c r="BT2148" s="2"/>
      <c r="BU2148" s="2"/>
      <c r="BV2148" s="2"/>
      <c r="BW2148" s="2"/>
      <c r="BX2148" s="2"/>
      <c r="BY2148" s="2"/>
      <c r="BZ2148" s="2"/>
      <c r="CA2148" s="2"/>
      <c r="CB2148" s="2"/>
      <c r="CC2148" s="2"/>
      <c r="CD2148" s="2"/>
      <c r="CE2148" s="2"/>
      <c r="CF2148" s="2"/>
      <c r="CG2148" s="2"/>
      <c r="CH2148" s="2"/>
      <c r="CI2148" s="2"/>
      <c r="CJ2148" s="2"/>
      <c r="CK2148" s="2"/>
      <c r="CL2148" s="2"/>
      <c r="CM2148" s="2"/>
      <c r="CN2148" s="2"/>
      <c r="CO2148" s="2"/>
      <c r="CP2148" s="2"/>
      <c r="CQ2148" s="2"/>
      <c r="CR2148" s="2"/>
      <c r="CS2148" s="2"/>
      <c r="CT2148" s="2"/>
      <c r="CU2148" s="2"/>
      <c r="CV2148" s="2"/>
      <c r="CW2148" s="2"/>
      <c r="CX2148" s="2"/>
      <c r="CY2148" s="2"/>
      <c r="CZ2148" s="2"/>
      <c r="DA2148" s="2"/>
      <c r="DB2148" s="19" t="s">
        <v>3664</v>
      </c>
      <c r="DC2148" s="2"/>
      <c r="DD2148" s="2"/>
      <c r="DE2148" s="2"/>
      <c r="DF2148" s="2"/>
      <c r="DG2148" s="2"/>
      <c r="DH2148" s="2"/>
      <c r="DI2148" s="19" t="s">
        <v>218</v>
      </c>
    </row>
    <row r="2149" spans="1:113" ht="5.0999999999999996" customHeight="1"/>
    <row r="2150" spans="1:113" ht="15.9" customHeight="1">
      <c r="BD2150" s="18" t="s">
        <v>247</v>
      </c>
      <c r="DI2150" s="17"/>
    </row>
    <row r="2151" spans="1:113" ht="14.1" customHeight="1">
      <c r="BD2151" s="7" t="s">
        <v>1</v>
      </c>
      <c r="DI2151" s="6"/>
    </row>
    <row r="2152" spans="1:113" ht="12" customHeight="1"/>
    <row r="2153" spans="1:113" ht="9.9" customHeight="1">
      <c r="A2153" s="16" t="s">
        <v>246</v>
      </c>
      <c r="B2153" s="2"/>
      <c r="C2153" s="2"/>
      <c r="D2153" s="2"/>
      <c r="E2153" s="2"/>
      <c r="F2153" s="2"/>
      <c r="G2153" s="2"/>
      <c r="H2153" s="2"/>
      <c r="I2153" s="2"/>
      <c r="J2153" s="2"/>
      <c r="K2153" s="2"/>
      <c r="L2153" s="2"/>
      <c r="M2153" s="2"/>
      <c r="N2153" s="2"/>
      <c r="O2153" s="2"/>
      <c r="P2153" s="2"/>
      <c r="Q2153" s="2"/>
      <c r="R2153" s="2"/>
      <c r="S2153" s="2"/>
      <c r="T2153" s="27" t="s">
        <v>4886</v>
      </c>
      <c r="U2153" s="2"/>
      <c r="V2153" s="2"/>
      <c r="W2153" s="2"/>
      <c r="X2153" s="2"/>
      <c r="Y2153" s="2"/>
      <c r="Z2153" s="2"/>
      <c r="AA2153" s="2"/>
      <c r="AB2153" s="2"/>
      <c r="AC2153" s="2"/>
      <c r="AD2153" s="2"/>
      <c r="AE2153" s="2"/>
      <c r="AF2153" s="2"/>
      <c r="AG2153" s="2"/>
      <c r="AH2153" s="2"/>
      <c r="AI2153" s="2"/>
      <c r="AJ2153" s="2"/>
      <c r="AK2153" s="2"/>
      <c r="AL2153" s="2"/>
      <c r="AM2153" s="15"/>
      <c r="AN2153" s="2"/>
      <c r="AO2153" s="2"/>
      <c r="AP2153" s="2"/>
      <c r="AQ2153" s="2"/>
      <c r="AR2153" s="2"/>
      <c r="AS2153" s="2"/>
      <c r="AT2153" s="2"/>
      <c r="AU2153" s="2"/>
      <c r="AV2153" s="2"/>
      <c r="AW2153" s="2"/>
      <c r="AX2153" s="2"/>
      <c r="AY2153" s="2"/>
      <c r="AZ2153" s="2"/>
      <c r="BA2153" s="2"/>
      <c r="BB2153" s="2"/>
      <c r="BC2153" s="2"/>
      <c r="BD2153" s="2" t="s">
        <v>244</v>
      </c>
      <c r="BE2153" s="2"/>
      <c r="BF2153" s="2"/>
      <c r="BG2153" s="2"/>
      <c r="BH2153" s="2"/>
      <c r="BI2153" s="2"/>
      <c r="BJ2153" s="2"/>
      <c r="BK2153" s="2"/>
      <c r="BL2153" s="2"/>
      <c r="BM2153" s="2"/>
      <c r="BN2153" s="2"/>
      <c r="BO2153" s="2"/>
      <c r="BP2153" s="2"/>
      <c r="BQ2153" s="2"/>
      <c r="BR2153" s="2"/>
      <c r="BS2153" s="2"/>
      <c r="BT2153" s="2"/>
      <c r="BU2153" s="2"/>
      <c r="BV2153" s="2"/>
      <c r="BW2153" s="27" t="s">
        <v>1</v>
      </c>
      <c r="BX2153" s="2"/>
      <c r="BY2153" s="2"/>
      <c r="BZ2153" s="2"/>
      <c r="CA2153" s="2"/>
      <c r="CB2153" s="2"/>
      <c r="CC2153" s="2"/>
      <c r="CD2153" s="2"/>
      <c r="CE2153" s="2"/>
      <c r="CF2153" s="2"/>
      <c r="CG2153" s="2"/>
      <c r="CH2153" s="2"/>
      <c r="CI2153" s="2"/>
      <c r="CJ2153" s="2"/>
      <c r="CK2153" s="2"/>
      <c r="CL2153" s="2"/>
      <c r="CM2153" s="2"/>
      <c r="CN2153" s="2"/>
      <c r="CO2153" s="2"/>
      <c r="CP2153" s="15"/>
      <c r="CQ2153" s="2"/>
      <c r="CR2153" s="26" t="s">
        <v>1</v>
      </c>
      <c r="CS2153" s="2" t="s">
        <v>226</v>
      </c>
      <c r="CT2153" s="2"/>
      <c r="CU2153" s="2"/>
      <c r="CV2153" s="2"/>
      <c r="CW2153" s="2"/>
      <c r="CX2153" s="2"/>
      <c r="CY2153" s="2"/>
      <c r="CZ2153" s="2"/>
      <c r="DA2153" s="2"/>
      <c r="DB2153" s="2"/>
      <c r="DC2153" s="2"/>
      <c r="DD2153" s="2"/>
      <c r="DE2153" s="2"/>
      <c r="DF2153" s="2"/>
      <c r="DG2153" s="2"/>
      <c r="DH2153" s="2"/>
      <c r="DI2153" s="14"/>
    </row>
    <row r="2154" spans="1:113" ht="9.9" customHeight="1">
      <c r="A2154" s="25" t="s">
        <v>243</v>
      </c>
      <c r="T2154" s="24" t="s">
        <v>1</v>
      </c>
      <c r="BD2154" s="1" t="s">
        <v>242</v>
      </c>
      <c r="BW2154" s="24" t="s">
        <v>4885</v>
      </c>
      <c r="CR2154" s="8" t="s">
        <v>206</v>
      </c>
      <c r="CS2154" s="1" t="s">
        <v>240</v>
      </c>
      <c r="DI2154" s="23"/>
    </row>
    <row r="2155" spans="1:113" ht="9.9" customHeight="1">
      <c r="A2155" s="25" t="s">
        <v>239</v>
      </c>
      <c r="T2155" s="24" t="s">
        <v>1</v>
      </c>
      <c r="BD2155" s="1" t="s">
        <v>238</v>
      </c>
      <c r="BW2155" s="24" t="s">
        <v>1</v>
      </c>
      <c r="DI2155" s="23"/>
    </row>
    <row r="2156" spans="1:113" ht="9.9" customHeight="1">
      <c r="A2156" s="25" t="s">
        <v>237</v>
      </c>
      <c r="T2156" s="24" t="s">
        <v>1</v>
      </c>
      <c r="BD2156" s="1" t="s">
        <v>236</v>
      </c>
      <c r="BW2156" s="24" t="s">
        <v>235</v>
      </c>
      <c r="DI2156" s="23"/>
    </row>
    <row r="2157" spans="1:113" ht="9.9" customHeight="1">
      <c r="A2157" s="13"/>
      <c r="B2157" s="11"/>
      <c r="C2157" s="11"/>
      <c r="D2157" s="11"/>
      <c r="E2157" s="11"/>
      <c r="F2157" s="11"/>
      <c r="G2157" s="11"/>
      <c r="H2157" s="11"/>
      <c r="I2157" s="11"/>
      <c r="J2157" s="11"/>
      <c r="K2157" s="11"/>
      <c r="L2157" s="11"/>
      <c r="M2157" s="11"/>
      <c r="N2157" s="11"/>
      <c r="O2157" s="11"/>
      <c r="P2157" s="11"/>
      <c r="Q2157" s="11"/>
      <c r="R2157" s="11"/>
      <c r="S2157" s="11"/>
      <c r="T2157" s="11"/>
      <c r="U2157" s="11"/>
      <c r="V2157" s="11"/>
      <c r="W2157" s="11"/>
      <c r="X2157" s="11"/>
      <c r="Y2157" s="11"/>
      <c r="Z2157" s="11"/>
      <c r="AA2157" s="11"/>
      <c r="AB2157" s="11"/>
      <c r="AC2157" s="11"/>
      <c r="AD2157" s="11"/>
      <c r="AE2157" s="11"/>
      <c r="AF2157" s="11"/>
      <c r="AG2157" s="11"/>
      <c r="AH2157" s="11"/>
      <c r="AI2157" s="11"/>
      <c r="AJ2157" s="11"/>
      <c r="AK2157" s="11"/>
      <c r="AL2157" s="11"/>
      <c r="AM2157" s="11"/>
      <c r="AN2157" s="11"/>
      <c r="AO2157" s="11"/>
      <c r="AP2157" s="11"/>
      <c r="AQ2157" s="11"/>
      <c r="AR2157" s="11"/>
      <c r="AS2157" s="11"/>
      <c r="AT2157" s="11"/>
      <c r="AU2157" s="11"/>
      <c r="AV2157" s="11"/>
      <c r="AW2157" s="11"/>
      <c r="AX2157" s="11"/>
      <c r="AY2157" s="11"/>
      <c r="AZ2157" s="11"/>
      <c r="BA2157" s="11"/>
      <c r="BB2157" s="11"/>
      <c r="BC2157" s="11"/>
      <c r="BD2157" s="11" t="s">
        <v>234</v>
      </c>
      <c r="BE2157" s="11"/>
      <c r="BF2157" s="11"/>
      <c r="BG2157" s="11"/>
      <c r="BH2157" s="11"/>
      <c r="BI2157" s="11"/>
      <c r="BJ2157" s="11"/>
      <c r="BK2157" s="11"/>
      <c r="BL2157" s="11"/>
      <c r="BM2157" s="11"/>
      <c r="BN2157" s="11"/>
      <c r="BO2157" s="11"/>
      <c r="BP2157" s="11"/>
      <c r="BQ2157" s="11"/>
      <c r="BR2157" s="11"/>
      <c r="BS2157" s="11"/>
      <c r="BT2157" s="11"/>
      <c r="BU2157" s="11"/>
      <c r="BV2157" s="11"/>
      <c r="BW2157" s="22" t="s">
        <v>4884</v>
      </c>
      <c r="BX2157" s="11"/>
      <c r="BY2157" s="11"/>
      <c r="BZ2157" s="11"/>
      <c r="CA2157" s="11"/>
      <c r="CB2157" s="11"/>
      <c r="CC2157" s="11"/>
      <c r="CD2157" s="11"/>
      <c r="CE2157" s="11"/>
      <c r="CF2157" s="11"/>
      <c r="CG2157" s="11"/>
      <c r="CH2157" s="11"/>
      <c r="CI2157" s="11"/>
      <c r="CJ2157" s="11"/>
      <c r="CK2157" s="11"/>
      <c r="CL2157" s="11"/>
      <c r="CM2157" s="11"/>
      <c r="CN2157" s="11"/>
      <c r="CO2157" s="11"/>
      <c r="CP2157" s="12"/>
      <c r="CQ2157" s="11"/>
      <c r="CR2157" s="21" t="s">
        <v>4883</v>
      </c>
      <c r="CS2157" s="11" t="s">
        <v>226</v>
      </c>
      <c r="CT2157" s="11"/>
      <c r="CU2157" s="11"/>
      <c r="CV2157" s="11"/>
      <c r="CW2157" s="11"/>
      <c r="CX2157" s="11"/>
      <c r="CY2157" s="11"/>
      <c r="CZ2157" s="11"/>
      <c r="DA2157" s="11"/>
      <c r="DB2157" s="11"/>
      <c r="DC2157" s="11"/>
      <c r="DD2157" s="11"/>
      <c r="DE2157" s="11"/>
      <c r="DF2157" s="11"/>
      <c r="DG2157" s="11"/>
      <c r="DH2157" s="11"/>
      <c r="DI2157" s="10"/>
    </row>
    <row r="2158" spans="1:113" ht="5.0999999999999996" customHeight="1"/>
    <row r="2159" spans="1:113" ht="12" customHeight="1">
      <c r="A2159" s="67" t="s">
        <v>232</v>
      </c>
      <c r="B2159" s="65"/>
      <c r="C2159" s="65"/>
      <c r="D2159" s="65"/>
      <c r="E2159" s="65"/>
      <c r="F2159" s="2"/>
      <c r="G2159" s="2"/>
      <c r="H2159" s="64" t="s">
        <v>231</v>
      </c>
      <c r="I2159" s="65"/>
      <c r="J2159" s="65"/>
      <c r="K2159" s="65"/>
      <c r="L2159" s="65"/>
      <c r="M2159" s="65"/>
      <c r="N2159" s="65"/>
      <c r="O2159" s="65"/>
      <c r="P2159" s="65"/>
      <c r="Q2159" s="65"/>
      <c r="R2159" s="65"/>
      <c r="S2159" s="65"/>
      <c r="T2159" s="2"/>
      <c r="U2159" s="2"/>
      <c r="V2159" s="15"/>
      <c r="W2159" s="2"/>
      <c r="X2159" s="2"/>
      <c r="Y2159" s="2"/>
      <c r="Z2159" s="2"/>
      <c r="AA2159" s="64" t="s">
        <v>230</v>
      </c>
      <c r="AB2159" s="65"/>
      <c r="AC2159" s="65"/>
      <c r="AD2159" s="65"/>
      <c r="AE2159" s="65"/>
      <c r="AF2159" s="65"/>
      <c r="AG2159" s="65"/>
      <c r="AH2159" s="65"/>
      <c r="AI2159" s="65"/>
      <c r="AJ2159" s="2"/>
      <c r="AK2159" s="2"/>
      <c r="AL2159" s="15"/>
      <c r="AM2159" s="2"/>
      <c r="AN2159" s="2"/>
      <c r="AO2159" s="64" t="s">
        <v>229</v>
      </c>
      <c r="AP2159" s="65"/>
      <c r="AQ2159" s="65"/>
      <c r="AR2159" s="65"/>
      <c r="AS2159" s="65"/>
      <c r="AT2159" s="65"/>
      <c r="AU2159" s="65"/>
      <c r="AV2159" s="65"/>
      <c r="AW2159" s="65"/>
      <c r="AX2159" s="65"/>
      <c r="AY2159" s="2"/>
      <c r="AZ2159" s="2"/>
      <c r="BA2159" s="64" t="s">
        <v>228</v>
      </c>
      <c r="BB2159" s="65"/>
      <c r="BC2159" s="65"/>
      <c r="BD2159" s="65"/>
      <c r="BE2159" s="65"/>
      <c r="BF2159" s="65"/>
      <c r="BG2159" s="65"/>
      <c r="BH2159" s="65"/>
      <c r="BI2159" s="65"/>
      <c r="BJ2159" s="65"/>
      <c r="BK2159" s="2"/>
      <c r="BL2159" s="2"/>
      <c r="BM2159" s="64" t="s">
        <v>227</v>
      </c>
      <c r="BN2159" s="65"/>
      <c r="BO2159" s="65"/>
      <c r="BP2159" s="65"/>
      <c r="BQ2159" s="65"/>
      <c r="BR2159" s="65"/>
      <c r="BS2159" s="65"/>
      <c r="BT2159" s="65"/>
      <c r="BU2159" s="65"/>
      <c r="BV2159" s="65"/>
      <c r="BW2159" s="2"/>
      <c r="BX2159" s="2"/>
      <c r="BY2159" s="64" t="s">
        <v>226</v>
      </c>
      <c r="BZ2159" s="65"/>
      <c r="CA2159" s="65"/>
      <c r="CB2159" s="65"/>
      <c r="CC2159" s="65"/>
      <c r="CD2159" s="65"/>
      <c r="CE2159" s="65"/>
      <c r="CF2159" s="65"/>
      <c r="CG2159" s="65"/>
      <c r="CH2159" s="65"/>
      <c r="CI2159" s="2"/>
      <c r="CJ2159" s="2"/>
      <c r="CK2159" s="15"/>
      <c r="CL2159" s="2"/>
      <c r="CM2159" s="2"/>
      <c r="CN2159" s="15"/>
      <c r="CO2159" s="2"/>
      <c r="CP2159" s="15"/>
      <c r="CQ2159" s="2"/>
      <c r="CR2159" s="2"/>
      <c r="CS2159" s="2"/>
      <c r="CT2159" s="2"/>
      <c r="CU2159" s="2"/>
      <c r="CV2159" s="2"/>
      <c r="CW2159" s="2"/>
      <c r="CX2159" s="2"/>
      <c r="CY2159" s="2"/>
      <c r="CZ2159" s="2"/>
      <c r="DA2159" s="2"/>
      <c r="DB2159" s="2"/>
      <c r="DC2159" s="2"/>
      <c r="DD2159" s="2"/>
      <c r="DE2159" s="2"/>
      <c r="DF2159" s="2"/>
      <c r="DG2159" s="2"/>
      <c r="DH2159" s="2"/>
      <c r="DI2159" s="14"/>
    </row>
    <row r="2160" spans="1:113" ht="12" customHeight="1">
      <c r="A2160" s="68"/>
      <c r="B2160" s="66"/>
      <c r="C2160" s="66"/>
      <c r="D2160" s="66"/>
      <c r="E2160" s="66"/>
      <c r="F2160" s="11"/>
      <c r="G2160" s="11"/>
      <c r="H2160" s="66"/>
      <c r="I2160" s="66"/>
      <c r="J2160" s="66"/>
      <c r="K2160" s="66"/>
      <c r="L2160" s="66"/>
      <c r="M2160" s="66"/>
      <c r="N2160" s="66"/>
      <c r="O2160" s="66"/>
      <c r="P2160" s="66"/>
      <c r="Q2160" s="66"/>
      <c r="R2160" s="66"/>
      <c r="S2160" s="66"/>
      <c r="T2160" s="11"/>
      <c r="U2160" s="11"/>
      <c r="V2160" s="12"/>
      <c r="W2160" s="11"/>
      <c r="X2160" s="11"/>
      <c r="Y2160" s="11"/>
      <c r="Z2160" s="11"/>
      <c r="AA2160" s="66"/>
      <c r="AB2160" s="66"/>
      <c r="AC2160" s="66"/>
      <c r="AD2160" s="66"/>
      <c r="AE2160" s="66"/>
      <c r="AF2160" s="66"/>
      <c r="AG2160" s="66"/>
      <c r="AH2160" s="66"/>
      <c r="AI2160" s="66"/>
      <c r="AJ2160" s="11"/>
      <c r="AK2160" s="11"/>
      <c r="AL2160" s="12"/>
      <c r="AM2160" s="11"/>
      <c r="AN2160" s="11"/>
      <c r="AO2160" s="66"/>
      <c r="AP2160" s="66"/>
      <c r="AQ2160" s="66"/>
      <c r="AR2160" s="66"/>
      <c r="AS2160" s="66"/>
      <c r="AT2160" s="66"/>
      <c r="AU2160" s="66"/>
      <c r="AV2160" s="66"/>
      <c r="AW2160" s="66"/>
      <c r="AX2160" s="66"/>
      <c r="AY2160" s="11"/>
      <c r="AZ2160" s="11"/>
      <c r="BA2160" s="66"/>
      <c r="BB2160" s="66"/>
      <c r="BC2160" s="66"/>
      <c r="BD2160" s="66"/>
      <c r="BE2160" s="66"/>
      <c r="BF2160" s="66"/>
      <c r="BG2160" s="66"/>
      <c r="BH2160" s="66"/>
      <c r="BI2160" s="66"/>
      <c r="BJ2160" s="66"/>
      <c r="BK2160" s="11"/>
      <c r="BL2160" s="11"/>
      <c r="BM2160" s="66"/>
      <c r="BN2160" s="66"/>
      <c r="BO2160" s="66"/>
      <c r="BP2160" s="66"/>
      <c r="BQ2160" s="66"/>
      <c r="BR2160" s="66"/>
      <c r="BS2160" s="66"/>
      <c r="BT2160" s="66"/>
      <c r="BU2160" s="66"/>
      <c r="BV2160" s="66"/>
      <c r="BW2160" s="11"/>
      <c r="BX2160" s="11"/>
      <c r="BY2160" s="66"/>
      <c r="BZ2160" s="66"/>
      <c r="CA2160" s="66"/>
      <c r="CB2160" s="66"/>
      <c r="CC2160" s="66"/>
      <c r="CD2160" s="66"/>
      <c r="CE2160" s="66"/>
      <c r="CF2160" s="66"/>
      <c r="CG2160" s="66"/>
      <c r="CH2160" s="66"/>
      <c r="CI2160" s="11"/>
      <c r="CJ2160" s="11"/>
      <c r="CK2160" s="12"/>
      <c r="CL2160" s="11"/>
      <c r="CM2160" s="11"/>
      <c r="CN2160" s="12"/>
      <c r="CO2160" s="11"/>
      <c r="CP2160" s="12"/>
      <c r="CQ2160" s="11"/>
      <c r="CR2160" s="11"/>
      <c r="CS2160" s="11"/>
      <c r="CT2160" s="11"/>
      <c r="CU2160" s="11"/>
      <c r="CV2160" s="11"/>
      <c r="CW2160" s="11"/>
      <c r="CX2160" s="11"/>
      <c r="CY2160" s="11"/>
      <c r="CZ2160" s="11"/>
      <c r="DA2160" s="11"/>
      <c r="DB2160" s="11"/>
      <c r="DC2160" s="11"/>
      <c r="DD2160" s="11"/>
      <c r="DE2160" s="11"/>
      <c r="DF2160" s="11"/>
      <c r="DG2160" s="11"/>
      <c r="DH2160" s="11"/>
      <c r="DI2160" s="10"/>
    </row>
    <row r="2161" spans="5:84" ht="1.5" customHeight="1"/>
    <row r="2162" spans="5:84" ht="9.9" customHeight="1">
      <c r="AV2162" s="6" t="s">
        <v>4882</v>
      </c>
      <c r="BH2162" s="6" t="s">
        <v>4881</v>
      </c>
      <c r="BT2162" s="6" t="s">
        <v>4880</v>
      </c>
      <c r="CF2162" s="6" t="s">
        <v>4879</v>
      </c>
    </row>
    <row r="2163" spans="5:84" ht="9.9" customHeight="1">
      <c r="E2163" s="8" t="s">
        <v>223</v>
      </c>
      <c r="T2163" s="6" t="s">
        <v>4878</v>
      </c>
      <c r="W2163" s="5" t="s">
        <v>221</v>
      </c>
    </row>
    <row r="2219" spans="1:113" ht="6" customHeight="1"/>
    <row r="2220" spans="1:113" ht="5.0999999999999996" customHeight="1"/>
    <row r="2221" spans="1:113" ht="12" customHeight="1">
      <c r="A2221" s="2"/>
      <c r="B2221" s="2"/>
      <c r="C2221" s="2"/>
      <c r="D2221" s="2"/>
      <c r="E2221" s="2"/>
      <c r="F2221" s="2"/>
      <c r="G2221" s="2"/>
      <c r="H2221" s="2"/>
      <c r="I2221" s="2"/>
      <c r="J2221" s="2"/>
      <c r="K2221" s="2"/>
      <c r="L2221" s="2"/>
      <c r="M2221" s="2"/>
      <c r="N2221" s="2"/>
      <c r="O2221" s="2"/>
      <c r="P2221" s="2"/>
      <c r="Q2221" s="2"/>
      <c r="R2221" s="2"/>
      <c r="S2221" s="2"/>
      <c r="T2221" s="2"/>
      <c r="U2221" s="2"/>
      <c r="V2221" s="2"/>
      <c r="W2221" s="2"/>
      <c r="X2221" s="2"/>
      <c r="Y2221" s="2"/>
      <c r="Z2221" s="2"/>
      <c r="AA2221" s="2"/>
      <c r="AB2221" s="2"/>
      <c r="AC2221" s="2"/>
      <c r="AD2221" s="2"/>
      <c r="AE2221" s="2"/>
      <c r="AF2221" s="2"/>
      <c r="AG2221" s="2"/>
      <c r="AH2221" s="2"/>
      <c r="AI2221" s="2"/>
      <c r="AJ2221" s="2"/>
      <c r="AK2221" s="2"/>
      <c r="AL2221" s="2"/>
      <c r="AM2221" s="2"/>
      <c r="AN2221" s="2"/>
      <c r="AO2221" s="2"/>
      <c r="AP2221" s="2"/>
      <c r="AQ2221" s="2"/>
      <c r="AR2221" s="2"/>
      <c r="AS2221" s="2"/>
      <c r="AT2221" s="2"/>
      <c r="AU2221" s="2"/>
      <c r="AV2221" s="2"/>
      <c r="AW2221" s="2"/>
      <c r="AX2221" s="2"/>
      <c r="AY2221" s="2"/>
      <c r="AZ2221" s="2"/>
      <c r="BA2221" s="2"/>
      <c r="BB2221" s="2"/>
      <c r="BC2221" s="2"/>
      <c r="BD2221" s="2"/>
      <c r="BE2221" s="2"/>
      <c r="BF2221" s="2"/>
      <c r="BG2221" s="2"/>
      <c r="BH2221" s="2"/>
      <c r="BI2221" s="2"/>
      <c r="BJ2221" s="2"/>
      <c r="BK2221" s="2"/>
      <c r="BL2221" s="2"/>
      <c r="BM2221" s="2"/>
      <c r="BN2221" s="2"/>
      <c r="BO2221" s="2"/>
      <c r="BP2221" s="2"/>
      <c r="BQ2221" s="2"/>
      <c r="BR2221" s="2"/>
      <c r="BS2221" s="2"/>
      <c r="BT2221" s="2"/>
      <c r="BU2221" s="2"/>
      <c r="BV2221" s="2"/>
      <c r="BW2221" s="2"/>
      <c r="BX2221" s="2"/>
      <c r="BY2221" s="2"/>
      <c r="BZ2221" s="2"/>
      <c r="CA2221" s="2"/>
      <c r="CB2221" s="2"/>
      <c r="CC2221" s="2"/>
      <c r="CD2221" s="2"/>
      <c r="CE2221" s="2"/>
      <c r="CF2221" s="2"/>
      <c r="CG2221" s="2"/>
      <c r="CH2221" s="2"/>
      <c r="CI2221" s="2"/>
      <c r="CJ2221" s="2"/>
      <c r="CK2221" s="2"/>
      <c r="CL2221" s="2"/>
      <c r="CM2221" s="2"/>
      <c r="CN2221" s="2"/>
      <c r="CO2221" s="2"/>
      <c r="CP2221" s="2"/>
      <c r="CQ2221" s="2"/>
      <c r="CR2221" s="2"/>
      <c r="CS2221" s="2"/>
      <c r="CT2221" s="2"/>
      <c r="CU2221" s="2"/>
      <c r="CV2221" s="2"/>
      <c r="CW2221" s="2"/>
      <c r="CX2221" s="2"/>
      <c r="CY2221" s="2"/>
      <c r="CZ2221" s="2"/>
      <c r="DA2221" s="2"/>
      <c r="DB2221" s="2"/>
      <c r="DC2221" s="2"/>
      <c r="DD2221" s="2"/>
      <c r="DE2221" s="2"/>
      <c r="DF2221" s="2"/>
      <c r="DG2221" s="2"/>
      <c r="DH2221" s="2"/>
      <c r="DI2221" s="2"/>
    </row>
  </sheetData>
  <mergeCells count="210">
    <mergeCell ref="BM87:BV88"/>
    <mergeCell ref="BY87:CH88"/>
    <mergeCell ref="A13:E14"/>
    <mergeCell ref="H13:S14"/>
    <mergeCell ref="BM235:BV236"/>
    <mergeCell ref="BY235:CH236"/>
    <mergeCell ref="A161:E162"/>
    <mergeCell ref="H161:S162"/>
    <mergeCell ref="AA161:AI162"/>
    <mergeCell ref="AO161:AX162"/>
    <mergeCell ref="AA13:AI14"/>
    <mergeCell ref="AO13:AX14"/>
    <mergeCell ref="BA13:BJ14"/>
    <mergeCell ref="BM13:BV14"/>
    <mergeCell ref="BY13:CH14"/>
    <mergeCell ref="A87:E88"/>
    <mergeCell ref="H87:S88"/>
    <mergeCell ref="AA87:AI88"/>
    <mergeCell ref="AO87:AX88"/>
    <mergeCell ref="BA87:BJ88"/>
    <mergeCell ref="BY161:CH162"/>
    <mergeCell ref="A235:E236"/>
    <mergeCell ref="H235:S236"/>
    <mergeCell ref="AA235:AI236"/>
    <mergeCell ref="AO235:AX236"/>
    <mergeCell ref="BA235:BJ236"/>
    <mergeCell ref="BA161:BJ162"/>
    <mergeCell ref="BM161:BV162"/>
    <mergeCell ref="AA309:AI310"/>
    <mergeCell ref="AO309:AX310"/>
    <mergeCell ref="BA309:BJ310"/>
    <mergeCell ref="BM309:BV310"/>
    <mergeCell ref="BY309:CH310"/>
    <mergeCell ref="A383:E384"/>
    <mergeCell ref="H383:S384"/>
    <mergeCell ref="AA383:AI384"/>
    <mergeCell ref="AO383:AX384"/>
    <mergeCell ref="BA383:BJ384"/>
    <mergeCell ref="BM383:BV384"/>
    <mergeCell ref="BY383:CH384"/>
    <mergeCell ref="A309:E310"/>
    <mergeCell ref="H309:S310"/>
    <mergeCell ref="BY457:CH458"/>
    <mergeCell ref="A531:E532"/>
    <mergeCell ref="H531:S532"/>
    <mergeCell ref="AA531:AI532"/>
    <mergeCell ref="AO531:AX532"/>
    <mergeCell ref="BA531:BJ532"/>
    <mergeCell ref="BM531:BV532"/>
    <mergeCell ref="BY531:CH532"/>
    <mergeCell ref="A457:E458"/>
    <mergeCell ref="H457:S458"/>
    <mergeCell ref="AA457:AI458"/>
    <mergeCell ref="AO457:AX458"/>
    <mergeCell ref="BA457:BJ458"/>
    <mergeCell ref="BM457:BV458"/>
    <mergeCell ref="BY605:CH606"/>
    <mergeCell ref="A679:E680"/>
    <mergeCell ref="H679:S680"/>
    <mergeCell ref="AA679:AI680"/>
    <mergeCell ref="AO679:AX680"/>
    <mergeCell ref="BA679:BJ680"/>
    <mergeCell ref="BM679:BV680"/>
    <mergeCell ref="BY679:CH680"/>
    <mergeCell ref="A605:E606"/>
    <mergeCell ref="H605:S606"/>
    <mergeCell ref="AA605:AI606"/>
    <mergeCell ref="AO605:AX606"/>
    <mergeCell ref="BA605:BJ606"/>
    <mergeCell ref="BM605:BV606"/>
    <mergeCell ref="BY753:CH754"/>
    <mergeCell ref="A827:E828"/>
    <mergeCell ref="H827:S828"/>
    <mergeCell ref="AA827:AI828"/>
    <mergeCell ref="AO827:AX828"/>
    <mergeCell ref="BA827:BJ828"/>
    <mergeCell ref="BM827:BV828"/>
    <mergeCell ref="BY827:CH828"/>
    <mergeCell ref="A753:E754"/>
    <mergeCell ref="H753:S754"/>
    <mergeCell ref="AA753:AI754"/>
    <mergeCell ref="AO753:AX754"/>
    <mergeCell ref="BA753:BJ754"/>
    <mergeCell ref="BM753:BV754"/>
    <mergeCell ref="BY901:CH902"/>
    <mergeCell ref="A975:E976"/>
    <mergeCell ref="H975:S976"/>
    <mergeCell ref="AA975:AI976"/>
    <mergeCell ref="AO975:AX976"/>
    <mergeCell ref="BA975:BJ976"/>
    <mergeCell ref="BM975:BV976"/>
    <mergeCell ref="BY975:CH976"/>
    <mergeCell ref="A901:E902"/>
    <mergeCell ref="H901:S902"/>
    <mergeCell ref="AA901:AI902"/>
    <mergeCell ref="AO901:AX902"/>
    <mergeCell ref="BA901:BJ902"/>
    <mergeCell ref="BM901:BV902"/>
    <mergeCell ref="BY1049:CH1050"/>
    <mergeCell ref="A1123:E1124"/>
    <mergeCell ref="H1123:S1124"/>
    <mergeCell ref="AA1123:AI1124"/>
    <mergeCell ref="AO1123:AX1124"/>
    <mergeCell ref="BA1123:BJ1124"/>
    <mergeCell ref="BM1123:BV1124"/>
    <mergeCell ref="BY1123:CH1124"/>
    <mergeCell ref="A1049:E1050"/>
    <mergeCell ref="H1049:S1050"/>
    <mergeCell ref="AA1049:AI1050"/>
    <mergeCell ref="AO1049:AX1050"/>
    <mergeCell ref="BA1049:BJ1050"/>
    <mergeCell ref="BM1049:BV1050"/>
    <mergeCell ref="BY1197:CH1198"/>
    <mergeCell ref="A1271:E1272"/>
    <mergeCell ref="H1271:S1272"/>
    <mergeCell ref="AA1271:AI1272"/>
    <mergeCell ref="AO1271:AX1272"/>
    <mergeCell ref="BA1271:BJ1272"/>
    <mergeCell ref="BM1271:BV1272"/>
    <mergeCell ref="BY1271:CH1272"/>
    <mergeCell ref="A1197:E1198"/>
    <mergeCell ref="H1197:S1198"/>
    <mergeCell ref="AA1197:AI1198"/>
    <mergeCell ref="AO1197:AX1198"/>
    <mergeCell ref="BA1197:BJ1198"/>
    <mergeCell ref="BM1197:BV1198"/>
    <mergeCell ref="BY1345:CH1346"/>
    <mergeCell ref="A1419:E1420"/>
    <mergeCell ref="H1419:S1420"/>
    <mergeCell ref="AA1419:AI1420"/>
    <mergeCell ref="AO1419:AX1420"/>
    <mergeCell ref="BA1419:BJ1420"/>
    <mergeCell ref="BM1419:BV1420"/>
    <mergeCell ref="BY1419:CH1420"/>
    <mergeCell ref="A1345:E1346"/>
    <mergeCell ref="H1345:S1346"/>
    <mergeCell ref="AA1345:AI1346"/>
    <mergeCell ref="AO1345:AX1346"/>
    <mergeCell ref="BA1345:BJ1346"/>
    <mergeCell ref="BM1345:BV1346"/>
    <mergeCell ref="BY1493:CH1494"/>
    <mergeCell ref="A1567:E1568"/>
    <mergeCell ref="H1567:S1568"/>
    <mergeCell ref="AA1567:AI1568"/>
    <mergeCell ref="AO1567:AX1568"/>
    <mergeCell ref="BA1567:BJ1568"/>
    <mergeCell ref="BM1567:BV1568"/>
    <mergeCell ref="BY1567:CH1568"/>
    <mergeCell ref="A1493:E1494"/>
    <mergeCell ref="H1493:S1494"/>
    <mergeCell ref="AA1493:AI1494"/>
    <mergeCell ref="AO1493:AX1494"/>
    <mergeCell ref="BA1493:BJ1494"/>
    <mergeCell ref="BM1493:BV1494"/>
    <mergeCell ref="BY1641:CH1642"/>
    <mergeCell ref="A1715:E1716"/>
    <mergeCell ref="H1715:S1716"/>
    <mergeCell ref="AA1715:AI1716"/>
    <mergeCell ref="AO1715:AX1716"/>
    <mergeCell ref="BA1715:BJ1716"/>
    <mergeCell ref="BM1715:BV1716"/>
    <mergeCell ref="BY1715:CH1716"/>
    <mergeCell ref="A1641:E1642"/>
    <mergeCell ref="H1641:S1642"/>
    <mergeCell ref="AA1641:AI1642"/>
    <mergeCell ref="AO1641:AX1642"/>
    <mergeCell ref="BA1641:BJ1642"/>
    <mergeCell ref="BM1641:BV1642"/>
    <mergeCell ref="BY1789:CH1790"/>
    <mergeCell ref="A1863:E1864"/>
    <mergeCell ref="H1863:S1864"/>
    <mergeCell ref="AA1863:AI1864"/>
    <mergeCell ref="AO1863:AX1864"/>
    <mergeCell ref="BA1863:BJ1864"/>
    <mergeCell ref="BM1863:BV1864"/>
    <mergeCell ref="BY1863:CH1864"/>
    <mergeCell ref="A1789:E1790"/>
    <mergeCell ref="H1789:S1790"/>
    <mergeCell ref="AA1789:AI1790"/>
    <mergeCell ref="AO1789:AX1790"/>
    <mergeCell ref="BA1789:BJ1790"/>
    <mergeCell ref="BM1789:BV1790"/>
    <mergeCell ref="BY1937:CH1938"/>
    <mergeCell ref="A2011:E2012"/>
    <mergeCell ref="H2011:S2012"/>
    <mergeCell ref="AA2011:AI2012"/>
    <mergeCell ref="AO2011:AX2012"/>
    <mergeCell ref="BA2011:BJ2012"/>
    <mergeCell ref="BM2011:BV2012"/>
    <mergeCell ref="BY2011:CH2012"/>
    <mergeCell ref="A1937:E1938"/>
    <mergeCell ref="H1937:S1938"/>
    <mergeCell ref="AA1937:AI1938"/>
    <mergeCell ref="AO1937:AX1938"/>
    <mergeCell ref="BA1937:BJ1938"/>
    <mergeCell ref="BM1937:BV1938"/>
    <mergeCell ref="BY2085:CH2086"/>
    <mergeCell ref="A2159:E2160"/>
    <mergeCell ref="H2159:S2160"/>
    <mergeCell ref="AA2159:AI2160"/>
    <mergeCell ref="AO2159:AX2160"/>
    <mergeCell ref="BA2159:BJ2160"/>
    <mergeCell ref="BM2159:BV2160"/>
    <mergeCell ref="BY2159:CH2160"/>
    <mergeCell ref="A2085:E2086"/>
    <mergeCell ref="H2085:S2086"/>
    <mergeCell ref="AA2085:AI2086"/>
    <mergeCell ref="AO2085:AX2086"/>
    <mergeCell ref="BA2085:BJ2086"/>
    <mergeCell ref="BM2085:BV2086"/>
  </mergeCells>
  <phoneticPr fontId="3"/>
  <pageMargins left="0.39370078740157477" right="0" top="0" bottom="0" header="0" footer="0.59055118110236215"/>
  <pageSetup paperSize="9" scale="83" orientation="portrait" r:id="rId1"/>
  <rowBreaks count="30" manualBreakCount="30">
    <brk id="75" max="65280" man="1"/>
    <brk id="149" max="65280" man="1"/>
    <brk id="223" max="65280" man="1"/>
    <brk id="297" max="65280" man="1"/>
    <brk id="371" max="65280" man="1"/>
    <brk id="445" max="65280" man="1"/>
    <brk id="519" max="65280" man="1"/>
    <brk id="593" max="65280" man="1"/>
    <brk id="667" max="65280" man="1"/>
    <brk id="741" max="65280" man="1"/>
    <brk id="815" max="65280" man="1"/>
    <brk id="889" max="65280" man="1"/>
    <brk id="963" max="65280" man="1"/>
    <brk id="1037" max="65280" man="1"/>
    <brk id="1111" max="65280" man="1"/>
    <brk id="1185" max="65280" man="1"/>
    <brk id="1259" max="65280" man="1"/>
    <brk id="1333" max="65280" man="1"/>
    <brk id="1407" max="65280" man="1"/>
    <brk id="1481" max="65280" man="1"/>
    <brk id="1555" max="65280" man="1"/>
    <brk id="1629" max="65280" man="1"/>
    <brk id="1703" max="65280" man="1"/>
    <brk id="1777" max="65280" man="1"/>
    <brk id="1851" max="65280" man="1"/>
    <brk id="1925" max="65280" man="1"/>
    <brk id="1999" max="65280" man="1"/>
    <brk id="2073" max="65280" man="1"/>
    <brk id="2147" max="65280" man="1"/>
    <brk id="2221" max="65280" man="1"/>
  </rowBreaks>
  <colBreaks count="30" manualBreakCount="30">
    <brk id="25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055BD-CF64-4426-8C88-F666F690343F}">
  <dimension ref="A1:DI73"/>
  <sheetViews>
    <sheetView showGridLines="0" view="pageBreakPreview" zoomScale="60" zoomScaleNormal="100" workbookViewId="0"/>
  </sheetViews>
  <sheetFormatPr defaultColWidth="0.796875" defaultRowHeight="9.9" customHeight="1"/>
  <cols>
    <col min="1" max="16384" width="0.796875" style="35"/>
  </cols>
  <sheetData>
    <row r="1" spans="1:113" ht="108.9" customHeight="1"/>
    <row r="2" spans="1:113" ht="19.5" customHeight="1">
      <c r="A2" s="36"/>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51" t="s">
        <v>4877</v>
      </c>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50" t="s">
        <v>3664</v>
      </c>
      <c r="DC2" s="36"/>
      <c r="DD2" s="36"/>
      <c r="DE2" s="36"/>
      <c r="DF2" s="36"/>
      <c r="DG2" s="36"/>
      <c r="DH2" s="36"/>
      <c r="DI2" s="50" t="s">
        <v>218</v>
      </c>
    </row>
    <row r="3" spans="1:113" ht="5.0999999999999996" customHeight="1"/>
    <row r="4" spans="1:113" ht="15.9" customHeight="1">
      <c r="BD4" s="49" t="s">
        <v>4876</v>
      </c>
      <c r="DI4" s="48"/>
    </row>
    <row r="5" spans="1:113" ht="14.1" customHeight="1">
      <c r="BD5" s="47" t="s">
        <v>1</v>
      </c>
      <c r="DI5" s="46"/>
    </row>
    <row r="6" spans="1:113" ht="12" customHeight="1"/>
    <row r="7" spans="1:113" ht="5.0999999999999996" customHeight="1">
      <c r="A7" s="36"/>
      <c r="B7" s="36"/>
      <c r="C7" s="36"/>
      <c r="D7" s="36"/>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row>
    <row r="8" spans="1:113" ht="39.9" customHeight="1"/>
    <row r="9" spans="1:113" ht="11.1" customHeight="1"/>
    <row r="71" spans="1:113" ht="0.6" customHeight="1"/>
    <row r="72" spans="1:113" ht="5.0999999999999996" customHeight="1"/>
    <row r="73" spans="1:113" ht="12" customHeight="1">
      <c r="A73" s="36"/>
      <c r="B73" s="36"/>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c r="CA73" s="36"/>
      <c r="CB73" s="36"/>
      <c r="CC73" s="36"/>
      <c r="CD73" s="36"/>
      <c r="CE73" s="36"/>
      <c r="CF73" s="36"/>
      <c r="CG73" s="36"/>
      <c r="CH73" s="36"/>
      <c r="CI73" s="36"/>
      <c r="CJ73" s="36"/>
      <c r="CK73" s="36"/>
      <c r="CL73" s="36"/>
      <c r="CM73" s="36"/>
      <c r="CN73" s="36"/>
      <c r="CO73" s="36"/>
      <c r="CP73" s="36"/>
      <c r="CQ73" s="36"/>
      <c r="CR73" s="36"/>
      <c r="CS73" s="36"/>
      <c r="CT73" s="36"/>
      <c r="CU73" s="36"/>
      <c r="CV73" s="36"/>
      <c r="CW73" s="36"/>
      <c r="CX73" s="36"/>
      <c r="CY73" s="36"/>
      <c r="CZ73" s="36"/>
      <c r="DA73" s="36"/>
      <c r="DB73" s="36"/>
      <c r="DC73" s="36"/>
      <c r="DD73" s="36"/>
      <c r="DE73" s="36"/>
      <c r="DF73" s="36"/>
      <c r="DG73" s="36"/>
      <c r="DH73" s="36"/>
      <c r="DI73" s="36"/>
    </row>
  </sheetData>
  <phoneticPr fontId="3"/>
  <pageMargins left="0.39370078740157477" right="0" top="0" bottom="0" header="0" footer="0.59055118110236215"/>
  <pageSetup paperSize="9" scale="82" orientation="portrait" r:id="rId1"/>
  <rowBreaks count="1" manualBreakCount="1">
    <brk id="73"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4E471-7683-4E87-BF17-9499F5B1FC3D}">
  <dimension ref="A1:DI76"/>
  <sheetViews>
    <sheetView workbookViewId="0">
      <selection activeCell="DW23" sqref="DW23"/>
    </sheetView>
  </sheetViews>
  <sheetFormatPr defaultColWidth="0.796875" defaultRowHeight="9.9" customHeight="1"/>
  <cols>
    <col min="1" max="16384" width="0.796875" style="35"/>
  </cols>
  <sheetData>
    <row r="1" spans="1:113" ht="108.9" customHeight="1"/>
    <row r="2" spans="1:113" ht="19.5" customHeight="1">
      <c r="A2" s="36"/>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51" t="s">
        <v>4872</v>
      </c>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50" t="s">
        <v>3664</v>
      </c>
      <c r="DC2" s="36"/>
      <c r="DD2" s="36"/>
      <c r="DE2" s="36"/>
      <c r="DF2" s="36"/>
      <c r="DG2" s="36"/>
      <c r="DH2" s="36"/>
      <c r="DI2" s="50" t="s">
        <v>218</v>
      </c>
    </row>
    <row r="3" spans="1:113" ht="5.0999999999999996" customHeight="1"/>
    <row r="4" spans="1:113" ht="15.9" customHeight="1">
      <c r="BD4" s="49" t="s">
        <v>4871</v>
      </c>
      <c r="DI4" s="48"/>
    </row>
    <row r="5" spans="1:113" ht="14.1" customHeight="1">
      <c r="BD5" s="47" t="s">
        <v>1</v>
      </c>
      <c r="DI5" s="46"/>
    </row>
    <row r="6" spans="1:113" ht="12" customHeight="1"/>
    <row r="7" spans="1:113" ht="6" customHeight="1"/>
    <row r="66" spans="1:113" ht="9.9" customHeight="1">
      <c r="F66" s="45" t="s">
        <v>4870</v>
      </c>
    </row>
    <row r="70" spans="1:113" ht="0.6" customHeight="1"/>
    <row r="71" spans="1:113" ht="9.9" customHeight="1">
      <c r="A71" s="44"/>
      <c r="B71" s="36"/>
      <c r="C71" s="36"/>
      <c r="D71" s="36"/>
      <c r="E71" s="36"/>
      <c r="F71" s="36"/>
      <c r="G71" s="36"/>
      <c r="H71" s="36"/>
      <c r="I71" s="36"/>
      <c r="J71" s="36"/>
      <c r="K71" s="36" t="s">
        <v>4781</v>
      </c>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44"/>
      <c r="AN71" s="36"/>
      <c r="AO71" s="36"/>
      <c r="AP71" s="36"/>
      <c r="AQ71" s="36"/>
      <c r="AR71" s="36"/>
      <c r="AS71" s="36"/>
      <c r="AT71" s="36"/>
      <c r="AU71" s="36"/>
      <c r="AV71" s="36"/>
      <c r="AW71" s="36" t="s">
        <v>4869</v>
      </c>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44"/>
      <c r="BZ71" s="36"/>
      <c r="CA71" s="36"/>
      <c r="CB71" s="36"/>
      <c r="CC71" s="36"/>
      <c r="CD71" s="36"/>
      <c r="CE71" s="36"/>
      <c r="CF71" s="36"/>
      <c r="CG71" s="36"/>
      <c r="CH71" s="36"/>
      <c r="CI71" s="36" t="s">
        <v>4868</v>
      </c>
      <c r="CJ71" s="36"/>
      <c r="CK71" s="36"/>
      <c r="CL71" s="36"/>
      <c r="CM71" s="36"/>
      <c r="CN71" s="36"/>
      <c r="CO71" s="36"/>
      <c r="CP71" s="36"/>
      <c r="CQ71" s="36"/>
      <c r="CR71" s="36"/>
      <c r="CS71" s="36"/>
      <c r="CT71" s="36"/>
      <c r="CU71" s="36"/>
      <c r="CV71" s="36"/>
      <c r="CW71" s="36"/>
      <c r="CX71" s="36"/>
      <c r="CY71" s="36"/>
      <c r="CZ71" s="36"/>
      <c r="DA71" s="36"/>
      <c r="DB71" s="36"/>
      <c r="DC71" s="36"/>
      <c r="DD71" s="36"/>
      <c r="DE71" s="36"/>
      <c r="DF71" s="36"/>
      <c r="DG71" s="36"/>
      <c r="DH71" s="36"/>
      <c r="DI71" s="43"/>
    </row>
    <row r="72" spans="1:113" ht="9.9" customHeight="1">
      <c r="A72" s="42"/>
      <c r="AM72" s="42"/>
      <c r="BY72" s="42"/>
      <c r="DI72" s="41"/>
    </row>
    <row r="73" spans="1:113" ht="9.9" customHeight="1">
      <c r="A73" s="42"/>
      <c r="AM73" s="42"/>
      <c r="BY73" s="42"/>
      <c r="DI73" s="41"/>
    </row>
    <row r="74" spans="1:113" ht="9.9" customHeight="1">
      <c r="A74" s="40"/>
      <c r="B74" s="38"/>
      <c r="C74" s="38"/>
      <c r="D74" s="38"/>
      <c r="E74" s="38"/>
      <c r="F74" s="38"/>
      <c r="G74" s="38"/>
      <c r="H74" s="38"/>
      <c r="I74" s="38"/>
      <c r="J74" s="38"/>
      <c r="K74" s="39" t="s">
        <v>1</v>
      </c>
      <c r="L74" s="38"/>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40"/>
      <c r="AN74" s="38"/>
      <c r="AO74" s="38"/>
      <c r="AP74" s="38"/>
      <c r="AQ74" s="38"/>
      <c r="AR74" s="38"/>
      <c r="AS74" s="38"/>
      <c r="AT74" s="38"/>
      <c r="AU74" s="38"/>
      <c r="AV74" s="38"/>
      <c r="AW74" s="39" t="s">
        <v>1</v>
      </c>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40"/>
      <c r="BZ74" s="38"/>
      <c r="CA74" s="38"/>
      <c r="CB74" s="38"/>
      <c r="CC74" s="38"/>
      <c r="CD74" s="38"/>
      <c r="CE74" s="38"/>
      <c r="CF74" s="38"/>
      <c r="CG74" s="38"/>
      <c r="CH74" s="38"/>
      <c r="CI74" s="39" t="s">
        <v>1</v>
      </c>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7"/>
    </row>
    <row r="75" spans="1:113" ht="5.0999999999999996" customHeight="1"/>
    <row r="76" spans="1:113" ht="12" customHeight="1">
      <c r="A76" s="36"/>
      <c r="B76" s="3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36"/>
      <c r="BO76" s="36"/>
      <c r="BP76" s="36"/>
      <c r="BQ76" s="36"/>
      <c r="BR76" s="36"/>
      <c r="BS76" s="36"/>
      <c r="BT76" s="36"/>
      <c r="BU76" s="36"/>
      <c r="BV76" s="36"/>
      <c r="BW76" s="36"/>
      <c r="BX76" s="36"/>
      <c r="BY76" s="36"/>
      <c r="BZ76" s="36"/>
      <c r="CA76" s="36"/>
      <c r="CB76" s="36"/>
      <c r="CC76" s="36"/>
      <c r="CD76" s="36"/>
      <c r="CE76" s="36"/>
      <c r="CF76" s="36"/>
      <c r="CG76" s="36"/>
      <c r="CH76" s="36"/>
      <c r="CI76" s="36"/>
      <c r="CJ76" s="36"/>
      <c r="CK76" s="36"/>
      <c r="CL76" s="36"/>
      <c r="CM76" s="36"/>
      <c r="CN76" s="36"/>
      <c r="CO76" s="36"/>
      <c r="CP76" s="36"/>
      <c r="CQ76" s="36"/>
      <c r="CR76" s="36"/>
      <c r="CS76" s="36"/>
      <c r="CT76" s="36"/>
      <c r="CU76" s="36"/>
      <c r="CV76" s="36"/>
      <c r="CW76" s="36"/>
      <c r="CX76" s="36"/>
      <c r="CY76" s="36"/>
      <c r="CZ76" s="36"/>
      <c r="DA76" s="36"/>
      <c r="DB76" s="36"/>
      <c r="DC76" s="36"/>
      <c r="DD76" s="36"/>
      <c r="DE76" s="36"/>
      <c r="DF76" s="36"/>
      <c r="DG76" s="36"/>
      <c r="DH76" s="36"/>
      <c r="DI76" s="36"/>
    </row>
  </sheetData>
  <phoneticPr fontId="3"/>
  <pageMargins left="0.39370078740157477" right="0" top="0" bottom="0" header="0" footer="0.59055118110236215"/>
  <pageSetup paperSize="9" orientation="portrait" r:id="rId1"/>
  <rowBreaks count="1" manualBreakCount="1">
    <brk id="76"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A8408-A2CC-4802-8133-AF014CBA464E}">
  <dimension ref="A1:DI77"/>
  <sheetViews>
    <sheetView showGridLines="0" view="pageBreakPreview" zoomScale="60" zoomScaleNormal="100" workbookViewId="0"/>
  </sheetViews>
  <sheetFormatPr defaultColWidth="0.796875" defaultRowHeight="9.9" customHeight="1"/>
  <cols>
    <col min="1" max="16384" width="0.796875" style="1"/>
  </cols>
  <sheetData>
    <row r="1" spans="1:113" ht="108.9" customHeight="1"/>
    <row r="2" spans="1:113" ht="19.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0" t="s">
        <v>4825</v>
      </c>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19" t="s">
        <v>3664</v>
      </c>
      <c r="DC2" s="2"/>
      <c r="DD2" s="2"/>
      <c r="DE2" s="2"/>
      <c r="DF2" s="2"/>
      <c r="DG2" s="2"/>
      <c r="DH2" s="2"/>
      <c r="DI2" s="19" t="s">
        <v>218</v>
      </c>
    </row>
    <row r="3" spans="1:113" ht="5.0999999999999996" customHeight="1"/>
    <row r="4" spans="1:113" ht="15.9" customHeight="1">
      <c r="BD4" s="29" t="s">
        <v>4873</v>
      </c>
      <c r="DI4" s="17" t="s">
        <v>3663</v>
      </c>
    </row>
    <row r="5" spans="1:113" ht="14.1" customHeight="1">
      <c r="BD5" s="7" t="s">
        <v>1</v>
      </c>
      <c r="DI5" s="6" t="s">
        <v>215</v>
      </c>
    </row>
    <row r="6" spans="1:113" ht="12" customHeight="1"/>
    <row r="7" spans="1:113" ht="12" customHeight="1">
      <c r="A7" s="16"/>
      <c r="B7" s="64" t="s">
        <v>214</v>
      </c>
      <c r="C7" s="65"/>
      <c r="D7" s="65"/>
      <c r="E7" s="65"/>
      <c r="F7" s="65"/>
      <c r="G7" s="64" t="s">
        <v>213</v>
      </c>
      <c r="H7" s="65"/>
      <c r="I7" s="65"/>
      <c r="J7" s="2"/>
      <c r="K7" s="2"/>
      <c r="L7" s="60" t="s">
        <v>212</v>
      </c>
      <c r="M7" s="61"/>
      <c r="N7" s="61"/>
      <c r="O7" s="61"/>
      <c r="P7" s="61"/>
      <c r="Q7" s="61"/>
      <c r="R7" s="61"/>
      <c r="S7" s="61"/>
      <c r="T7" s="2"/>
      <c r="U7" s="2"/>
      <c r="V7" s="15"/>
      <c r="W7" s="2"/>
      <c r="X7" s="2"/>
      <c r="Y7" s="2"/>
      <c r="Z7" s="2"/>
      <c r="AA7" s="2"/>
      <c r="AB7" s="2"/>
      <c r="AC7" s="2"/>
      <c r="AD7" s="2"/>
      <c r="AE7" s="2"/>
      <c r="AF7" s="2"/>
      <c r="AG7" s="2"/>
      <c r="AH7" s="2"/>
      <c r="AI7" s="2"/>
      <c r="AJ7" s="2"/>
      <c r="AK7" s="2"/>
      <c r="AL7" s="2"/>
      <c r="AM7" s="2"/>
      <c r="AN7" s="2"/>
      <c r="AO7" s="2"/>
      <c r="AP7" s="2"/>
      <c r="AQ7" s="2"/>
      <c r="AR7" s="60" t="s">
        <v>211</v>
      </c>
      <c r="AS7" s="61"/>
      <c r="AT7" s="61"/>
      <c r="AU7" s="61"/>
      <c r="AV7" s="61"/>
      <c r="AW7" s="61"/>
      <c r="AX7" s="2"/>
      <c r="AY7" s="2"/>
      <c r="AZ7" s="2"/>
      <c r="BA7" s="2"/>
      <c r="BB7" s="2"/>
      <c r="BC7" s="2"/>
      <c r="BD7" s="15"/>
      <c r="BE7" s="2"/>
      <c r="BF7" s="2"/>
      <c r="BG7" s="69" t="s">
        <v>210</v>
      </c>
      <c r="BH7" s="65"/>
      <c r="BI7" s="65"/>
      <c r="BJ7" s="65"/>
      <c r="BK7" s="65"/>
      <c r="BL7" s="65"/>
      <c r="BM7" s="2"/>
      <c r="BN7" s="15"/>
      <c r="BO7" s="64" t="s">
        <v>209</v>
      </c>
      <c r="BP7" s="65"/>
      <c r="BQ7" s="65"/>
      <c r="BR7" s="65"/>
      <c r="BS7" s="65"/>
      <c r="BT7" s="2"/>
      <c r="BU7" s="2"/>
      <c r="BV7" s="15"/>
      <c r="BW7" s="64" t="s">
        <v>208</v>
      </c>
      <c r="BX7" s="65"/>
      <c r="BY7" s="65"/>
      <c r="BZ7" s="65"/>
      <c r="CA7" s="65"/>
      <c r="CB7" s="2"/>
      <c r="CC7" s="2"/>
      <c r="CD7" s="60" t="s">
        <v>207</v>
      </c>
      <c r="CE7" s="61"/>
      <c r="CF7" s="61"/>
      <c r="CG7" s="61"/>
      <c r="CH7" s="61"/>
      <c r="CI7" s="61"/>
      <c r="CJ7" s="61"/>
      <c r="CK7" s="61"/>
      <c r="CL7" s="2"/>
      <c r="CM7" s="2"/>
      <c r="CN7" s="15"/>
      <c r="CO7" s="15"/>
      <c r="CP7" s="2"/>
      <c r="CQ7" s="15"/>
      <c r="CR7" s="2"/>
      <c r="CS7" s="2"/>
      <c r="CT7" s="2"/>
      <c r="CU7" s="2"/>
      <c r="CV7" s="2"/>
      <c r="CW7" s="2"/>
      <c r="CX7" s="2"/>
      <c r="CY7" s="2"/>
      <c r="CZ7" s="2"/>
      <c r="DA7" s="2"/>
      <c r="DB7" s="2"/>
      <c r="DC7" s="2"/>
      <c r="DD7" s="2"/>
      <c r="DE7" s="2"/>
      <c r="DF7" s="2"/>
      <c r="DG7" s="2"/>
      <c r="DH7" s="2"/>
      <c r="DI7" s="14"/>
    </row>
    <row r="8" spans="1:113" ht="12" customHeight="1">
      <c r="A8" s="13"/>
      <c r="B8" s="66"/>
      <c r="C8" s="66"/>
      <c r="D8" s="66"/>
      <c r="E8" s="66"/>
      <c r="F8" s="66"/>
      <c r="G8" s="66"/>
      <c r="H8" s="66"/>
      <c r="I8" s="66"/>
      <c r="J8" s="11"/>
      <c r="K8" s="11"/>
      <c r="L8" s="62"/>
      <c r="M8" s="62"/>
      <c r="N8" s="62"/>
      <c r="O8" s="62"/>
      <c r="P8" s="62"/>
      <c r="Q8" s="62"/>
      <c r="R8" s="62"/>
      <c r="S8" s="62"/>
      <c r="T8" s="11"/>
      <c r="U8" s="11"/>
      <c r="V8" s="12"/>
      <c r="W8" s="11"/>
      <c r="X8" s="11"/>
      <c r="Y8" s="11"/>
      <c r="Z8" s="11"/>
      <c r="AA8" s="11"/>
      <c r="AB8" s="11"/>
      <c r="AC8" s="11"/>
      <c r="AD8" s="11"/>
      <c r="AE8" s="11"/>
      <c r="AF8" s="11"/>
      <c r="AG8" s="11"/>
      <c r="AH8" s="11"/>
      <c r="AI8" s="11"/>
      <c r="AJ8" s="11"/>
      <c r="AK8" s="11"/>
      <c r="AL8" s="11"/>
      <c r="AM8" s="11"/>
      <c r="AN8" s="11"/>
      <c r="AO8" s="11"/>
      <c r="AP8" s="11"/>
      <c r="AQ8" s="11"/>
      <c r="AR8" s="62"/>
      <c r="AS8" s="62"/>
      <c r="AT8" s="62"/>
      <c r="AU8" s="62"/>
      <c r="AV8" s="62"/>
      <c r="AW8" s="62"/>
      <c r="AX8" s="11"/>
      <c r="AY8" s="11"/>
      <c r="AZ8" s="11"/>
      <c r="BA8" s="11"/>
      <c r="BB8" s="11"/>
      <c r="BC8" s="11"/>
      <c r="BD8" s="12"/>
      <c r="BE8" s="11"/>
      <c r="BF8" s="11"/>
      <c r="BG8" s="66"/>
      <c r="BH8" s="66"/>
      <c r="BI8" s="66"/>
      <c r="BJ8" s="66"/>
      <c r="BK8" s="66"/>
      <c r="BL8" s="66"/>
      <c r="BM8" s="11"/>
      <c r="BN8" s="12"/>
      <c r="BO8" s="66"/>
      <c r="BP8" s="66"/>
      <c r="BQ8" s="66"/>
      <c r="BR8" s="66"/>
      <c r="BS8" s="66"/>
      <c r="BT8" s="11"/>
      <c r="BU8" s="11"/>
      <c r="BV8" s="12"/>
      <c r="BW8" s="66"/>
      <c r="BX8" s="66"/>
      <c r="BY8" s="66"/>
      <c r="BZ8" s="66"/>
      <c r="CA8" s="66"/>
      <c r="CB8" s="11"/>
      <c r="CC8" s="11"/>
      <c r="CD8" s="62"/>
      <c r="CE8" s="62"/>
      <c r="CF8" s="62"/>
      <c r="CG8" s="62"/>
      <c r="CH8" s="62"/>
      <c r="CI8" s="62"/>
      <c r="CJ8" s="62"/>
      <c r="CK8" s="62"/>
      <c r="CL8" s="11"/>
      <c r="CM8" s="11"/>
      <c r="CN8" s="12"/>
      <c r="CO8" s="12"/>
      <c r="CP8" s="11"/>
      <c r="CQ8" s="12"/>
      <c r="CR8" s="11"/>
      <c r="CS8" s="11"/>
      <c r="CT8" s="11"/>
      <c r="CU8" s="11"/>
      <c r="CV8" s="11"/>
      <c r="CW8" s="11"/>
      <c r="CX8" s="11"/>
      <c r="CY8" s="11"/>
      <c r="CZ8" s="11"/>
      <c r="DA8" s="11"/>
      <c r="DB8" s="11"/>
      <c r="DC8" s="11"/>
      <c r="DD8" s="11"/>
      <c r="DE8" s="11"/>
      <c r="DF8" s="11"/>
      <c r="DG8" s="11"/>
      <c r="DH8" s="11"/>
      <c r="DI8" s="10"/>
    </row>
    <row r="9" spans="1:113" ht="1.5" customHeight="1"/>
    <row r="10" spans="1:113" ht="9.9" customHeight="1">
      <c r="D10" s="9" t="s">
        <v>206</v>
      </c>
      <c r="H10" s="7" t="s">
        <v>206</v>
      </c>
      <c r="L10" s="5" t="s">
        <v>205</v>
      </c>
      <c r="X10" s="5" t="s">
        <v>204</v>
      </c>
      <c r="AR10" s="5" t="s">
        <v>17</v>
      </c>
      <c r="BL10" s="8" t="s">
        <v>4867</v>
      </c>
      <c r="CA10" s="6" t="s">
        <v>3553</v>
      </c>
      <c r="CD10" s="5" t="s">
        <v>201</v>
      </c>
    </row>
    <row r="11" spans="1:113" ht="9.9" customHeight="1">
      <c r="D11" s="9" t="s">
        <v>169</v>
      </c>
      <c r="H11" s="7" t="s">
        <v>21</v>
      </c>
      <c r="L11" s="5" t="s">
        <v>193</v>
      </c>
      <c r="X11" s="5" t="s">
        <v>192</v>
      </c>
      <c r="AR11" s="5" t="s">
        <v>17</v>
      </c>
      <c r="BL11" s="8" t="s">
        <v>4866</v>
      </c>
      <c r="BQ11" s="7" t="s">
        <v>4865</v>
      </c>
      <c r="CA11" s="6" t="s">
        <v>4836</v>
      </c>
      <c r="CD11" s="5" t="s">
        <v>101</v>
      </c>
    </row>
    <row r="12" spans="1:113" ht="9.9" customHeight="1">
      <c r="D12" s="9" t="s">
        <v>176</v>
      </c>
      <c r="H12" s="7" t="s">
        <v>169</v>
      </c>
      <c r="L12" s="5" t="s">
        <v>168</v>
      </c>
      <c r="X12" s="5" t="s">
        <v>167</v>
      </c>
      <c r="AR12" s="5" t="s">
        <v>17</v>
      </c>
      <c r="BL12" s="8" t="s">
        <v>4736</v>
      </c>
      <c r="BQ12" s="7" t="s">
        <v>4864</v>
      </c>
      <c r="CA12" s="6" t="s">
        <v>4863</v>
      </c>
      <c r="CD12" s="5" t="s">
        <v>163</v>
      </c>
    </row>
    <row r="13" spans="1:113" ht="9.9" customHeight="1">
      <c r="D13" s="9" t="s">
        <v>189</v>
      </c>
      <c r="H13" s="7" t="s">
        <v>200</v>
      </c>
      <c r="L13" s="5" t="s">
        <v>199</v>
      </c>
      <c r="X13" s="5" t="s">
        <v>198</v>
      </c>
      <c r="AR13" s="5" t="s">
        <v>17</v>
      </c>
      <c r="BL13" s="8" t="s">
        <v>4061</v>
      </c>
      <c r="BQ13" s="7" t="s">
        <v>4862</v>
      </c>
      <c r="CA13" s="6" t="s">
        <v>4793</v>
      </c>
      <c r="CD13" s="5" t="s">
        <v>194</v>
      </c>
    </row>
    <row r="14" spans="1:113" ht="9.9" customHeight="1">
      <c r="D14" s="9" t="s">
        <v>182</v>
      </c>
      <c r="H14" s="7" t="s">
        <v>140</v>
      </c>
      <c r="L14" s="5" t="s">
        <v>139</v>
      </c>
      <c r="X14" s="5" t="s">
        <v>138</v>
      </c>
      <c r="AR14" s="5" t="s">
        <v>66</v>
      </c>
      <c r="BL14" s="8" t="s">
        <v>4638</v>
      </c>
      <c r="BQ14" s="7" t="s">
        <v>4861</v>
      </c>
      <c r="CA14" s="6" t="s">
        <v>4860</v>
      </c>
      <c r="CD14" s="5" t="s">
        <v>134</v>
      </c>
    </row>
    <row r="15" spans="1:113" ht="9.9" customHeight="1">
      <c r="D15" s="9" t="s">
        <v>140</v>
      </c>
      <c r="H15" s="7" t="s">
        <v>162</v>
      </c>
      <c r="L15" s="5" t="s">
        <v>161</v>
      </c>
      <c r="X15" s="5" t="s">
        <v>160</v>
      </c>
      <c r="AR15" s="5" t="s">
        <v>8</v>
      </c>
      <c r="BL15" s="8" t="s">
        <v>4606</v>
      </c>
      <c r="BQ15" s="7" t="s">
        <v>4859</v>
      </c>
      <c r="CA15" s="6" t="s">
        <v>4808</v>
      </c>
      <c r="CD15" s="5" t="s">
        <v>157</v>
      </c>
    </row>
    <row r="16" spans="1:113" ht="9.9" customHeight="1">
      <c r="D16" s="9" t="s">
        <v>170</v>
      </c>
      <c r="H16" s="7" t="s">
        <v>149</v>
      </c>
      <c r="L16" s="5" t="s">
        <v>148</v>
      </c>
      <c r="X16" s="5" t="s">
        <v>147</v>
      </c>
      <c r="AR16" s="5" t="s">
        <v>146</v>
      </c>
      <c r="BL16" s="8" t="s">
        <v>4565</v>
      </c>
      <c r="BQ16" s="7" t="s">
        <v>4858</v>
      </c>
      <c r="CA16" s="6" t="s">
        <v>4823</v>
      </c>
      <c r="CD16" s="5" t="s">
        <v>142</v>
      </c>
    </row>
    <row r="17" spans="1:82" ht="9.9" customHeight="1">
      <c r="D17" s="9" t="s">
        <v>162</v>
      </c>
      <c r="H17" s="7" t="s">
        <v>181</v>
      </c>
      <c r="L17" s="5" t="s">
        <v>180</v>
      </c>
      <c r="X17" s="5" t="s">
        <v>179</v>
      </c>
      <c r="AR17" s="5" t="s">
        <v>17</v>
      </c>
      <c r="BL17" s="8" t="s">
        <v>3971</v>
      </c>
      <c r="BQ17" s="7" t="s">
        <v>4857</v>
      </c>
      <c r="CA17" s="6" t="s">
        <v>135</v>
      </c>
      <c r="CD17" s="5" t="s">
        <v>171</v>
      </c>
    </row>
    <row r="18" spans="1:82" ht="9.9" customHeight="1">
      <c r="D18" s="9" t="s">
        <v>149</v>
      </c>
      <c r="H18" s="7" t="s">
        <v>176</v>
      </c>
      <c r="L18" s="5" t="s">
        <v>175</v>
      </c>
      <c r="X18" s="5" t="s">
        <v>174</v>
      </c>
      <c r="AR18" s="5" t="s">
        <v>17</v>
      </c>
      <c r="BL18" s="8" t="s">
        <v>4690</v>
      </c>
      <c r="BQ18" s="7" t="s">
        <v>4856</v>
      </c>
      <c r="CA18" s="6" t="s">
        <v>3560</v>
      </c>
      <c r="CD18" s="5" t="s">
        <v>171</v>
      </c>
    </row>
    <row r="19" spans="1:82" ht="9.9" customHeight="1">
      <c r="D19" s="9" t="s">
        <v>150</v>
      </c>
      <c r="H19" s="7" t="s">
        <v>126</v>
      </c>
      <c r="L19" s="5" t="s">
        <v>188</v>
      </c>
      <c r="X19" s="5" t="s">
        <v>187</v>
      </c>
      <c r="AR19" s="5" t="s">
        <v>8</v>
      </c>
      <c r="BL19" s="8" t="s">
        <v>4522</v>
      </c>
      <c r="BQ19" s="7" t="s">
        <v>4855</v>
      </c>
      <c r="CA19" s="6" t="s">
        <v>48</v>
      </c>
      <c r="CD19" s="5" t="s">
        <v>183</v>
      </c>
    </row>
    <row r="20" spans="1:82" ht="9.9" customHeight="1">
      <c r="D20" s="9" t="s">
        <v>141</v>
      </c>
      <c r="H20" s="7" t="s">
        <v>12</v>
      </c>
      <c r="L20" s="5" t="s">
        <v>156</v>
      </c>
      <c r="X20" s="5" t="s">
        <v>155</v>
      </c>
      <c r="AR20" s="5" t="s">
        <v>66</v>
      </c>
      <c r="BL20" s="8" t="s">
        <v>4195</v>
      </c>
      <c r="BQ20" s="7" t="s">
        <v>4854</v>
      </c>
      <c r="CA20" s="6" t="s">
        <v>3548</v>
      </c>
      <c r="CD20" s="5" t="s">
        <v>151</v>
      </c>
    </row>
    <row r="21" spans="1:82" ht="9.9" customHeight="1">
      <c r="D21" s="9" t="s">
        <v>133</v>
      </c>
      <c r="H21" s="7" t="s">
        <v>118</v>
      </c>
      <c r="L21" s="5" t="s">
        <v>117</v>
      </c>
      <c r="X21" s="5" t="s">
        <v>116</v>
      </c>
      <c r="AR21" s="5" t="s">
        <v>75</v>
      </c>
      <c r="BL21" s="8" t="s">
        <v>4021</v>
      </c>
      <c r="BQ21" s="7" t="s">
        <v>4853</v>
      </c>
      <c r="CA21" s="6" t="s">
        <v>4852</v>
      </c>
      <c r="CD21" s="5" t="s">
        <v>71</v>
      </c>
    </row>
    <row r="22" spans="1:82" ht="9.9" customHeight="1">
      <c r="D22" s="9" t="s">
        <v>126</v>
      </c>
      <c r="H22" s="7" t="s">
        <v>132</v>
      </c>
      <c r="L22" s="5" t="s">
        <v>131</v>
      </c>
      <c r="X22" s="5" t="s">
        <v>130</v>
      </c>
      <c r="AR22" s="5" t="s">
        <v>8</v>
      </c>
      <c r="BL22" s="8" t="s">
        <v>4106</v>
      </c>
      <c r="BQ22" s="7" t="s">
        <v>4851</v>
      </c>
      <c r="CA22" s="6" t="s">
        <v>3548</v>
      </c>
      <c r="CD22" s="5" t="s">
        <v>39</v>
      </c>
    </row>
    <row r="23" spans="1:82" ht="9.9" customHeight="1">
      <c r="D23" s="9" t="s">
        <v>69</v>
      </c>
      <c r="H23" s="7" t="s">
        <v>93</v>
      </c>
      <c r="L23" s="5" t="s">
        <v>92</v>
      </c>
      <c r="X23" s="5" t="s">
        <v>91</v>
      </c>
      <c r="AR23" s="5" t="s">
        <v>66</v>
      </c>
      <c r="BL23" s="8" t="s">
        <v>4395</v>
      </c>
      <c r="BQ23" s="7" t="s">
        <v>4850</v>
      </c>
      <c r="CA23" s="6" t="s">
        <v>4847</v>
      </c>
      <c r="CD23" s="5" t="s">
        <v>62</v>
      </c>
    </row>
    <row r="24" spans="1:82" ht="9.9" customHeight="1">
      <c r="A24" s="1" t="s">
        <v>4830</v>
      </c>
      <c r="D24" s="9" t="s">
        <v>60</v>
      </c>
      <c r="H24" s="7" t="s">
        <v>70</v>
      </c>
      <c r="L24" s="5" t="s">
        <v>106</v>
      </c>
      <c r="X24" s="5" t="s">
        <v>105</v>
      </c>
      <c r="AR24" s="5" t="s">
        <v>17</v>
      </c>
      <c r="BL24" s="8" t="s">
        <v>4346</v>
      </c>
      <c r="BQ24" s="7" t="s">
        <v>4849</v>
      </c>
      <c r="CA24" s="6" t="s">
        <v>4793</v>
      </c>
      <c r="CD24" s="5" t="s">
        <v>101</v>
      </c>
    </row>
    <row r="25" spans="1:82" ht="9.9" customHeight="1">
      <c r="D25" s="9" t="s">
        <v>107</v>
      </c>
      <c r="H25" s="7" t="s">
        <v>69</v>
      </c>
      <c r="L25" s="5" t="s">
        <v>68</v>
      </c>
      <c r="X25" s="5" t="s">
        <v>67</v>
      </c>
      <c r="AR25" s="5" t="s">
        <v>66</v>
      </c>
      <c r="BL25" s="8" t="s">
        <v>4483</v>
      </c>
      <c r="BQ25" s="7" t="s">
        <v>4848</v>
      </c>
      <c r="CA25" s="6" t="s">
        <v>4847</v>
      </c>
      <c r="CD25" s="5" t="s">
        <v>62</v>
      </c>
    </row>
    <row r="26" spans="1:82" ht="9.9" customHeight="1">
      <c r="D26" s="9" t="s">
        <v>100</v>
      </c>
      <c r="H26" s="7" t="s">
        <v>125</v>
      </c>
      <c r="L26" s="5" t="s">
        <v>124</v>
      </c>
      <c r="X26" s="5" t="s">
        <v>123</v>
      </c>
      <c r="AR26" s="5" t="s">
        <v>8</v>
      </c>
      <c r="BL26" s="8" t="s">
        <v>3915</v>
      </c>
      <c r="BQ26" s="7" t="s">
        <v>4846</v>
      </c>
      <c r="CA26" s="6" t="s">
        <v>4808</v>
      </c>
      <c r="CD26" s="5" t="s">
        <v>119</v>
      </c>
    </row>
    <row r="27" spans="1:82" ht="9.9" customHeight="1">
      <c r="D27" s="9" t="s">
        <v>93</v>
      </c>
      <c r="H27" s="7" t="s">
        <v>61</v>
      </c>
      <c r="L27" s="5" t="s">
        <v>99</v>
      </c>
      <c r="X27" s="5" t="s">
        <v>98</v>
      </c>
      <c r="AR27" s="5" t="s">
        <v>17</v>
      </c>
      <c r="BL27" s="8" t="s">
        <v>4309</v>
      </c>
      <c r="BQ27" s="7" t="s">
        <v>4845</v>
      </c>
      <c r="CA27" s="6" t="s">
        <v>4844</v>
      </c>
      <c r="CD27" s="5" t="s">
        <v>94</v>
      </c>
    </row>
    <row r="28" spans="1:82" ht="9.9" customHeight="1">
      <c r="D28" s="9" t="s">
        <v>87</v>
      </c>
      <c r="H28" s="7" t="s">
        <v>60</v>
      </c>
      <c r="L28" s="5" t="s">
        <v>59</v>
      </c>
      <c r="X28" s="5" t="s">
        <v>58</v>
      </c>
      <c r="AR28" s="5" t="s">
        <v>8</v>
      </c>
      <c r="BL28" s="8" t="s">
        <v>4436</v>
      </c>
      <c r="BQ28" s="7" t="s">
        <v>4843</v>
      </c>
      <c r="CA28" s="6" t="s">
        <v>4789</v>
      </c>
      <c r="CD28" s="5" t="s">
        <v>54</v>
      </c>
    </row>
    <row r="29" spans="1:82" ht="9.9" customHeight="1">
      <c r="D29" s="9" t="s">
        <v>79</v>
      </c>
      <c r="H29" s="7" t="s">
        <v>86</v>
      </c>
      <c r="L29" s="5" t="s">
        <v>85</v>
      </c>
      <c r="X29" s="5" t="s">
        <v>84</v>
      </c>
      <c r="AR29" s="5" t="s">
        <v>17</v>
      </c>
      <c r="BL29" s="8" t="s">
        <v>3782</v>
      </c>
      <c r="BQ29" s="7" t="s">
        <v>4842</v>
      </c>
      <c r="CA29" s="6" t="s">
        <v>3563</v>
      </c>
      <c r="CD29" s="5" t="s">
        <v>80</v>
      </c>
    </row>
    <row r="30" spans="1:82" ht="9.9" customHeight="1">
      <c r="D30" s="9" t="s">
        <v>70</v>
      </c>
      <c r="H30" s="7" t="s">
        <v>78</v>
      </c>
      <c r="L30" s="5" t="s">
        <v>77</v>
      </c>
      <c r="X30" s="5" t="s">
        <v>76</v>
      </c>
      <c r="AR30" s="5" t="s">
        <v>75</v>
      </c>
      <c r="BL30" s="8" t="s">
        <v>3312</v>
      </c>
      <c r="BQ30" s="7" t="s">
        <v>4841</v>
      </c>
      <c r="CA30" s="6" t="s">
        <v>143</v>
      </c>
      <c r="CD30" s="5" t="s">
        <v>71</v>
      </c>
    </row>
    <row r="31" spans="1:82" ht="9.9" customHeight="1">
      <c r="D31" s="9" t="s">
        <v>61</v>
      </c>
      <c r="H31" s="7" t="s">
        <v>29</v>
      </c>
      <c r="L31" s="5" t="s">
        <v>28</v>
      </c>
      <c r="X31" s="5" t="s">
        <v>27</v>
      </c>
      <c r="AR31" s="5" t="s">
        <v>26</v>
      </c>
      <c r="BL31" s="8" t="s">
        <v>4267</v>
      </c>
      <c r="BQ31" s="7" t="s">
        <v>4840</v>
      </c>
      <c r="CA31" s="6" t="s">
        <v>4839</v>
      </c>
      <c r="CD31" s="5" t="s">
        <v>22</v>
      </c>
    </row>
    <row r="32" spans="1:82" ht="9.9" customHeight="1">
      <c r="D32" s="9" t="s">
        <v>29</v>
      </c>
      <c r="H32" s="7" t="s">
        <v>37</v>
      </c>
      <c r="L32" s="5" t="s">
        <v>36</v>
      </c>
      <c r="X32" s="5" t="s">
        <v>35</v>
      </c>
      <c r="AR32" s="5" t="s">
        <v>8</v>
      </c>
      <c r="BL32" s="8" t="s">
        <v>3820</v>
      </c>
      <c r="BQ32" s="7" t="s">
        <v>4838</v>
      </c>
      <c r="CA32" s="6" t="s">
        <v>4816</v>
      </c>
      <c r="CD32" s="5" t="s">
        <v>31</v>
      </c>
    </row>
    <row r="33" spans="1:113" ht="9.9" customHeight="1">
      <c r="D33" s="9" t="s">
        <v>46</v>
      </c>
      <c r="H33" s="7" t="s">
        <v>53</v>
      </c>
      <c r="L33" s="5" t="s">
        <v>52</v>
      </c>
      <c r="X33" s="5" t="s">
        <v>51</v>
      </c>
      <c r="AR33" s="5" t="s">
        <v>17</v>
      </c>
      <c r="BL33" s="8" t="s">
        <v>3700</v>
      </c>
      <c r="BQ33" s="7" t="s">
        <v>4837</v>
      </c>
      <c r="CA33" s="6" t="s">
        <v>4836</v>
      </c>
      <c r="CD33" s="5" t="s">
        <v>47</v>
      </c>
    </row>
    <row r="34" spans="1:113" ht="9.9" customHeight="1">
      <c r="D34" s="9" t="s">
        <v>38</v>
      </c>
      <c r="H34" s="7" t="s">
        <v>45</v>
      </c>
      <c r="L34" s="5" t="s">
        <v>44</v>
      </c>
      <c r="X34" s="5" t="s">
        <v>43</v>
      </c>
      <c r="AR34" s="5" t="s">
        <v>8</v>
      </c>
      <c r="BL34" s="8" t="s">
        <v>4152</v>
      </c>
      <c r="BQ34" s="7" t="s">
        <v>4835</v>
      </c>
      <c r="CA34" s="6" t="s">
        <v>4832</v>
      </c>
      <c r="CD34" s="5" t="s">
        <v>39</v>
      </c>
    </row>
    <row r="35" spans="1:113" ht="9.9" customHeight="1">
      <c r="D35" s="9" t="s">
        <v>30</v>
      </c>
      <c r="H35" s="7" t="s">
        <v>11</v>
      </c>
      <c r="L35" s="5" t="s">
        <v>10</v>
      </c>
      <c r="X35" s="5" t="s">
        <v>9</v>
      </c>
      <c r="AR35" s="5" t="s">
        <v>8</v>
      </c>
      <c r="BL35" s="8" t="s">
        <v>3662</v>
      </c>
      <c r="BQ35" s="7" t="s">
        <v>4834</v>
      </c>
      <c r="CA35" s="6" t="s">
        <v>3553</v>
      </c>
      <c r="CD35" s="5" t="s">
        <v>4</v>
      </c>
    </row>
    <row r="36" spans="1:113" ht="9.9" customHeight="1">
      <c r="D36" s="9" t="s">
        <v>21</v>
      </c>
      <c r="H36" s="7" t="s">
        <v>20</v>
      </c>
      <c r="L36" s="5" t="s">
        <v>19</v>
      </c>
      <c r="X36" s="5" t="s">
        <v>18</v>
      </c>
      <c r="AR36" s="5" t="s">
        <v>17</v>
      </c>
      <c r="BL36" s="8" t="s">
        <v>3744</v>
      </c>
      <c r="BQ36" s="7" t="s">
        <v>4833</v>
      </c>
      <c r="CA36" s="6" t="s">
        <v>4832</v>
      </c>
      <c r="CD36" s="5" t="s">
        <v>13</v>
      </c>
    </row>
    <row r="37" spans="1:113" ht="1.5" customHeight="1"/>
    <row r="38" spans="1:113" ht="12" customHeight="1">
      <c r="A38" s="63" t="s">
        <v>4831</v>
      </c>
      <c r="B38" s="63"/>
      <c r="C38" s="63"/>
      <c r="D38" s="63"/>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63"/>
      <c r="BV38" s="63"/>
      <c r="BW38" s="63"/>
      <c r="BX38" s="63"/>
      <c r="BY38" s="63"/>
      <c r="BZ38" s="63"/>
      <c r="CA38" s="63"/>
      <c r="CB38" s="63"/>
      <c r="CC38" s="63"/>
      <c r="CD38" s="63"/>
      <c r="CE38" s="63"/>
      <c r="CF38" s="63"/>
      <c r="CG38" s="63"/>
      <c r="CH38" s="63"/>
      <c r="CI38" s="63"/>
      <c r="CJ38" s="63"/>
      <c r="CK38" s="63"/>
      <c r="CL38" s="63"/>
      <c r="CM38" s="63"/>
      <c r="CN38" s="63"/>
      <c r="CO38" s="63"/>
      <c r="CP38" s="63"/>
      <c r="CQ38" s="63"/>
      <c r="CR38" s="63"/>
      <c r="CS38" s="63"/>
      <c r="CT38" s="63"/>
      <c r="CU38" s="63"/>
      <c r="CV38" s="63"/>
      <c r="CW38" s="63"/>
      <c r="CX38" s="63"/>
      <c r="CY38" s="63"/>
      <c r="CZ38" s="63"/>
      <c r="DA38" s="63"/>
      <c r="DB38" s="63"/>
      <c r="DC38" s="63"/>
      <c r="DD38" s="63"/>
      <c r="DE38" s="63"/>
      <c r="DF38" s="63"/>
      <c r="DG38" s="63"/>
      <c r="DH38" s="63"/>
      <c r="DI38" s="63"/>
    </row>
    <row r="39" spans="1:113" ht="1.5" customHeight="1"/>
    <row r="40" spans="1:113" ht="9.9" customHeight="1">
      <c r="H40" s="7" t="s">
        <v>79</v>
      </c>
      <c r="L40" s="5" t="s">
        <v>112</v>
      </c>
      <c r="X40" s="5" t="s">
        <v>111</v>
      </c>
      <c r="AR40" s="5" t="s">
        <v>17</v>
      </c>
      <c r="BK40" s="30"/>
      <c r="BL40" s="30" t="s">
        <v>4783</v>
      </c>
      <c r="CD40" s="5" t="s">
        <v>94</v>
      </c>
    </row>
    <row r="62" spans="1:113" ht="5.0999999999999996" customHeight="1"/>
    <row r="63" spans="1:113" ht="3.9" customHeight="1"/>
    <row r="64" spans="1:113" ht="12" customHeight="1">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3" t="s">
        <v>3</v>
      </c>
    </row>
    <row r="65" spans="1:113" ht="5.0999999999999996" customHeight="1"/>
    <row r="66" spans="1:113" ht="9.9" customHeight="1">
      <c r="E66" s="1" t="s">
        <v>4782</v>
      </c>
    </row>
    <row r="67" spans="1:113" ht="4.5" customHeight="1"/>
    <row r="68" spans="1:113" ht="9.9" customHeight="1">
      <c r="E68" s="1" t="s">
        <v>4830</v>
      </c>
      <c r="G68" s="1" t="s">
        <v>4829</v>
      </c>
    </row>
    <row r="69" spans="1:113" ht="5.0999999999999996" customHeight="1"/>
    <row r="70" spans="1:113" ht="12" customHeight="1">
      <c r="A70" s="52" t="s">
        <v>4875</v>
      </c>
      <c r="B70" s="4"/>
      <c r="C70" s="4"/>
      <c r="D70" s="4" t="s">
        <v>4874</v>
      </c>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row>
    <row r="71" spans="1:113" ht="5.0999999999999996" customHeight="1"/>
    <row r="72" spans="1:113" ht="9.9" customHeight="1">
      <c r="A72" s="16"/>
      <c r="B72" s="2"/>
      <c r="C72" s="2"/>
      <c r="D72" s="2"/>
      <c r="E72" s="2"/>
      <c r="F72" s="2"/>
      <c r="G72" s="2"/>
      <c r="H72" s="2"/>
      <c r="I72" s="2"/>
      <c r="J72" s="2"/>
      <c r="K72" s="34" t="s">
        <v>4828</v>
      </c>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16"/>
      <c r="AN72" s="2"/>
      <c r="AO72" s="2"/>
      <c r="AP72" s="2"/>
      <c r="AQ72" s="2"/>
      <c r="AR72" s="2"/>
      <c r="AS72" s="2"/>
      <c r="AT72" s="2"/>
      <c r="AU72" s="2"/>
      <c r="AV72" s="2"/>
      <c r="AW72" s="34" t="s">
        <v>4827</v>
      </c>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16"/>
      <c r="BZ72" s="2"/>
      <c r="CA72" s="2"/>
      <c r="CB72" s="2"/>
      <c r="CC72" s="2"/>
      <c r="CD72" s="2"/>
      <c r="CE72" s="2"/>
      <c r="CF72" s="2"/>
      <c r="CG72" s="2"/>
      <c r="CH72" s="2"/>
      <c r="CI72" s="34" t="s">
        <v>4826</v>
      </c>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14"/>
    </row>
    <row r="73" spans="1:113" ht="9.9" customHeight="1">
      <c r="A73" s="25"/>
      <c r="AM73" s="25"/>
      <c r="BY73" s="25"/>
      <c r="DI73" s="23"/>
    </row>
    <row r="74" spans="1:113" ht="9.9" customHeight="1">
      <c r="A74" s="25"/>
      <c r="AM74" s="25"/>
      <c r="BY74" s="25"/>
      <c r="DI74" s="23"/>
    </row>
    <row r="75" spans="1:113" ht="9.9" customHeight="1">
      <c r="A75" s="13"/>
      <c r="B75" s="11"/>
      <c r="C75" s="11"/>
      <c r="D75" s="11"/>
      <c r="E75" s="11"/>
      <c r="F75" s="11"/>
      <c r="G75" s="11"/>
      <c r="H75" s="11"/>
      <c r="I75" s="11"/>
      <c r="J75" s="11"/>
      <c r="K75" s="22" t="s">
        <v>1</v>
      </c>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3"/>
      <c r="AN75" s="11"/>
      <c r="AO75" s="11"/>
      <c r="AP75" s="11"/>
      <c r="AQ75" s="11"/>
      <c r="AR75" s="11"/>
      <c r="AS75" s="11"/>
      <c r="AT75" s="11"/>
      <c r="AU75" s="11"/>
      <c r="AV75" s="11"/>
      <c r="AW75" s="22" t="s">
        <v>1</v>
      </c>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3"/>
      <c r="BZ75" s="11"/>
      <c r="CA75" s="11"/>
      <c r="CB75" s="11"/>
      <c r="CC75" s="11"/>
      <c r="CD75" s="11"/>
      <c r="CE75" s="11"/>
      <c r="CF75" s="11"/>
      <c r="CG75" s="11"/>
      <c r="CH75" s="11"/>
      <c r="CI75" s="22" t="s">
        <v>1</v>
      </c>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0"/>
    </row>
    <row r="76" spans="1:113" ht="4.5" customHeight="1"/>
    <row r="77" spans="1:113" ht="5.0999999999999996"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c r="DA77" s="32"/>
      <c r="DB77" s="32"/>
      <c r="DC77" s="32"/>
      <c r="DD77" s="32"/>
      <c r="DE77" s="32"/>
      <c r="DF77" s="32"/>
      <c r="DG77" s="32"/>
      <c r="DH77" s="32"/>
      <c r="DI77" s="32"/>
    </row>
  </sheetData>
  <mergeCells count="9">
    <mergeCell ref="BW7:CA8"/>
    <mergeCell ref="CD7:CK8"/>
    <mergeCell ref="A38:DI38"/>
    <mergeCell ref="B7:F8"/>
    <mergeCell ref="G7:I8"/>
    <mergeCell ref="L7:S8"/>
    <mergeCell ref="AR7:AW8"/>
    <mergeCell ref="BG7:BL8"/>
    <mergeCell ref="BO7:BS8"/>
  </mergeCells>
  <phoneticPr fontId="3"/>
  <pageMargins left="0.39370078740157477" right="0" top="0" bottom="0" header="0" footer="0.59055118110236215"/>
  <pageSetup paperSize="9" scale="84" orientation="portrait" r:id="rId1"/>
  <rowBreaks count="1" manualBreakCount="1">
    <brk id="78" max="65280" man="1"/>
  </rowBreaks>
  <colBreaks count="1" manualBreakCount="1">
    <brk id="255"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0CEFF-6B9E-480F-BFBC-063D1D4FB9BC}">
  <dimension ref="A1:DI78"/>
  <sheetViews>
    <sheetView showGridLines="0" view="pageBreakPreview" zoomScale="60" zoomScaleNormal="100" workbookViewId="0"/>
  </sheetViews>
  <sheetFormatPr defaultColWidth="0.796875" defaultRowHeight="9.9" customHeight="1"/>
  <cols>
    <col min="1" max="16384" width="0.796875" style="1"/>
  </cols>
  <sheetData>
    <row r="1" spans="1:113" ht="108.9" customHeight="1"/>
    <row r="2" spans="1:113" ht="19.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0" t="s">
        <v>4825</v>
      </c>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19" t="s">
        <v>3664</v>
      </c>
      <c r="DC2" s="2"/>
      <c r="DD2" s="2"/>
      <c r="DE2" s="2"/>
      <c r="DF2" s="2"/>
      <c r="DG2" s="2"/>
      <c r="DH2" s="2"/>
      <c r="DI2" s="19" t="s">
        <v>218</v>
      </c>
    </row>
    <row r="3" spans="1:113" ht="5.0999999999999996" customHeight="1"/>
    <row r="4" spans="1:113" ht="15.9" customHeight="1">
      <c r="BD4" s="29" t="s">
        <v>4873</v>
      </c>
      <c r="DI4" s="17" t="s">
        <v>3663</v>
      </c>
    </row>
    <row r="5" spans="1:113" ht="14.1" customHeight="1">
      <c r="BD5" s="7" t="s">
        <v>4824</v>
      </c>
      <c r="DI5" s="6" t="s">
        <v>215</v>
      </c>
    </row>
    <row r="6" spans="1:113" ht="12" customHeight="1"/>
    <row r="7" spans="1:113" ht="12" customHeight="1">
      <c r="A7" s="16"/>
      <c r="B7" s="64" t="s">
        <v>214</v>
      </c>
      <c r="C7" s="65"/>
      <c r="D7" s="65"/>
      <c r="E7" s="65"/>
      <c r="F7" s="65"/>
      <c r="G7" s="64" t="s">
        <v>213</v>
      </c>
      <c r="H7" s="65"/>
      <c r="I7" s="65"/>
      <c r="J7" s="2"/>
      <c r="K7" s="2"/>
      <c r="L7" s="60" t="s">
        <v>212</v>
      </c>
      <c r="M7" s="61"/>
      <c r="N7" s="61"/>
      <c r="O7" s="61"/>
      <c r="P7" s="61"/>
      <c r="Q7" s="61"/>
      <c r="R7" s="61"/>
      <c r="S7" s="61"/>
      <c r="T7" s="2"/>
      <c r="U7" s="2"/>
      <c r="V7" s="15"/>
      <c r="W7" s="2"/>
      <c r="X7" s="2"/>
      <c r="Y7" s="2"/>
      <c r="Z7" s="2"/>
      <c r="AA7" s="2"/>
      <c r="AB7" s="2"/>
      <c r="AC7" s="2"/>
      <c r="AD7" s="2"/>
      <c r="AE7" s="2"/>
      <c r="AF7" s="2"/>
      <c r="AG7" s="2"/>
      <c r="AH7" s="2"/>
      <c r="AI7" s="2"/>
      <c r="AJ7" s="2"/>
      <c r="AK7" s="2"/>
      <c r="AL7" s="2"/>
      <c r="AM7" s="2"/>
      <c r="AN7" s="2"/>
      <c r="AO7" s="2"/>
      <c r="AP7" s="2"/>
      <c r="AQ7" s="2"/>
      <c r="AR7" s="2"/>
      <c r="AS7" s="60" t="s">
        <v>211</v>
      </c>
      <c r="AT7" s="61"/>
      <c r="AU7" s="61"/>
      <c r="AV7" s="61"/>
      <c r="AW7" s="61"/>
      <c r="AX7" s="61"/>
      <c r="AY7" s="2"/>
      <c r="AZ7" s="2"/>
      <c r="BA7" s="15"/>
      <c r="BB7" s="2"/>
      <c r="BC7" s="2"/>
      <c r="BD7" s="2"/>
      <c r="BE7" s="2"/>
      <c r="BF7" s="2"/>
      <c r="BG7" s="69" t="s">
        <v>210</v>
      </c>
      <c r="BH7" s="65"/>
      <c r="BI7" s="65"/>
      <c r="BJ7" s="65"/>
      <c r="BK7" s="65"/>
      <c r="BL7" s="65"/>
      <c r="BM7" s="2"/>
      <c r="BN7" s="15"/>
      <c r="BO7" s="64" t="s">
        <v>209</v>
      </c>
      <c r="BP7" s="65"/>
      <c r="BQ7" s="65"/>
      <c r="BR7" s="65"/>
      <c r="BS7" s="65"/>
      <c r="BT7" s="2"/>
      <c r="BU7" s="2"/>
      <c r="BV7" s="15"/>
      <c r="BW7" s="64" t="s">
        <v>208</v>
      </c>
      <c r="BX7" s="65"/>
      <c r="BY7" s="65"/>
      <c r="BZ7" s="65"/>
      <c r="CA7" s="65"/>
      <c r="CB7" s="2"/>
      <c r="CC7" s="2"/>
      <c r="CD7" s="60" t="s">
        <v>207</v>
      </c>
      <c r="CE7" s="61"/>
      <c r="CF7" s="61"/>
      <c r="CG7" s="61"/>
      <c r="CH7" s="61"/>
      <c r="CI7" s="61"/>
      <c r="CJ7" s="61"/>
      <c r="CK7" s="61"/>
      <c r="CL7" s="2"/>
      <c r="CM7" s="2"/>
      <c r="CN7" s="15"/>
      <c r="CO7" s="15"/>
      <c r="CP7" s="2"/>
      <c r="CQ7" s="15"/>
      <c r="CR7" s="2"/>
      <c r="CS7" s="2"/>
      <c r="CT7" s="2"/>
      <c r="CU7" s="2"/>
      <c r="CV7" s="2"/>
      <c r="CW7" s="2"/>
      <c r="CX7" s="2"/>
      <c r="CY7" s="2"/>
      <c r="CZ7" s="2"/>
      <c r="DA7" s="2"/>
      <c r="DB7" s="2"/>
      <c r="DC7" s="2"/>
      <c r="DD7" s="2"/>
      <c r="DE7" s="2"/>
      <c r="DF7" s="2"/>
      <c r="DG7" s="2"/>
      <c r="DH7" s="2"/>
      <c r="DI7" s="14"/>
    </row>
    <row r="8" spans="1:113" ht="12" customHeight="1">
      <c r="A8" s="13"/>
      <c r="B8" s="66"/>
      <c r="C8" s="66"/>
      <c r="D8" s="66"/>
      <c r="E8" s="66"/>
      <c r="F8" s="66"/>
      <c r="G8" s="66"/>
      <c r="H8" s="66"/>
      <c r="I8" s="66"/>
      <c r="J8" s="11"/>
      <c r="K8" s="11"/>
      <c r="L8" s="62"/>
      <c r="M8" s="62"/>
      <c r="N8" s="62"/>
      <c r="O8" s="62"/>
      <c r="P8" s="62"/>
      <c r="Q8" s="62"/>
      <c r="R8" s="62"/>
      <c r="S8" s="62"/>
      <c r="T8" s="11"/>
      <c r="U8" s="11"/>
      <c r="V8" s="12"/>
      <c r="W8" s="11"/>
      <c r="X8" s="11"/>
      <c r="Y8" s="11"/>
      <c r="Z8" s="11"/>
      <c r="AA8" s="11"/>
      <c r="AB8" s="11"/>
      <c r="AC8" s="11"/>
      <c r="AD8" s="11"/>
      <c r="AE8" s="11"/>
      <c r="AF8" s="11"/>
      <c r="AG8" s="11"/>
      <c r="AH8" s="11"/>
      <c r="AI8" s="11"/>
      <c r="AJ8" s="11"/>
      <c r="AK8" s="11"/>
      <c r="AL8" s="11"/>
      <c r="AM8" s="11"/>
      <c r="AN8" s="11"/>
      <c r="AO8" s="11"/>
      <c r="AP8" s="11"/>
      <c r="AQ8" s="11"/>
      <c r="AR8" s="11"/>
      <c r="AS8" s="62"/>
      <c r="AT8" s="62"/>
      <c r="AU8" s="62"/>
      <c r="AV8" s="62"/>
      <c r="AW8" s="62"/>
      <c r="AX8" s="62"/>
      <c r="AY8" s="11"/>
      <c r="AZ8" s="11"/>
      <c r="BA8" s="12"/>
      <c r="BB8" s="11"/>
      <c r="BC8" s="11"/>
      <c r="BD8" s="11"/>
      <c r="BE8" s="11"/>
      <c r="BF8" s="11"/>
      <c r="BG8" s="66"/>
      <c r="BH8" s="66"/>
      <c r="BI8" s="66"/>
      <c r="BJ8" s="66"/>
      <c r="BK8" s="66"/>
      <c r="BL8" s="66"/>
      <c r="BM8" s="11"/>
      <c r="BN8" s="12"/>
      <c r="BO8" s="66"/>
      <c r="BP8" s="66"/>
      <c r="BQ8" s="66"/>
      <c r="BR8" s="66"/>
      <c r="BS8" s="66"/>
      <c r="BT8" s="11"/>
      <c r="BU8" s="11"/>
      <c r="BV8" s="12"/>
      <c r="BW8" s="66"/>
      <c r="BX8" s="66"/>
      <c r="BY8" s="66"/>
      <c r="BZ8" s="66"/>
      <c r="CA8" s="66"/>
      <c r="CB8" s="11"/>
      <c r="CC8" s="11"/>
      <c r="CD8" s="62"/>
      <c r="CE8" s="62"/>
      <c r="CF8" s="62"/>
      <c r="CG8" s="62"/>
      <c r="CH8" s="62"/>
      <c r="CI8" s="62"/>
      <c r="CJ8" s="62"/>
      <c r="CK8" s="62"/>
      <c r="CL8" s="11"/>
      <c r="CM8" s="11"/>
      <c r="CN8" s="12"/>
      <c r="CO8" s="12"/>
      <c r="CP8" s="11"/>
      <c r="CQ8" s="12"/>
      <c r="CR8" s="11"/>
      <c r="CS8" s="11"/>
      <c r="CT8" s="11"/>
      <c r="CU8" s="11"/>
      <c r="CV8" s="11"/>
      <c r="CW8" s="11"/>
      <c r="CX8" s="11"/>
      <c r="CY8" s="11"/>
      <c r="CZ8" s="11"/>
      <c r="DA8" s="11"/>
      <c r="DB8" s="11"/>
      <c r="DC8" s="11"/>
      <c r="DD8" s="11"/>
      <c r="DE8" s="11"/>
      <c r="DF8" s="11"/>
      <c r="DG8" s="11"/>
      <c r="DH8" s="11"/>
      <c r="DI8" s="10"/>
    </row>
    <row r="9" spans="1:113" ht="1.5" customHeight="1"/>
    <row r="10" spans="1:113" ht="9.9" customHeight="1">
      <c r="D10" s="9" t="s">
        <v>206</v>
      </c>
      <c r="H10" s="7" t="s">
        <v>206</v>
      </c>
      <c r="L10" s="5" t="s">
        <v>205</v>
      </c>
      <c r="X10" s="5" t="s">
        <v>204</v>
      </c>
      <c r="AS10" s="5" t="s">
        <v>17</v>
      </c>
      <c r="BL10" s="8" t="s">
        <v>4776</v>
      </c>
      <c r="CA10" s="6" t="s">
        <v>4823</v>
      </c>
      <c r="CD10" s="28" t="s">
        <v>201</v>
      </c>
      <c r="CE10" s="31"/>
      <c r="CF10" s="31"/>
    </row>
    <row r="11" spans="1:113" ht="9.9" customHeight="1">
      <c r="D11" s="9" t="s">
        <v>169</v>
      </c>
      <c r="H11" s="7" t="s">
        <v>169</v>
      </c>
      <c r="L11" s="5" t="s">
        <v>168</v>
      </c>
      <c r="X11" s="5" t="s">
        <v>167</v>
      </c>
      <c r="AS11" s="5" t="s">
        <v>17</v>
      </c>
      <c r="BL11" s="8" t="s">
        <v>4726</v>
      </c>
      <c r="BQ11" s="7" t="s">
        <v>4822</v>
      </c>
      <c r="CA11" s="6" t="s">
        <v>4811</v>
      </c>
      <c r="CD11" s="28" t="s">
        <v>163</v>
      </c>
      <c r="CE11" s="31"/>
      <c r="CF11" s="31"/>
    </row>
    <row r="12" spans="1:113" ht="9.9" customHeight="1">
      <c r="D12" s="9" t="s">
        <v>176</v>
      </c>
      <c r="H12" s="7" t="s">
        <v>21</v>
      </c>
      <c r="L12" s="5" t="s">
        <v>193</v>
      </c>
      <c r="X12" s="5" t="s">
        <v>192</v>
      </c>
      <c r="AS12" s="5" t="s">
        <v>17</v>
      </c>
      <c r="BL12" s="8" t="s">
        <v>4209</v>
      </c>
      <c r="BQ12" s="7" t="s">
        <v>4821</v>
      </c>
      <c r="CA12" s="6" t="s">
        <v>4787</v>
      </c>
      <c r="CD12" s="28" t="s">
        <v>101</v>
      </c>
      <c r="CE12" s="31"/>
      <c r="CF12" s="31"/>
    </row>
    <row r="13" spans="1:113" ht="9.9" customHeight="1">
      <c r="D13" s="9" t="s">
        <v>189</v>
      </c>
      <c r="H13" s="7" t="s">
        <v>200</v>
      </c>
      <c r="L13" s="5" t="s">
        <v>199</v>
      </c>
      <c r="X13" s="5" t="s">
        <v>198</v>
      </c>
      <c r="AS13" s="5" t="s">
        <v>17</v>
      </c>
      <c r="BL13" s="8" t="s">
        <v>4029</v>
      </c>
      <c r="BQ13" s="7" t="s">
        <v>4820</v>
      </c>
      <c r="CA13" s="6" t="s">
        <v>4819</v>
      </c>
      <c r="CD13" s="28" t="s">
        <v>194</v>
      </c>
      <c r="CE13" s="31"/>
      <c r="CF13" s="31"/>
    </row>
    <row r="14" spans="1:113" ht="9.9" customHeight="1">
      <c r="D14" s="9" t="s">
        <v>182</v>
      </c>
      <c r="H14" s="7" t="s">
        <v>176</v>
      </c>
      <c r="L14" s="5" t="s">
        <v>175</v>
      </c>
      <c r="X14" s="5" t="s">
        <v>174</v>
      </c>
      <c r="AS14" s="5" t="s">
        <v>17</v>
      </c>
      <c r="BL14" s="8" t="s">
        <v>4652</v>
      </c>
      <c r="BQ14" s="7" t="s">
        <v>4818</v>
      </c>
      <c r="CA14" s="6" t="s">
        <v>3541</v>
      </c>
      <c r="CD14" s="28" t="s">
        <v>171</v>
      </c>
      <c r="CE14" s="31"/>
      <c r="CF14" s="31"/>
    </row>
    <row r="15" spans="1:113" ht="9.9" customHeight="1">
      <c r="D15" s="9" t="s">
        <v>140</v>
      </c>
      <c r="H15" s="7" t="s">
        <v>126</v>
      </c>
      <c r="L15" s="5" t="s">
        <v>188</v>
      </c>
      <c r="X15" s="5" t="s">
        <v>187</v>
      </c>
      <c r="AS15" s="5" t="s">
        <v>8</v>
      </c>
      <c r="BL15" s="8" t="s">
        <v>4511</v>
      </c>
      <c r="BQ15" s="7" t="s">
        <v>4817</v>
      </c>
      <c r="CA15" s="6" t="s">
        <v>4816</v>
      </c>
      <c r="CD15" s="28" t="s">
        <v>183</v>
      </c>
      <c r="CE15" s="31"/>
      <c r="CF15" s="31"/>
    </row>
    <row r="16" spans="1:113" ht="9.9" customHeight="1">
      <c r="D16" s="9" t="s">
        <v>170</v>
      </c>
      <c r="H16" s="7" t="s">
        <v>181</v>
      </c>
      <c r="L16" s="5" t="s">
        <v>180</v>
      </c>
      <c r="X16" s="5" t="s">
        <v>179</v>
      </c>
      <c r="AS16" s="5" t="s">
        <v>17</v>
      </c>
      <c r="BL16" s="8" t="s">
        <v>3944</v>
      </c>
      <c r="BQ16" s="7" t="s">
        <v>4815</v>
      </c>
      <c r="CA16" s="6" t="s">
        <v>143</v>
      </c>
      <c r="CD16" s="28" t="s">
        <v>171</v>
      </c>
      <c r="CE16" s="31"/>
      <c r="CF16" s="31"/>
    </row>
    <row r="17" spans="4:84" ht="9.9" customHeight="1">
      <c r="D17" s="9" t="s">
        <v>162</v>
      </c>
      <c r="H17" s="7" t="s">
        <v>149</v>
      </c>
      <c r="L17" s="5" t="s">
        <v>148</v>
      </c>
      <c r="X17" s="5" t="s">
        <v>147</v>
      </c>
      <c r="AS17" s="5" t="s">
        <v>146</v>
      </c>
      <c r="BL17" s="8" t="s">
        <v>4551</v>
      </c>
      <c r="BQ17" s="7" t="s">
        <v>4814</v>
      </c>
      <c r="CA17" s="6" t="s">
        <v>4791</v>
      </c>
      <c r="CD17" s="28" t="s">
        <v>142</v>
      </c>
      <c r="CE17" s="31"/>
      <c r="CF17" s="31"/>
    </row>
    <row r="18" spans="4:84" ht="9.9" customHeight="1">
      <c r="D18" s="9" t="s">
        <v>149</v>
      </c>
      <c r="H18" s="7" t="s">
        <v>12</v>
      </c>
      <c r="L18" s="5" t="s">
        <v>156</v>
      </c>
      <c r="X18" s="5" t="s">
        <v>155</v>
      </c>
      <c r="AS18" s="5" t="s">
        <v>66</v>
      </c>
      <c r="BL18" s="8" t="s">
        <v>4189</v>
      </c>
      <c r="BQ18" s="7" t="s">
        <v>4813</v>
      </c>
      <c r="CA18" s="6" t="s">
        <v>4808</v>
      </c>
      <c r="CD18" s="28" t="s">
        <v>151</v>
      </c>
      <c r="CE18" s="31"/>
      <c r="CF18" s="31"/>
    </row>
    <row r="19" spans="4:84" ht="9.9" customHeight="1">
      <c r="D19" s="9" t="s">
        <v>150</v>
      </c>
      <c r="H19" s="7" t="s">
        <v>118</v>
      </c>
      <c r="L19" s="5" t="s">
        <v>117</v>
      </c>
      <c r="X19" s="5" t="s">
        <v>116</v>
      </c>
      <c r="AS19" s="5" t="s">
        <v>75</v>
      </c>
      <c r="BL19" s="8" t="s">
        <v>4009</v>
      </c>
      <c r="BQ19" s="7" t="s">
        <v>4812</v>
      </c>
      <c r="CA19" s="6" t="s">
        <v>4811</v>
      </c>
      <c r="CD19" s="28" t="s">
        <v>71</v>
      </c>
      <c r="CE19" s="31"/>
      <c r="CF19" s="31"/>
    </row>
    <row r="20" spans="4:84" ht="9.9" customHeight="1">
      <c r="D20" s="9" t="s">
        <v>141</v>
      </c>
      <c r="H20" s="7" t="s">
        <v>162</v>
      </c>
      <c r="L20" s="5" t="s">
        <v>161</v>
      </c>
      <c r="X20" s="5" t="s">
        <v>160</v>
      </c>
      <c r="AS20" s="5" t="s">
        <v>8</v>
      </c>
      <c r="BL20" s="8" t="s">
        <v>4585</v>
      </c>
      <c r="BQ20" s="7" t="s">
        <v>4810</v>
      </c>
      <c r="CA20" s="6" t="s">
        <v>4789</v>
      </c>
      <c r="CD20" s="28" t="s">
        <v>157</v>
      </c>
      <c r="CE20" s="31"/>
      <c r="CF20" s="31"/>
    </row>
    <row r="21" spans="4:84" ht="9.9" customHeight="1">
      <c r="D21" s="9" t="s">
        <v>133</v>
      </c>
      <c r="H21" s="7" t="s">
        <v>132</v>
      </c>
      <c r="L21" s="5" t="s">
        <v>131</v>
      </c>
      <c r="X21" s="5" t="s">
        <v>130</v>
      </c>
      <c r="AS21" s="5" t="s">
        <v>8</v>
      </c>
      <c r="BL21" s="8" t="s">
        <v>4099</v>
      </c>
      <c r="BQ21" s="7" t="s">
        <v>4809</v>
      </c>
      <c r="CA21" s="6" t="s">
        <v>4808</v>
      </c>
      <c r="CD21" s="28" t="s">
        <v>39</v>
      </c>
      <c r="CE21" s="31"/>
      <c r="CF21" s="31"/>
    </row>
    <row r="22" spans="4:84" ht="9.9" customHeight="1">
      <c r="D22" s="9" t="s">
        <v>126</v>
      </c>
      <c r="H22" s="7" t="s">
        <v>93</v>
      </c>
      <c r="L22" s="5" t="s">
        <v>92</v>
      </c>
      <c r="X22" s="5" t="s">
        <v>91</v>
      </c>
      <c r="AS22" s="5" t="s">
        <v>66</v>
      </c>
      <c r="BL22" s="8" t="s">
        <v>4380</v>
      </c>
      <c r="BQ22" s="7" t="s">
        <v>4807</v>
      </c>
      <c r="CA22" s="6" t="s">
        <v>4791</v>
      </c>
      <c r="CD22" s="28" t="s">
        <v>62</v>
      </c>
      <c r="CE22" s="31"/>
      <c r="CF22" s="31"/>
    </row>
    <row r="23" spans="4:84" ht="9.9" customHeight="1">
      <c r="D23" s="9" t="s">
        <v>69</v>
      </c>
      <c r="H23" s="7" t="s">
        <v>125</v>
      </c>
      <c r="L23" s="5" t="s">
        <v>124</v>
      </c>
      <c r="X23" s="5" t="s">
        <v>123</v>
      </c>
      <c r="AS23" s="5" t="s">
        <v>8</v>
      </c>
      <c r="BL23" s="8" t="s">
        <v>3903</v>
      </c>
      <c r="BQ23" s="7" t="s">
        <v>4806</v>
      </c>
      <c r="CA23" s="6" t="s">
        <v>3548</v>
      </c>
      <c r="CD23" s="28" t="s">
        <v>119</v>
      </c>
      <c r="CE23" s="31"/>
      <c r="CF23" s="31"/>
    </row>
    <row r="24" spans="4:84" ht="9.9" customHeight="1">
      <c r="D24" s="9" t="s">
        <v>60</v>
      </c>
      <c r="H24" s="7" t="s">
        <v>69</v>
      </c>
      <c r="L24" s="5" t="s">
        <v>68</v>
      </c>
      <c r="X24" s="5" t="s">
        <v>67</v>
      </c>
      <c r="AS24" s="5" t="s">
        <v>66</v>
      </c>
      <c r="BL24" s="8" t="s">
        <v>4468</v>
      </c>
      <c r="BQ24" s="7" t="s">
        <v>4805</v>
      </c>
      <c r="CA24" s="6" t="s">
        <v>4791</v>
      </c>
      <c r="CD24" s="28" t="s">
        <v>62</v>
      </c>
      <c r="CE24" s="31"/>
      <c r="CF24" s="31"/>
    </row>
    <row r="25" spans="4:84" ht="9.9" customHeight="1">
      <c r="D25" s="9" t="s">
        <v>107</v>
      </c>
      <c r="H25" s="7" t="s">
        <v>140</v>
      </c>
      <c r="L25" s="5" t="s">
        <v>139</v>
      </c>
      <c r="X25" s="5" t="s">
        <v>138</v>
      </c>
      <c r="AS25" s="5" t="s">
        <v>66</v>
      </c>
      <c r="BL25" s="8" t="s">
        <v>4610</v>
      </c>
      <c r="BQ25" s="7" t="s">
        <v>4804</v>
      </c>
      <c r="CA25" s="6" t="s">
        <v>3538</v>
      </c>
      <c r="CD25" s="28" t="s">
        <v>134</v>
      </c>
      <c r="CE25" s="31"/>
      <c r="CF25" s="31"/>
    </row>
    <row r="26" spans="4:84" ht="9.9" customHeight="1">
      <c r="D26" s="9" t="s">
        <v>100</v>
      </c>
      <c r="H26" s="7" t="s">
        <v>70</v>
      </c>
      <c r="L26" s="5" t="s">
        <v>106</v>
      </c>
      <c r="X26" s="5" t="s">
        <v>105</v>
      </c>
      <c r="AS26" s="5" t="s">
        <v>17</v>
      </c>
      <c r="BL26" s="8" t="s">
        <v>4340</v>
      </c>
      <c r="BQ26" s="7" t="s">
        <v>4803</v>
      </c>
      <c r="CA26" s="6" t="s">
        <v>4802</v>
      </c>
      <c r="CD26" s="28" t="s">
        <v>101</v>
      </c>
      <c r="CE26" s="31"/>
      <c r="CF26" s="31"/>
    </row>
    <row r="27" spans="4:84" ht="9.9" customHeight="1">
      <c r="D27" s="9" t="s">
        <v>93</v>
      </c>
      <c r="H27" s="7" t="s">
        <v>61</v>
      </c>
      <c r="L27" s="5" t="s">
        <v>99</v>
      </c>
      <c r="X27" s="5" t="s">
        <v>98</v>
      </c>
      <c r="AS27" s="5" t="s">
        <v>17</v>
      </c>
      <c r="BL27" s="8" t="s">
        <v>4285</v>
      </c>
      <c r="BQ27" s="7" t="s">
        <v>4801</v>
      </c>
      <c r="CA27" s="6" t="s">
        <v>4800</v>
      </c>
      <c r="CD27" s="28" t="s">
        <v>94</v>
      </c>
      <c r="CE27" s="31"/>
      <c r="CF27" s="31"/>
    </row>
    <row r="28" spans="4:84" ht="9.9" customHeight="1">
      <c r="D28" s="9" t="s">
        <v>87</v>
      </c>
      <c r="H28" s="7" t="s">
        <v>60</v>
      </c>
      <c r="L28" s="5" t="s">
        <v>59</v>
      </c>
      <c r="X28" s="5" t="s">
        <v>58</v>
      </c>
      <c r="AS28" s="5" t="s">
        <v>8</v>
      </c>
      <c r="BL28" s="8" t="s">
        <v>4405</v>
      </c>
      <c r="BQ28" s="7" t="s">
        <v>4799</v>
      </c>
      <c r="CA28" s="6" t="s">
        <v>4785</v>
      </c>
      <c r="CD28" s="28" t="s">
        <v>54</v>
      </c>
      <c r="CE28" s="31"/>
      <c r="CF28" s="31"/>
    </row>
    <row r="29" spans="4:84" ht="9.9" customHeight="1">
      <c r="D29" s="9" t="s">
        <v>79</v>
      </c>
      <c r="H29" s="7" t="s">
        <v>86</v>
      </c>
      <c r="L29" s="5" t="s">
        <v>85</v>
      </c>
      <c r="X29" s="5" t="s">
        <v>84</v>
      </c>
      <c r="AS29" s="5" t="s">
        <v>17</v>
      </c>
      <c r="BL29" s="8" t="s">
        <v>3767</v>
      </c>
      <c r="BQ29" s="7" t="s">
        <v>4798</v>
      </c>
      <c r="CA29" s="6" t="s">
        <v>4793</v>
      </c>
      <c r="CD29" s="28" t="s">
        <v>80</v>
      </c>
      <c r="CE29" s="31"/>
      <c r="CF29" s="31"/>
    </row>
    <row r="30" spans="4:84" ht="9.9" customHeight="1">
      <c r="D30" s="9" t="s">
        <v>70</v>
      </c>
      <c r="H30" s="7" t="s">
        <v>78</v>
      </c>
      <c r="L30" s="5" t="s">
        <v>77</v>
      </c>
      <c r="X30" s="5" t="s">
        <v>76</v>
      </c>
      <c r="AS30" s="5" t="s">
        <v>75</v>
      </c>
      <c r="BL30" s="8" t="s">
        <v>3828</v>
      </c>
      <c r="BQ30" s="7" t="s">
        <v>4797</v>
      </c>
      <c r="CA30" s="6" t="s">
        <v>3530</v>
      </c>
      <c r="CD30" s="28" t="s">
        <v>71</v>
      </c>
      <c r="CE30" s="31"/>
      <c r="CF30" s="31"/>
    </row>
    <row r="31" spans="4:84" ht="9.9" customHeight="1">
      <c r="D31" s="9" t="s">
        <v>61</v>
      </c>
      <c r="H31" s="7" t="s">
        <v>29</v>
      </c>
      <c r="L31" s="5" t="s">
        <v>28</v>
      </c>
      <c r="X31" s="5" t="s">
        <v>27</v>
      </c>
      <c r="AS31" s="5" t="s">
        <v>26</v>
      </c>
      <c r="BL31" s="8" t="s">
        <v>4250</v>
      </c>
      <c r="BQ31" s="7" t="s">
        <v>4796</v>
      </c>
      <c r="CA31" s="6" t="s">
        <v>4795</v>
      </c>
      <c r="CD31" s="28" t="s">
        <v>22</v>
      </c>
      <c r="CE31" s="31"/>
      <c r="CF31" s="31"/>
    </row>
    <row r="32" spans="4:84" ht="9.9" customHeight="1">
      <c r="D32" s="9" t="s">
        <v>29</v>
      </c>
      <c r="H32" s="7" t="s">
        <v>37</v>
      </c>
      <c r="L32" s="5" t="s">
        <v>36</v>
      </c>
      <c r="X32" s="5" t="s">
        <v>35</v>
      </c>
      <c r="AS32" s="5" t="s">
        <v>8</v>
      </c>
      <c r="BL32" s="8" t="s">
        <v>3805</v>
      </c>
      <c r="BQ32" s="7" t="s">
        <v>4794</v>
      </c>
      <c r="CA32" s="6" t="s">
        <v>4793</v>
      </c>
      <c r="CD32" s="28" t="s">
        <v>3571</v>
      </c>
      <c r="CE32" s="31"/>
      <c r="CF32" s="31"/>
    </row>
    <row r="33" spans="1:113" ht="9.9" customHeight="1">
      <c r="D33" s="9" t="s">
        <v>46</v>
      </c>
      <c r="H33" s="7" t="s">
        <v>11</v>
      </c>
      <c r="L33" s="5" t="s">
        <v>10</v>
      </c>
      <c r="X33" s="5" t="s">
        <v>9</v>
      </c>
      <c r="AS33" s="5" t="s">
        <v>8</v>
      </c>
      <c r="BL33" s="8" t="s">
        <v>3643</v>
      </c>
      <c r="BQ33" s="7" t="s">
        <v>4792</v>
      </c>
      <c r="CA33" s="6" t="s">
        <v>4791</v>
      </c>
      <c r="CD33" s="28" t="s">
        <v>4</v>
      </c>
      <c r="CE33" s="31"/>
      <c r="CF33" s="31"/>
    </row>
    <row r="34" spans="1:113" ht="9.9" customHeight="1">
      <c r="D34" s="9" t="s">
        <v>38</v>
      </c>
      <c r="H34" s="7" t="s">
        <v>45</v>
      </c>
      <c r="L34" s="5" t="s">
        <v>44</v>
      </c>
      <c r="X34" s="5" t="s">
        <v>43</v>
      </c>
      <c r="AS34" s="5" t="s">
        <v>8</v>
      </c>
      <c r="BL34" s="8" t="s">
        <v>4131</v>
      </c>
      <c r="BQ34" s="7" t="s">
        <v>4790</v>
      </c>
      <c r="CA34" s="6" t="s">
        <v>4789</v>
      </c>
      <c r="CD34" s="28" t="s">
        <v>39</v>
      </c>
      <c r="CE34" s="31"/>
      <c r="CF34" s="31"/>
    </row>
    <row r="35" spans="1:113" ht="9.9" customHeight="1">
      <c r="D35" s="9" t="s">
        <v>30</v>
      </c>
      <c r="H35" s="7" t="s">
        <v>53</v>
      </c>
      <c r="L35" s="5" t="s">
        <v>52</v>
      </c>
      <c r="X35" s="5" t="s">
        <v>51</v>
      </c>
      <c r="AS35" s="5" t="s">
        <v>17</v>
      </c>
      <c r="BL35" s="8" t="s">
        <v>3679</v>
      </c>
      <c r="BQ35" s="7" t="s">
        <v>4788</v>
      </c>
      <c r="CA35" s="6" t="s">
        <v>4787</v>
      </c>
      <c r="CD35" s="28" t="s">
        <v>47</v>
      </c>
      <c r="CE35" s="31"/>
      <c r="CF35" s="31"/>
    </row>
    <row r="36" spans="1:113" ht="9.9" customHeight="1">
      <c r="D36" s="9" t="s">
        <v>21</v>
      </c>
      <c r="H36" s="7" t="s">
        <v>20</v>
      </c>
      <c r="L36" s="5" t="s">
        <v>19</v>
      </c>
      <c r="X36" s="5" t="s">
        <v>18</v>
      </c>
      <c r="AS36" s="5" t="s">
        <v>17</v>
      </c>
      <c r="BL36" s="8" t="s">
        <v>3709</v>
      </c>
      <c r="BQ36" s="7" t="s">
        <v>4786</v>
      </c>
      <c r="CA36" s="6" t="s">
        <v>4785</v>
      </c>
      <c r="CD36" s="28" t="s">
        <v>13</v>
      </c>
      <c r="CE36" s="31"/>
      <c r="CF36" s="31"/>
    </row>
    <row r="37" spans="1:113" ht="1.5" customHeight="1">
      <c r="CD37" s="31"/>
      <c r="CE37" s="31"/>
      <c r="CF37" s="31"/>
    </row>
    <row r="38" spans="1:113" ht="12" customHeight="1">
      <c r="A38" s="63" t="s">
        <v>4784</v>
      </c>
      <c r="B38" s="63"/>
      <c r="C38" s="63"/>
      <c r="D38" s="63"/>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63"/>
      <c r="BV38" s="63"/>
      <c r="BW38" s="63"/>
      <c r="BX38" s="63"/>
      <c r="BY38" s="63"/>
      <c r="BZ38" s="63"/>
      <c r="CA38" s="63"/>
      <c r="CB38" s="63"/>
      <c r="CC38" s="63"/>
      <c r="CD38" s="63"/>
      <c r="CE38" s="63"/>
      <c r="CF38" s="63"/>
      <c r="CG38" s="63"/>
      <c r="CH38" s="63"/>
      <c r="CI38" s="63"/>
      <c r="CJ38" s="63"/>
      <c r="CK38" s="63"/>
      <c r="CL38" s="63"/>
      <c r="CM38" s="63"/>
      <c r="CN38" s="63"/>
      <c r="CO38" s="63"/>
      <c r="CP38" s="63"/>
      <c r="CQ38" s="63"/>
      <c r="CR38" s="63"/>
      <c r="CS38" s="63"/>
      <c r="CT38" s="63"/>
      <c r="CU38" s="63"/>
      <c r="CV38" s="63"/>
      <c r="CW38" s="63"/>
      <c r="CX38" s="63"/>
      <c r="CY38" s="63"/>
      <c r="CZ38" s="63"/>
      <c r="DA38" s="63"/>
      <c r="DB38" s="63"/>
      <c r="DC38" s="63"/>
      <c r="DD38" s="63"/>
      <c r="DE38" s="63"/>
      <c r="DF38" s="63"/>
      <c r="DG38" s="63"/>
      <c r="DH38" s="63"/>
      <c r="DI38" s="63"/>
    </row>
    <row r="39" spans="1:113" ht="1.5" customHeight="1"/>
    <row r="40" spans="1:113" ht="9.9" customHeight="1">
      <c r="H40" s="7" t="s">
        <v>79</v>
      </c>
      <c r="L40" s="5" t="s">
        <v>112</v>
      </c>
      <c r="X40" s="5" t="s">
        <v>111</v>
      </c>
      <c r="AS40" s="5" t="s">
        <v>17</v>
      </c>
      <c r="BL40" s="30" t="s">
        <v>4783</v>
      </c>
      <c r="CD40" s="28" t="s">
        <v>94</v>
      </c>
    </row>
    <row r="68" spans="1:113" ht="3.9" customHeight="1"/>
    <row r="69" spans="1:113" ht="12" customHeight="1">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3" t="s">
        <v>3</v>
      </c>
    </row>
    <row r="70" spans="1:113" ht="5.0999999999999996" customHeight="1"/>
    <row r="71" spans="1:113" ht="9.9" customHeight="1">
      <c r="E71" s="1" t="s">
        <v>4782</v>
      </c>
    </row>
    <row r="72" spans="1:113" ht="5.0999999999999996" customHeight="1"/>
    <row r="73" spans="1:113" ht="9.9" customHeight="1">
      <c r="A73" s="16"/>
      <c r="B73" s="2"/>
      <c r="C73" s="2"/>
      <c r="D73" s="2"/>
      <c r="E73" s="2"/>
      <c r="F73" s="2"/>
      <c r="G73" s="2"/>
      <c r="H73" s="2"/>
      <c r="I73" s="2"/>
      <c r="J73" s="2"/>
      <c r="K73" s="34" t="s">
        <v>4828</v>
      </c>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16"/>
      <c r="AN73" s="2"/>
      <c r="AO73" s="2"/>
      <c r="AP73" s="2"/>
      <c r="AQ73" s="2"/>
      <c r="AR73" s="2"/>
      <c r="AS73" s="2"/>
      <c r="AT73" s="2"/>
      <c r="AU73" s="2"/>
      <c r="AV73" s="2"/>
      <c r="AW73" s="34" t="s">
        <v>4827</v>
      </c>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16"/>
      <c r="BZ73" s="2"/>
      <c r="CA73" s="2"/>
      <c r="CB73" s="2"/>
      <c r="CC73" s="2"/>
      <c r="CD73" s="2"/>
      <c r="CE73" s="2"/>
      <c r="CF73" s="2"/>
      <c r="CG73" s="2"/>
      <c r="CH73" s="2"/>
      <c r="CI73" s="34" t="s">
        <v>4826</v>
      </c>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14"/>
    </row>
    <row r="74" spans="1:113" ht="9.9" customHeight="1">
      <c r="A74" s="25"/>
      <c r="AM74" s="25"/>
      <c r="BY74" s="25"/>
      <c r="DI74" s="23"/>
    </row>
    <row r="75" spans="1:113" ht="9.9" customHeight="1">
      <c r="A75" s="25"/>
      <c r="AM75" s="25"/>
      <c r="BY75" s="25"/>
      <c r="DI75" s="23"/>
    </row>
    <row r="76" spans="1:113" ht="9.9" customHeight="1">
      <c r="A76" s="13"/>
      <c r="B76" s="11"/>
      <c r="C76" s="11"/>
      <c r="D76" s="11"/>
      <c r="E76" s="11"/>
      <c r="F76" s="11"/>
      <c r="G76" s="11"/>
      <c r="H76" s="11"/>
      <c r="I76" s="11"/>
      <c r="J76" s="11"/>
      <c r="K76" s="22" t="s">
        <v>1</v>
      </c>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3"/>
      <c r="AN76" s="11"/>
      <c r="AO76" s="11"/>
      <c r="AP76" s="11"/>
      <c r="AQ76" s="11"/>
      <c r="AR76" s="11"/>
      <c r="AS76" s="11"/>
      <c r="AT76" s="11"/>
      <c r="AU76" s="11"/>
      <c r="AV76" s="11"/>
      <c r="AW76" s="22" t="s">
        <v>1</v>
      </c>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3"/>
      <c r="BZ76" s="11"/>
      <c r="CA76" s="11"/>
      <c r="CB76" s="11"/>
      <c r="CC76" s="11"/>
      <c r="CD76" s="11"/>
      <c r="CE76" s="11"/>
      <c r="CF76" s="11"/>
      <c r="CG76" s="11"/>
      <c r="CH76" s="11"/>
      <c r="CI76" s="22" t="s">
        <v>1</v>
      </c>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0"/>
    </row>
    <row r="77" spans="1:113" ht="5.0999999999999996" customHeight="1"/>
    <row r="78" spans="1:113" ht="12"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row>
  </sheetData>
  <mergeCells count="9">
    <mergeCell ref="BW7:CA8"/>
    <mergeCell ref="CD7:CK8"/>
    <mergeCell ref="A38:DI38"/>
    <mergeCell ref="B7:F8"/>
    <mergeCell ref="G7:I8"/>
    <mergeCell ref="L7:S8"/>
    <mergeCell ref="AS7:AX8"/>
    <mergeCell ref="BG7:BL8"/>
    <mergeCell ref="BO7:BS8"/>
  </mergeCells>
  <phoneticPr fontId="3"/>
  <pageMargins left="0.39370078740157477" right="0" top="0" bottom="0" header="0" footer="0.59055118110236215"/>
  <pageSetup paperSize="9" scale="82" orientation="portrait" r:id="rId1"/>
  <rowBreaks count="1" manualBreakCount="1">
    <brk id="78" max="65280" man="1"/>
  </rowBreaks>
  <colBreaks count="1" manualBreakCount="1">
    <brk id="255"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A7F49-CC5E-4605-8197-09148E1F5FA4}">
  <dimension ref="A1:DI2073"/>
  <sheetViews>
    <sheetView showGridLines="0" view="pageBreakPreview" zoomScale="60" zoomScaleNormal="100" workbookViewId="0"/>
  </sheetViews>
  <sheetFormatPr defaultColWidth="0.796875" defaultRowHeight="9.9" customHeight="1"/>
  <cols>
    <col min="1" max="16384" width="0.796875" style="1"/>
  </cols>
  <sheetData>
    <row r="1" spans="1:113" ht="108.9" customHeight="1"/>
    <row r="2" spans="1:113" ht="19.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0" t="s">
        <v>3665</v>
      </c>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19" t="s">
        <v>3664</v>
      </c>
      <c r="DC2" s="2"/>
      <c r="DD2" s="2"/>
      <c r="DE2" s="2"/>
      <c r="DF2" s="2"/>
      <c r="DG2" s="2"/>
      <c r="DH2" s="2"/>
      <c r="DI2" s="19" t="s">
        <v>218</v>
      </c>
    </row>
    <row r="3" spans="1:113" ht="5.0999999999999996" customHeight="1"/>
    <row r="4" spans="1:113" ht="15.9" customHeight="1">
      <c r="BD4" s="18" t="s">
        <v>247</v>
      </c>
      <c r="DI4" s="17" t="s">
        <v>3663</v>
      </c>
    </row>
    <row r="5" spans="1:113" ht="14.1" customHeight="1">
      <c r="BD5" s="7" t="s">
        <v>1</v>
      </c>
      <c r="DI5" s="6" t="s">
        <v>215</v>
      </c>
    </row>
    <row r="6" spans="1:113" ht="12" customHeight="1"/>
    <row r="7" spans="1:113" ht="9.9" customHeight="1">
      <c r="A7" s="16" t="s">
        <v>246</v>
      </c>
      <c r="B7" s="2"/>
      <c r="C7" s="2"/>
      <c r="D7" s="2"/>
      <c r="E7" s="2"/>
      <c r="F7" s="2"/>
      <c r="G7" s="2"/>
      <c r="H7" s="2"/>
      <c r="I7" s="2"/>
      <c r="J7" s="2"/>
      <c r="K7" s="2"/>
      <c r="L7" s="2"/>
      <c r="M7" s="2"/>
      <c r="N7" s="2"/>
      <c r="O7" s="2"/>
      <c r="P7" s="2"/>
      <c r="Q7" s="2"/>
      <c r="R7" s="2"/>
      <c r="S7" s="2"/>
      <c r="T7" s="27" t="s">
        <v>206</v>
      </c>
      <c r="U7" s="2"/>
      <c r="V7" s="2"/>
      <c r="W7" s="2"/>
      <c r="X7" s="2"/>
      <c r="Y7" s="2"/>
      <c r="Z7" s="2"/>
      <c r="AA7" s="2"/>
      <c r="AB7" s="2"/>
      <c r="AC7" s="2"/>
      <c r="AD7" s="2"/>
      <c r="AE7" s="2"/>
      <c r="AF7" s="2"/>
      <c r="AG7" s="2"/>
      <c r="AH7" s="2"/>
      <c r="AI7" s="2"/>
      <c r="AJ7" s="2"/>
      <c r="AK7" s="2"/>
      <c r="AL7" s="2"/>
      <c r="AM7" s="15"/>
      <c r="AN7" s="2"/>
      <c r="AO7" s="2"/>
      <c r="AP7" s="2"/>
      <c r="AQ7" s="2"/>
      <c r="AR7" s="2"/>
      <c r="AS7" s="2"/>
      <c r="AT7" s="2"/>
      <c r="AU7" s="2"/>
      <c r="AV7" s="2"/>
      <c r="AW7" s="2"/>
      <c r="AX7" s="2"/>
      <c r="AY7" s="2"/>
      <c r="AZ7" s="2"/>
      <c r="BA7" s="2"/>
      <c r="BB7" s="2"/>
      <c r="BC7" s="2"/>
      <c r="BD7" s="2" t="s">
        <v>244</v>
      </c>
      <c r="BE7" s="2"/>
      <c r="BF7" s="2"/>
      <c r="BG7" s="2"/>
      <c r="BH7" s="2"/>
      <c r="BI7" s="2"/>
      <c r="BJ7" s="2"/>
      <c r="BK7" s="2"/>
      <c r="BL7" s="2"/>
      <c r="BM7" s="2"/>
      <c r="BN7" s="2"/>
      <c r="BO7" s="2"/>
      <c r="BP7" s="2"/>
      <c r="BQ7" s="2"/>
      <c r="BR7" s="2"/>
      <c r="BS7" s="2"/>
      <c r="BT7" s="2"/>
      <c r="BU7" s="2"/>
      <c r="BV7" s="2"/>
      <c r="BW7" s="27" t="s">
        <v>3658</v>
      </c>
      <c r="BX7" s="2"/>
      <c r="BY7" s="2"/>
      <c r="BZ7" s="2"/>
      <c r="CA7" s="2"/>
      <c r="CB7" s="2"/>
      <c r="CC7" s="2"/>
      <c r="CD7" s="2"/>
      <c r="CE7" s="2"/>
      <c r="CF7" s="2"/>
      <c r="CG7" s="2"/>
      <c r="CH7" s="2"/>
      <c r="CI7" s="2"/>
      <c r="CJ7" s="2"/>
      <c r="CK7" s="2"/>
      <c r="CL7" s="2"/>
      <c r="CM7" s="2"/>
      <c r="CN7" s="2"/>
      <c r="CO7" s="2"/>
      <c r="CP7" s="15"/>
      <c r="CQ7" s="2"/>
      <c r="CR7" s="26" t="s">
        <v>3657</v>
      </c>
      <c r="CS7" s="2" t="s">
        <v>226</v>
      </c>
      <c r="CT7" s="2"/>
      <c r="CU7" s="2"/>
      <c r="CV7" s="2"/>
      <c r="CW7" s="2"/>
      <c r="CX7" s="2"/>
      <c r="CY7" s="2"/>
      <c r="CZ7" s="2"/>
      <c r="DA7" s="2"/>
      <c r="DB7" s="2"/>
      <c r="DC7" s="2"/>
      <c r="DD7" s="2"/>
      <c r="DE7" s="2"/>
      <c r="DF7" s="2"/>
      <c r="DG7" s="2"/>
      <c r="DH7" s="2"/>
      <c r="DI7" s="14"/>
    </row>
    <row r="8" spans="1:113" ht="9.9" customHeight="1">
      <c r="A8" s="25" t="s">
        <v>243</v>
      </c>
      <c r="T8" s="24" t="s">
        <v>2097</v>
      </c>
      <c r="BD8" s="1" t="s">
        <v>242</v>
      </c>
      <c r="BW8" s="24" t="s">
        <v>4780</v>
      </c>
      <c r="CR8" s="8" t="s">
        <v>150</v>
      </c>
      <c r="CS8" s="1" t="s">
        <v>240</v>
      </c>
      <c r="DI8" s="23"/>
    </row>
    <row r="9" spans="1:113" ht="9.9" customHeight="1">
      <c r="A9" s="25" t="s">
        <v>239</v>
      </c>
      <c r="T9" s="24" t="s">
        <v>201</v>
      </c>
      <c r="BD9" s="1" t="s">
        <v>238</v>
      </c>
      <c r="BW9" s="24" t="s">
        <v>4779</v>
      </c>
      <c r="DI9" s="23"/>
    </row>
    <row r="10" spans="1:113" ht="9.9" customHeight="1">
      <c r="A10" s="25" t="s">
        <v>237</v>
      </c>
      <c r="T10" s="24" t="s">
        <v>17</v>
      </c>
      <c r="BD10" s="1" t="s">
        <v>236</v>
      </c>
      <c r="BW10" s="24" t="s">
        <v>2094</v>
      </c>
      <c r="DI10" s="23"/>
    </row>
    <row r="11" spans="1:113" ht="9.9" customHeight="1">
      <c r="A11" s="13"/>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t="s">
        <v>234</v>
      </c>
      <c r="BE11" s="11"/>
      <c r="BF11" s="11"/>
      <c r="BG11" s="11"/>
      <c r="BH11" s="11"/>
      <c r="BI11" s="11"/>
      <c r="BJ11" s="11"/>
      <c r="BK11" s="11"/>
      <c r="BL11" s="11"/>
      <c r="BM11" s="11"/>
      <c r="BN11" s="11"/>
      <c r="BO11" s="11"/>
      <c r="BP11" s="11"/>
      <c r="BQ11" s="11"/>
      <c r="BR11" s="11"/>
      <c r="BS11" s="11"/>
      <c r="BT11" s="11"/>
      <c r="BU11" s="11"/>
      <c r="BV11" s="11"/>
      <c r="BW11" s="22" t="s">
        <v>3658</v>
      </c>
      <c r="BX11" s="11"/>
      <c r="BY11" s="11"/>
      <c r="BZ11" s="11"/>
      <c r="CA11" s="11"/>
      <c r="CB11" s="11"/>
      <c r="CC11" s="11"/>
      <c r="CD11" s="11"/>
      <c r="CE11" s="11"/>
      <c r="CF11" s="11"/>
      <c r="CG11" s="11"/>
      <c r="CH11" s="11"/>
      <c r="CI11" s="11"/>
      <c r="CJ11" s="11"/>
      <c r="CK11" s="11"/>
      <c r="CL11" s="11"/>
      <c r="CM11" s="11"/>
      <c r="CN11" s="11"/>
      <c r="CO11" s="11"/>
      <c r="CP11" s="12"/>
      <c r="CQ11" s="11"/>
      <c r="CR11" s="21" t="s">
        <v>3657</v>
      </c>
      <c r="CS11" s="11" t="s">
        <v>226</v>
      </c>
      <c r="CT11" s="11"/>
      <c r="CU11" s="11"/>
      <c r="CV11" s="11"/>
      <c r="CW11" s="11"/>
      <c r="CX11" s="11"/>
      <c r="CY11" s="11"/>
      <c r="CZ11" s="11"/>
      <c r="DA11" s="11"/>
      <c r="DB11" s="11"/>
      <c r="DC11" s="11"/>
      <c r="DD11" s="11"/>
      <c r="DE11" s="11"/>
      <c r="DF11" s="11"/>
      <c r="DG11" s="11"/>
      <c r="DH11" s="11"/>
      <c r="DI11" s="10"/>
    </row>
    <row r="12" spans="1:113" ht="5.0999999999999996" customHeight="1"/>
    <row r="13" spans="1:113" ht="12" customHeight="1">
      <c r="A13" s="67" t="s">
        <v>232</v>
      </c>
      <c r="B13" s="65"/>
      <c r="C13" s="65"/>
      <c r="D13" s="65"/>
      <c r="E13" s="65"/>
      <c r="F13" s="2"/>
      <c r="G13" s="2"/>
      <c r="H13" s="64" t="s">
        <v>231</v>
      </c>
      <c r="I13" s="65"/>
      <c r="J13" s="65"/>
      <c r="K13" s="65"/>
      <c r="L13" s="65"/>
      <c r="M13" s="65"/>
      <c r="N13" s="65"/>
      <c r="O13" s="65"/>
      <c r="P13" s="65"/>
      <c r="Q13" s="65"/>
      <c r="R13" s="65"/>
      <c r="S13" s="65"/>
      <c r="T13" s="2"/>
      <c r="U13" s="2"/>
      <c r="V13" s="15"/>
      <c r="W13" s="2"/>
      <c r="X13" s="2"/>
      <c r="Y13" s="2"/>
      <c r="Z13" s="2"/>
      <c r="AA13" s="64" t="s">
        <v>230</v>
      </c>
      <c r="AB13" s="65"/>
      <c r="AC13" s="65"/>
      <c r="AD13" s="65"/>
      <c r="AE13" s="65"/>
      <c r="AF13" s="65"/>
      <c r="AG13" s="65"/>
      <c r="AH13" s="65"/>
      <c r="AI13" s="65"/>
      <c r="AJ13" s="2"/>
      <c r="AK13" s="2"/>
      <c r="AL13" s="15"/>
      <c r="AM13" s="2"/>
      <c r="AN13" s="2"/>
      <c r="AO13" s="64" t="s">
        <v>229</v>
      </c>
      <c r="AP13" s="65"/>
      <c r="AQ13" s="65"/>
      <c r="AR13" s="65"/>
      <c r="AS13" s="65"/>
      <c r="AT13" s="65"/>
      <c r="AU13" s="65"/>
      <c r="AV13" s="65"/>
      <c r="AW13" s="65"/>
      <c r="AX13" s="65"/>
      <c r="AY13" s="2"/>
      <c r="AZ13" s="2"/>
      <c r="BA13" s="64" t="s">
        <v>228</v>
      </c>
      <c r="BB13" s="65"/>
      <c r="BC13" s="65"/>
      <c r="BD13" s="65"/>
      <c r="BE13" s="65"/>
      <c r="BF13" s="65"/>
      <c r="BG13" s="65"/>
      <c r="BH13" s="65"/>
      <c r="BI13" s="65"/>
      <c r="BJ13" s="65"/>
      <c r="BK13" s="2"/>
      <c r="BL13" s="2"/>
      <c r="BM13" s="64" t="s">
        <v>227</v>
      </c>
      <c r="BN13" s="65"/>
      <c r="BO13" s="65"/>
      <c r="BP13" s="65"/>
      <c r="BQ13" s="65"/>
      <c r="BR13" s="65"/>
      <c r="BS13" s="65"/>
      <c r="BT13" s="65"/>
      <c r="BU13" s="65"/>
      <c r="BV13" s="65"/>
      <c r="BW13" s="2"/>
      <c r="BX13" s="2"/>
      <c r="BY13" s="64" t="s">
        <v>226</v>
      </c>
      <c r="BZ13" s="65"/>
      <c r="CA13" s="65"/>
      <c r="CB13" s="65"/>
      <c r="CC13" s="65"/>
      <c r="CD13" s="65"/>
      <c r="CE13" s="65"/>
      <c r="CF13" s="65"/>
      <c r="CG13" s="65"/>
      <c r="CH13" s="65"/>
      <c r="CI13" s="2"/>
      <c r="CJ13" s="2"/>
      <c r="CK13" s="15"/>
      <c r="CL13" s="2"/>
      <c r="CM13" s="2"/>
      <c r="CN13" s="15"/>
      <c r="CO13" s="2"/>
      <c r="CP13" s="15"/>
      <c r="CQ13" s="2"/>
      <c r="CR13" s="2"/>
      <c r="CS13" s="2"/>
      <c r="CT13" s="2"/>
      <c r="CU13" s="2"/>
      <c r="CV13" s="2"/>
      <c r="CW13" s="2"/>
      <c r="CX13" s="2"/>
      <c r="CY13" s="2"/>
      <c r="CZ13" s="2"/>
      <c r="DA13" s="2"/>
      <c r="DB13" s="2"/>
      <c r="DC13" s="2"/>
      <c r="DD13" s="2"/>
      <c r="DE13" s="2"/>
      <c r="DF13" s="2"/>
      <c r="DG13" s="2"/>
      <c r="DH13" s="2"/>
      <c r="DI13" s="14"/>
    </row>
    <row r="14" spans="1:113" ht="12" customHeight="1">
      <c r="A14" s="68"/>
      <c r="B14" s="66"/>
      <c r="C14" s="66"/>
      <c r="D14" s="66"/>
      <c r="E14" s="66"/>
      <c r="F14" s="11"/>
      <c r="G14" s="11"/>
      <c r="H14" s="66"/>
      <c r="I14" s="66"/>
      <c r="J14" s="66"/>
      <c r="K14" s="66"/>
      <c r="L14" s="66"/>
      <c r="M14" s="66"/>
      <c r="N14" s="66"/>
      <c r="O14" s="66"/>
      <c r="P14" s="66"/>
      <c r="Q14" s="66"/>
      <c r="R14" s="66"/>
      <c r="S14" s="66"/>
      <c r="T14" s="11"/>
      <c r="U14" s="11"/>
      <c r="V14" s="12"/>
      <c r="W14" s="11"/>
      <c r="X14" s="11"/>
      <c r="Y14" s="11"/>
      <c r="Z14" s="11"/>
      <c r="AA14" s="66"/>
      <c r="AB14" s="66"/>
      <c r="AC14" s="66"/>
      <c r="AD14" s="66"/>
      <c r="AE14" s="66"/>
      <c r="AF14" s="66"/>
      <c r="AG14" s="66"/>
      <c r="AH14" s="66"/>
      <c r="AI14" s="66"/>
      <c r="AJ14" s="11"/>
      <c r="AK14" s="11"/>
      <c r="AL14" s="12"/>
      <c r="AM14" s="11"/>
      <c r="AN14" s="11"/>
      <c r="AO14" s="66"/>
      <c r="AP14" s="66"/>
      <c r="AQ14" s="66"/>
      <c r="AR14" s="66"/>
      <c r="AS14" s="66"/>
      <c r="AT14" s="66"/>
      <c r="AU14" s="66"/>
      <c r="AV14" s="66"/>
      <c r="AW14" s="66"/>
      <c r="AX14" s="66"/>
      <c r="AY14" s="11"/>
      <c r="AZ14" s="11"/>
      <c r="BA14" s="66"/>
      <c r="BB14" s="66"/>
      <c r="BC14" s="66"/>
      <c r="BD14" s="66"/>
      <c r="BE14" s="66"/>
      <c r="BF14" s="66"/>
      <c r="BG14" s="66"/>
      <c r="BH14" s="66"/>
      <c r="BI14" s="66"/>
      <c r="BJ14" s="66"/>
      <c r="BK14" s="11"/>
      <c r="BL14" s="11"/>
      <c r="BM14" s="66"/>
      <c r="BN14" s="66"/>
      <c r="BO14" s="66"/>
      <c r="BP14" s="66"/>
      <c r="BQ14" s="66"/>
      <c r="BR14" s="66"/>
      <c r="BS14" s="66"/>
      <c r="BT14" s="66"/>
      <c r="BU14" s="66"/>
      <c r="BV14" s="66"/>
      <c r="BW14" s="11"/>
      <c r="BX14" s="11"/>
      <c r="BY14" s="66"/>
      <c r="BZ14" s="66"/>
      <c r="CA14" s="66"/>
      <c r="CB14" s="66"/>
      <c r="CC14" s="66"/>
      <c r="CD14" s="66"/>
      <c r="CE14" s="66"/>
      <c r="CF14" s="66"/>
      <c r="CG14" s="66"/>
      <c r="CH14" s="66"/>
      <c r="CI14" s="11"/>
      <c r="CJ14" s="11"/>
      <c r="CK14" s="12"/>
      <c r="CL14" s="11"/>
      <c r="CM14" s="11"/>
      <c r="CN14" s="12"/>
      <c r="CO14" s="11"/>
      <c r="CP14" s="12"/>
      <c r="CQ14" s="11"/>
      <c r="CR14" s="11"/>
      <c r="CS14" s="11"/>
      <c r="CT14" s="11"/>
      <c r="CU14" s="11"/>
      <c r="CV14" s="11"/>
      <c r="CW14" s="11"/>
      <c r="CX14" s="11"/>
      <c r="CY14" s="11"/>
      <c r="CZ14" s="11"/>
      <c r="DA14" s="11"/>
      <c r="DB14" s="11"/>
      <c r="DC14" s="11"/>
      <c r="DD14" s="11"/>
      <c r="DE14" s="11"/>
      <c r="DF14" s="11"/>
      <c r="DG14" s="11"/>
      <c r="DH14" s="11"/>
      <c r="DI14" s="10"/>
    </row>
    <row r="15" spans="1:113" ht="1.5" customHeight="1"/>
    <row r="16" spans="1:113" ht="9.9" customHeight="1">
      <c r="BH16" s="6" t="s">
        <v>4778</v>
      </c>
      <c r="BT16" s="6" t="s">
        <v>525</v>
      </c>
    </row>
    <row r="17" spans="5:84" ht="9.9" customHeight="1">
      <c r="E17" s="8" t="s">
        <v>223</v>
      </c>
      <c r="T17" s="6" t="s">
        <v>4777</v>
      </c>
    </row>
    <row r="18" spans="5:84" ht="9.9" customHeight="1">
      <c r="AG18" s="6" t="s">
        <v>4776</v>
      </c>
      <c r="AL18" s="6" t="s">
        <v>317</v>
      </c>
      <c r="AV18" s="6" t="s">
        <v>4775</v>
      </c>
      <c r="BH18" s="6" t="s">
        <v>4774</v>
      </c>
      <c r="BT18" s="6" t="s">
        <v>4773</v>
      </c>
      <c r="CF18" s="6" t="s">
        <v>768</v>
      </c>
    </row>
    <row r="19" spans="5:84" ht="9.9" customHeight="1">
      <c r="E19" s="8" t="s">
        <v>342</v>
      </c>
      <c r="T19" s="6" t="s">
        <v>4772</v>
      </c>
    </row>
    <row r="20" spans="5:84" ht="9.9" customHeight="1">
      <c r="AG20" s="6" t="s">
        <v>4771</v>
      </c>
      <c r="AL20" s="6" t="s">
        <v>339</v>
      </c>
      <c r="AV20" s="6" t="s">
        <v>4770</v>
      </c>
      <c r="BH20" s="6" t="s">
        <v>4769</v>
      </c>
      <c r="BT20" s="6" t="s">
        <v>4768</v>
      </c>
      <c r="CF20" s="6" t="s">
        <v>4670</v>
      </c>
    </row>
    <row r="21" spans="5:84" ht="9.9" customHeight="1">
      <c r="E21" s="8" t="s">
        <v>335</v>
      </c>
      <c r="T21" s="6" t="s">
        <v>4767</v>
      </c>
    </row>
    <row r="22" spans="5:84" ht="9.9" customHeight="1">
      <c r="AG22" s="6" t="s">
        <v>4766</v>
      </c>
      <c r="AL22" s="6" t="s">
        <v>286</v>
      </c>
      <c r="AV22" s="6" t="s">
        <v>4765</v>
      </c>
      <c r="BH22" s="6" t="s">
        <v>999</v>
      </c>
      <c r="BT22" s="6" t="s">
        <v>4764</v>
      </c>
      <c r="CF22" s="6" t="s">
        <v>768</v>
      </c>
    </row>
    <row r="23" spans="5:84" ht="9.9" customHeight="1">
      <c r="E23" s="8" t="s">
        <v>328</v>
      </c>
      <c r="T23" s="6" t="s">
        <v>4763</v>
      </c>
    </row>
    <row r="24" spans="5:84" ht="9.9" customHeight="1">
      <c r="AG24" s="8" t="s">
        <v>4762</v>
      </c>
      <c r="AL24" s="6" t="s">
        <v>309</v>
      </c>
      <c r="AV24" s="6" t="s">
        <v>4761</v>
      </c>
      <c r="BH24" s="6" t="s">
        <v>4760</v>
      </c>
      <c r="BT24" s="6" t="s">
        <v>4759</v>
      </c>
      <c r="CF24" s="6" t="s">
        <v>762</v>
      </c>
    </row>
    <row r="25" spans="5:84" ht="9.9" customHeight="1">
      <c r="E25" s="8" t="s">
        <v>320</v>
      </c>
      <c r="T25" s="6" t="s">
        <v>4758</v>
      </c>
    </row>
    <row r="26" spans="5:84" ht="9.9" customHeight="1">
      <c r="AG26" s="6" t="s">
        <v>4757</v>
      </c>
      <c r="AL26" s="6" t="s">
        <v>301</v>
      </c>
      <c r="AV26" s="6" t="s">
        <v>4756</v>
      </c>
      <c r="BH26" s="6" t="s">
        <v>4143</v>
      </c>
      <c r="BT26" s="6" t="s">
        <v>4755</v>
      </c>
      <c r="CF26" s="6" t="s">
        <v>4754</v>
      </c>
    </row>
    <row r="27" spans="5:84" ht="9.9" customHeight="1">
      <c r="E27" s="8" t="s">
        <v>312</v>
      </c>
      <c r="T27" s="6" t="s">
        <v>4753</v>
      </c>
    </row>
    <row r="28" spans="5:84" ht="9.9" customHeight="1">
      <c r="AG28" s="6" t="s">
        <v>4752</v>
      </c>
      <c r="AL28" s="6" t="s">
        <v>347</v>
      </c>
      <c r="AV28" s="6" t="s">
        <v>1214</v>
      </c>
      <c r="BH28" s="6" t="s">
        <v>4751</v>
      </c>
      <c r="BT28" s="6" t="s">
        <v>4750</v>
      </c>
      <c r="CF28" s="6" t="s">
        <v>1931</v>
      </c>
    </row>
    <row r="29" spans="5:84" ht="9.9" customHeight="1">
      <c r="E29" s="8" t="s">
        <v>304</v>
      </c>
      <c r="T29" s="6" t="s">
        <v>4749</v>
      </c>
    </row>
    <row r="30" spans="5:84" ht="9.9" customHeight="1">
      <c r="AG30" s="6" t="s">
        <v>4748</v>
      </c>
      <c r="AL30" s="6" t="s">
        <v>325</v>
      </c>
      <c r="AV30" s="6" t="s">
        <v>4747</v>
      </c>
      <c r="BH30" s="6" t="s">
        <v>4746</v>
      </c>
      <c r="BT30" s="6" t="s">
        <v>4745</v>
      </c>
      <c r="CF30" s="6" t="s">
        <v>1931</v>
      </c>
    </row>
    <row r="31" spans="5:84" ht="9.9" customHeight="1">
      <c r="E31" s="8" t="s">
        <v>296</v>
      </c>
      <c r="T31" s="6" t="s">
        <v>4744</v>
      </c>
    </row>
    <row r="32" spans="5:84" ht="9.9" customHeight="1">
      <c r="AG32" s="6" t="s">
        <v>2518</v>
      </c>
      <c r="AL32" s="6" t="s">
        <v>278</v>
      </c>
      <c r="AV32" s="6" t="s">
        <v>4743</v>
      </c>
      <c r="BH32" s="6" t="s">
        <v>2208</v>
      </c>
      <c r="BT32" s="6" t="s">
        <v>4742</v>
      </c>
      <c r="CF32" s="6" t="s">
        <v>1931</v>
      </c>
    </row>
    <row r="33" spans="5:84" ht="9.9" customHeight="1">
      <c r="E33" s="8" t="s">
        <v>289</v>
      </c>
      <c r="T33" s="6" t="s">
        <v>4741</v>
      </c>
    </row>
    <row r="34" spans="5:84" ht="9.9" customHeight="1">
      <c r="AG34" s="6" t="s">
        <v>4740</v>
      </c>
      <c r="AL34" s="6" t="s">
        <v>270</v>
      </c>
      <c r="AV34" s="6" t="s">
        <v>4739</v>
      </c>
      <c r="BH34" s="6" t="s">
        <v>1900</v>
      </c>
      <c r="BT34" s="6" t="s">
        <v>4738</v>
      </c>
      <c r="CF34" s="6" t="s">
        <v>812</v>
      </c>
    </row>
    <row r="35" spans="5:84" ht="9.9" customHeight="1">
      <c r="E35" s="8" t="s">
        <v>281</v>
      </c>
      <c r="T35" s="6" t="s">
        <v>4737</v>
      </c>
    </row>
    <row r="73" spans="1:113" ht="6" customHeight="1"/>
    <row r="74" spans="1:113" ht="5.0999999999999996" customHeight="1"/>
    <row r="75" spans="1:113" ht="12"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row>
    <row r="76" spans="1:113" ht="19.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0" t="s">
        <v>3665</v>
      </c>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19" t="s">
        <v>3664</v>
      </c>
      <c r="DC76" s="2"/>
      <c r="DD76" s="2"/>
      <c r="DE76" s="2"/>
      <c r="DF76" s="2"/>
      <c r="DG76" s="2"/>
      <c r="DH76" s="2"/>
      <c r="DI76" s="19" t="s">
        <v>218</v>
      </c>
    </row>
    <row r="77" spans="1:113" ht="5.0999999999999996" customHeight="1"/>
    <row r="78" spans="1:113" ht="15.9" customHeight="1">
      <c r="BD78" s="18" t="s">
        <v>247</v>
      </c>
      <c r="DI78" s="17" t="s">
        <v>3663</v>
      </c>
    </row>
    <row r="79" spans="1:113" ht="14.1" customHeight="1">
      <c r="BD79" s="7" t="s">
        <v>1</v>
      </c>
      <c r="DI79" s="6" t="s">
        <v>215</v>
      </c>
    </row>
    <row r="80" spans="1:113" ht="12" customHeight="1"/>
    <row r="81" spans="1:113" ht="9.9" customHeight="1">
      <c r="A81" s="16" t="s">
        <v>246</v>
      </c>
      <c r="B81" s="2"/>
      <c r="C81" s="2"/>
      <c r="D81" s="2"/>
      <c r="E81" s="2"/>
      <c r="F81" s="2"/>
      <c r="G81" s="2"/>
      <c r="H81" s="2"/>
      <c r="I81" s="2"/>
      <c r="J81" s="2"/>
      <c r="K81" s="2"/>
      <c r="L81" s="2"/>
      <c r="M81" s="2"/>
      <c r="N81" s="2"/>
      <c r="O81" s="2"/>
      <c r="P81" s="2"/>
      <c r="Q81" s="2"/>
      <c r="R81" s="2"/>
      <c r="S81" s="2"/>
      <c r="T81" s="27" t="s">
        <v>169</v>
      </c>
      <c r="U81" s="2"/>
      <c r="V81" s="2"/>
      <c r="W81" s="2"/>
      <c r="X81" s="2"/>
      <c r="Y81" s="2"/>
      <c r="Z81" s="2"/>
      <c r="AA81" s="2"/>
      <c r="AB81" s="2"/>
      <c r="AC81" s="2"/>
      <c r="AD81" s="2"/>
      <c r="AE81" s="2"/>
      <c r="AF81" s="2"/>
      <c r="AG81" s="2"/>
      <c r="AH81" s="2"/>
      <c r="AI81" s="2"/>
      <c r="AJ81" s="2"/>
      <c r="AK81" s="2"/>
      <c r="AL81" s="2"/>
      <c r="AM81" s="15"/>
      <c r="AN81" s="2"/>
      <c r="AO81" s="2"/>
      <c r="AP81" s="2"/>
      <c r="AQ81" s="2"/>
      <c r="AR81" s="2"/>
      <c r="AS81" s="2"/>
      <c r="AT81" s="2"/>
      <c r="AU81" s="2"/>
      <c r="AV81" s="2"/>
      <c r="AW81" s="2"/>
      <c r="AX81" s="2"/>
      <c r="AY81" s="2"/>
      <c r="AZ81" s="2"/>
      <c r="BA81" s="2"/>
      <c r="BB81" s="2"/>
      <c r="BC81" s="2"/>
      <c r="BD81" s="2" t="s">
        <v>244</v>
      </c>
      <c r="BE81" s="2"/>
      <c r="BF81" s="2"/>
      <c r="BG81" s="2"/>
      <c r="BH81" s="2"/>
      <c r="BI81" s="2"/>
      <c r="BJ81" s="2"/>
      <c r="BK81" s="2"/>
      <c r="BL81" s="2"/>
      <c r="BM81" s="2"/>
      <c r="BN81" s="2"/>
      <c r="BO81" s="2"/>
      <c r="BP81" s="2"/>
      <c r="BQ81" s="2"/>
      <c r="BR81" s="2"/>
      <c r="BS81" s="2"/>
      <c r="BT81" s="2"/>
      <c r="BU81" s="2"/>
      <c r="BV81" s="2"/>
      <c r="BW81" s="27" t="s">
        <v>4736</v>
      </c>
      <c r="BX81" s="2"/>
      <c r="BY81" s="2"/>
      <c r="BZ81" s="2"/>
      <c r="CA81" s="2"/>
      <c r="CB81" s="2"/>
      <c r="CC81" s="2"/>
      <c r="CD81" s="2"/>
      <c r="CE81" s="2"/>
      <c r="CF81" s="2"/>
      <c r="CG81" s="2"/>
      <c r="CH81" s="2"/>
      <c r="CI81" s="2"/>
      <c r="CJ81" s="2"/>
      <c r="CK81" s="2"/>
      <c r="CL81" s="2"/>
      <c r="CM81" s="2"/>
      <c r="CN81" s="2"/>
      <c r="CO81" s="2"/>
      <c r="CP81" s="15"/>
      <c r="CQ81" s="2"/>
      <c r="CR81" s="26" t="s">
        <v>4735</v>
      </c>
      <c r="CS81" s="2" t="s">
        <v>226</v>
      </c>
      <c r="CT81" s="2"/>
      <c r="CU81" s="2"/>
      <c r="CV81" s="2"/>
      <c r="CW81" s="2"/>
      <c r="CX81" s="2"/>
      <c r="CY81" s="2"/>
      <c r="CZ81" s="2"/>
      <c r="DA81" s="2"/>
      <c r="DB81" s="2"/>
      <c r="DC81" s="2"/>
      <c r="DD81" s="2"/>
      <c r="DE81" s="2"/>
      <c r="DF81" s="2"/>
      <c r="DG81" s="2"/>
      <c r="DH81" s="2"/>
      <c r="DI81" s="14"/>
    </row>
    <row r="82" spans="1:113" ht="9.9" customHeight="1">
      <c r="A82" s="25" t="s">
        <v>243</v>
      </c>
      <c r="T82" s="24" t="s">
        <v>2036</v>
      </c>
      <c r="BD82" s="1" t="s">
        <v>242</v>
      </c>
      <c r="BW82" s="24" t="s">
        <v>4734</v>
      </c>
      <c r="CR82" s="8" t="s">
        <v>141</v>
      </c>
      <c r="CS82" s="1" t="s">
        <v>240</v>
      </c>
      <c r="DI82" s="23"/>
    </row>
    <row r="83" spans="1:113" ht="9.9" customHeight="1">
      <c r="A83" s="25" t="s">
        <v>239</v>
      </c>
      <c r="T83" s="24" t="s">
        <v>163</v>
      </c>
      <c r="BD83" s="1" t="s">
        <v>238</v>
      </c>
      <c r="BW83" s="24" t="s">
        <v>4733</v>
      </c>
      <c r="DI83" s="23"/>
    </row>
    <row r="84" spans="1:113" ht="9.9" customHeight="1">
      <c r="A84" s="25" t="s">
        <v>237</v>
      </c>
      <c r="T84" s="24" t="s">
        <v>17</v>
      </c>
      <c r="BD84" s="1" t="s">
        <v>236</v>
      </c>
      <c r="BW84" s="24" t="s">
        <v>1253</v>
      </c>
      <c r="DI84" s="23"/>
    </row>
    <row r="85" spans="1:113" ht="9.9" customHeight="1">
      <c r="A85" s="13"/>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t="s">
        <v>234</v>
      </c>
      <c r="BE85" s="11"/>
      <c r="BF85" s="11"/>
      <c r="BG85" s="11"/>
      <c r="BH85" s="11"/>
      <c r="BI85" s="11"/>
      <c r="BJ85" s="11"/>
      <c r="BK85" s="11"/>
      <c r="BL85" s="11"/>
      <c r="BM85" s="11"/>
      <c r="BN85" s="11"/>
      <c r="BO85" s="11"/>
      <c r="BP85" s="11"/>
      <c r="BQ85" s="11"/>
      <c r="BR85" s="11"/>
      <c r="BS85" s="11"/>
      <c r="BT85" s="11"/>
      <c r="BU85" s="11"/>
      <c r="BV85" s="11"/>
      <c r="BW85" s="22" t="s">
        <v>3658</v>
      </c>
      <c r="BX85" s="11"/>
      <c r="BY85" s="11"/>
      <c r="BZ85" s="11"/>
      <c r="CA85" s="11"/>
      <c r="CB85" s="11"/>
      <c r="CC85" s="11"/>
      <c r="CD85" s="11"/>
      <c r="CE85" s="11"/>
      <c r="CF85" s="11"/>
      <c r="CG85" s="11"/>
      <c r="CH85" s="11"/>
      <c r="CI85" s="11"/>
      <c r="CJ85" s="11"/>
      <c r="CK85" s="11"/>
      <c r="CL85" s="11"/>
      <c r="CM85" s="11"/>
      <c r="CN85" s="11"/>
      <c r="CO85" s="11"/>
      <c r="CP85" s="12"/>
      <c r="CQ85" s="11"/>
      <c r="CR85" s="21" t="s">
        <v>3657</v>
      </c>
      <c r="CS85" s="11" t="s">
        <v>226</v>
      </c>
      <c r="CT85" s="11"/>
      <c r="CU85" s="11"/>
      <c r="CV85" s="11"/>
      <c r="CW85" s="11"/>
      <c r="CX85" s="11"/>
      <c r="CY85" s="11"/>
      <c r="CZ85" s="11"/>
      <c r="DA85" s="11"/>
      <c r="DB85" s="11"/>
      <c r="DC85" s="11"/>
      <c r="DD85" s="11"/>
      <c r="DE85" s="11"/>
      <c r="DF85" s="11"/>
      <c r="DG85" s="11"/>
      <c r="DH85" s="11"/>
      <c r="DI85" s="10"/>
    </row>
    <row r="86" spans="1:113" ht="5.0999999999999996" customHeight="1"/>
    <row r="87" spans="1:113" ht="12" customHeight="1">
      <c r="A87" s="67" t="s">
        <v>232</v>
      </c>
      <c r="B87" s="65"/>
      <c r="C87" s="65"/>
      <c r="D87" s="65"/>
      <c r="E87" s="65"/>
      <c r="F87" s="2"/>
      <c r="G87" s="2"/>
      <c r="H87" s="64" t="s">
        <v>231</v>
      </c>
      <c r="I87" s="65"/>
      <c r="J87" s="65"/>
      <c r="K87" s="65"/>
      <c r="L87" s="65"/>
      <c r="M87" s="65"/>
      <c r="N87" s="65"/>
      <c r="O87" s="65"/>
      <c r="P87" s="65"/>
      <c r="Q87" s="65"/>
      <c r="R87" s="65"/>
      <c r="S87" s="65"/>
      <c r="T87" s="2"/>
      <c r="U87" s="2"/>
      <c r="V87" s="15"/>
      <c r="W87" s="2"/>
      <c r="X87" s="2"/>
      <c r="Y87" s="2"/>
      <c r="Z87" s="2"/>
      <c r="AA87" s="64" t="s">
        <v>230</v>
      </c>
      <c r="AB87" s="65"/>
      <c r="AC87" s="65"/>
      <c r="AD87" s="65"/>
      <c r="AE87" s="65"/>
      <c r="AF87" s="65"/>
      <c r="AG87" s="65"/>
      <c r="AH87" s="65"/>
      <c r="AI87" s="65"/>
      <c r="AJ87" s="2"/>
      <c r="AK87" s="2"/>
      <c r="AL87" s="15"/>
      <c r="AM87" s="2"/>
      <c r="AN87" s="2"/>
      <c r="AO87" s="64" t="s">
        <v>229</v>
      </c>
      <c r="AP87" s="65"/>
      <c r="AQ87" s="65"/>
      <c r="AR87" s="65"/>
      <c r="AS87" s="65"/>
      <c r="AT87" s="65"/>
      <c r="AU87" s="65"/>
      <c r="AV87" s="65"/>
      <c r="AW87" s="65"/>
      <c r="AX87" s="65"/>
      <c r="AY87" s="2"/>
      <c r="AZ87" s="2"/>
      <c r="BA87" s="64" t="s">
        <v>228</v>
      </c>
      <c r="BB87" s="65"/>
      <c r="BC87" s="65"/>
      <c r="BD87" s="65"/>
      <c r="BE87" s="65"/>
      <c r="BF87" s="65"/>
      <c r="BG87" s="65"/>
      <c r="BH87" s="65"/>
      <c r="BI87" s="65"/>
      <c r="BJ87" s="65"/>
      <c r="BK87" s="2"/>
      <c r="BL87" s="2"/>
      <c r="BM87" s="64" t="s">
        <v>227</v>
      </c>
      <c r="BN87" s="65"/>
      <c r="BO87" s="65"/>
      <c r="BP87" s="65"/>
      <c r="BQ87" s="65"/>
      <c r="BR87" s="65"/>
      <c r="BS87" s="65"/>
      <c r="BT87" s="65"/>
      <c r="BU87" s="65"/>
      <c r="BV87" s="65"/>
      <c r="BW87" s="2"/>
      <c r="BX87" s="2"/>
      <c r="BY87" s="64" t="s">
        <v>226</v>
      </c>
      <c r="BZ87" s="65"/>
      <c r="CA87" s="65"/>
      <c r="CB87" s="65"/>
      <c r="CC87" s="65"/>
      <c r="CD87" s="65"/>
      <c r="CE87" s="65"/>
      <c r="CF87" s="65"/>
      <c r="CG87" s="65"/>
      <c r="CH87" s="65"/>
      <c r="CI87" s="2"/>
      <c r="CJ87" s="2"/>
      <c r="CK87" s="15"/>
      <c r="CL87" s="2"/>
      <c r="CM87" s="2"/>
      <c r="CN87" s="15"/>
      <c r="CO87" s="2"/>
      <c r="CP87" s="15"/>
      <c r="CQ87" s="2"/>
      <c r="CR87" s="2"/>
      <c r="CS87" s="2"/>
      <c r="CT87" s="2"/>
      <c r="CU87" s="2"/>
      <c r="CV87" s="2"/>
      <c r="CW87" s="2"/>
      <c r="CX87" s="2"/>
      <c r="CY87" s="2"/>
      <c r="CZ87" s="2"/>
      <c r="DA87" s="2"/>
      <c r="DB87" s="2"/>
      <c r="DC87" s="2"/>
      <c r="DD87" s="2"/>
      <c r="DE87" s="2"/>
      <c r="DF87" s="2"/>
      <c r="DG87" s="2"/>
      <c r="DH87" s="2"/>
      <c r="DI87" s="14"/>
    </row>
    <row r="88" spans="1:113" ht="12" customHeight="1">
      <c r="A88" s="68"/>
      <c r="B88" s="66"/>
      <c r="C88" s="66"/>
      <c r="D88" s="66"/>
      <c r="E88" s="66"/>
      <c r="F88" s="11"/>
      <c r="G88" s="11"/>
      <c r="H88" s="66"/>
      <c r="I88" s="66"/>
      <c r="J88" s="66"/>
      <c r="K88" s="66"/>
      <c r="L88" s="66"/>
      <c r="M88" s="66"/>
      <c r="N88" s="66"/>
      <c r="O88" s="66"/>
      <c r="P88" s="66"/>
      <c r="Q88" s="66"/>
      <c r="R88" s="66"/>
      <c r="S88" s="66"/>
      <c r="T88" s="11"/>
      <c r="U88" s="11"/>
      <c r="V88" s="12"/>
      <c r="W88" s="11"/>
      <c r="X88" s="11"/>
      <c r="Y88" s="11"/>
      <c r="Z88" s="11"/>
      <c r="AA88" s="66"/>
      <c r="AB88" s="66"/>
      <c r="AC88" s="66"/>
      <c r="AD88" s="66"/>
      <c r="AE88" s="66"/>
      <c r="AF88" s="66"/>
      <c r="AG88" s="66"/>
      <c r="AH88" s="66"/>
      <c r="AI88" s="66"/>
      <c r="AJ88" s="11"/>
      <c r="AK88" s="11"/>
      <c r="AL88" s="12"/>
      <c r="AM88" s="11"/>
      <c r="AN88" s="11"/>
      <c r="AO88" s="66"/>
      <c r="AP88" s="66"/>
      <c r="AQ88" s="66"/>
      <c r="AR88" s="66"/>
      <c r="AS88" s="66"/>
      <c r="AT88" s="66"/>
      <c r="AU88" s="66"/>
      <c r="AV88" s="66"/>
      <c r="AW88" s="66"/>
      <c r="AX88" s="66"/>
      <c r="AY88" s="11"/>
      <c r="AZ88" s="11"/>
      <c r="BA88" s="66"/>
      <c r="BB88" s="66"/>
      <c r="BC88" s="66"/>
      <c r="BD88" s="66"/>
      <c r="BE88" s="66"/>
      <c r="BF88" s="66"/>
      <c r="BG88" s="66"/>
      <c r="BH88" s="66"/>
      <c r="BI88" s="66"/>
      <c r="BJ88" s="66"/>
      <c r="BK88" s="11"/>
      <c r="BL88" s="11"/>
      <c r="BM88" s="66"/>
      <c r="BN88" s="66"/>
      <c r="BO88" s="66"/>
      <c r="BP88" s="66"/>
      <c r="BQ88" s="66"/>
      <c r="BR88" s="66"/>
      <c r="BS88" s="66"/>
      <c r="BT88" s="66"/>
      <c r="BU88" s="66"/>
      <c r="BV88" s="66"/>
      <c r="BW88" s="11"/>
      <c r="BX88" s="11"/>
      <c r="BY88" s="66"/>
      <c r="BZ88" s="66"/>
      <c r="CA88" s="66"/>
      <c r="CB88" s="66"/>
      <c r="CC88" s="66"/>
      <c r="CD88" s="66"/>
      <c r="CE88" s="66"/>
      <c r="CF88" s="66"/>
      <c r="CG88" s="66"/>
      <c r="CH88" s="66"/>
      <c r="CI88" s="11"/>
      <c r="CJ88" s="11"/>
      <c r="CK88" s="12"/>
      <c r="CL88" s="11"/>
      <c r="CM88" s="11"/>
      <c r="CN88" s="12"/>
      <c r="CO88" s="11"/>
      <c r="CP88" s="12"/>
      <c r="CQ88" s="11"/>
      <c r="CR88" s="11"/>
      <c r="CS88" s="11"/>
      <c r="CT88" s="11"/>
      <c r="CU88" s="11"/>
      <c r="CV88" s="11"/>
      <c r="CW88" s="11"/>
      <c r="CX88" s="11"/>
      <c r="CY88" s="11"/>
      <c r="CZ88" s="11"/>
      <c r="DA88" s="11"/>
      <c r="DB88" s="11"/>
      <c r="DC88" s="11"/>
      <c r="DD88" s="11"/>
      <c r="DE88" s="11"/>
      <c r="DF88" s="11"/>
      <c r="DG88" s="11"/>
      <c r="DH88" s="11"/>
      <c r="DI88" s="10"/>
    </row>
    <row r="89" spans="1:113" ht="1.5" customHeight="1"/>
    <row r="90" spans="1:113" ht="9.9" customHeight="1">
      <c r="BH90" s="6" t="s">
        <v>4732</v>
      </c>
      <c r="BT90" s="6" t="s">
        <v>2655</v>
      </c>
    </row>
    <row r="91" spans="1:113" ht="9.9" customHeight="1">
      <c r="E91" s="8" t="s">
        <v>223</v>
      </c>
      <c r="T91" s="6" t="s">
        <v>4731</v>
      </c>
    </row>
    <row r="92" spans="1:113" ht="9.9" customHeight="1">
      <c r="AG92" s="6" t="s">
        <v>4730</v>
      </c>
      <c r="AL92" s="6" t="s">
        <v>325</v>
      </c>
      <c r="AV92" s="6" t="s">
        <v>3987</v>
      </c>
      <c r="BH92" s="6" t="s">
        <v>4729</v>
      </c>
      <c r="BT92" s="6" t="s">
        <v>4728</v>
      </c>
      <c r="CF92" s="6" t="s">
        <v>376</v>
      </c>
    </row>
    <row r="93" spans="1:113" ht="9.9" customHeight="1">
      <c r="E93" s="8" t="s">
        <v>342</v>
      </c>
      <c r="T93" s="6" t="s">
        <v>4727</v>
      </c>
    </row>
    <row r="94" spans="1:113" ht="9.9" customHeight="1">
      <c r="AG94" s="6" t="s">
        <v>4726</v>
      </c>
      <c r="AL94" s="6" t="s">
        <v>317</v>
      </c>
      <c r="AV94" s="6" t="s">
        <v>4725</v>
      </c>
      <c r="BH94" s="6" t="s">
        <v>4724</v>
      </c>
      <c r="BT94" s="6" t="s">
        <v>4723</v>
      </c>
      <c r="CF94" s="6" t="s">
        <v>762</v>
      </c>
    </row>
    <row r="95" spans="1:113" ht="9.9" customHeight="1">
      <c r="E95" s="8" t="s">
        <v>335</v>
      </c>
      <c r="T95" s="6" t="s">
        <v>4722</v>
      </c>
    </row>
    <row r="96" spans="1:113" ht="9.9" customHeight="1">
      <c r="AG96" s="8" t="s">
        <v>4721</v>
      </c>
      <c r="AL96" s="6" t="s">
        <v>309</v>
      </c>
      <c r="AV96" s="6" t="s">
        <v>4720</v>
      </c>
      <c r="BH96" s="6" t="s">
        <v>4719</v>
      </c>
      <c r="BT96" s="6" t="s">
        <v>4718</v>
      </c>
      <c r="CF96" s="6" t="s">
        <v>801</v>
      </c>
    </row>
    <row r="97" spans="5:84" ht="9.9" customHeight="1">
      <c r="E97" s="8" t="s">
        <v>328</v>
      </c>
      <c r="T97" s="6" t="s">
        <v>4717</v>
      </c>
    </row>
    <row r="98" spans="5:84" ht="9.9" customHeight="1">
      <c r="AG98" s="6" t="s">
        <v>4716</v>
      </c>
      <c r="AL98" s="6" t="s">
        <v>262</v>
      </c>
      <c r="AV98" s="6" t="s">
        <v>4327</v>
      </c>
      <c r="BH98" s="6" t="s">
        <v>4715</v>
      </c>
      <c r="BT98" s="6" t="s">
        <v>4714</v>
      </c>
      <c r="CF98" s="6" t="s">
        <v>768</v>
      </c>
    </row>
    <row r="99" spans="5:84" ht="9.9" customHeight="1">
      <c r="E99" s="8" t="s">
        <v>320</v>
      </c>
      <c r="T99" s="6" t="s">
        <v>4713</v>
      </c>
    </row>
    <row r="100" spans="5:84" ht="9.9" customHeight="1">
      <c r="AG100" s="6" t="s">
        <v>4712</v>
      </c>
      <c r="AL100" s="6" t="s">
        <v>347</v>
      </c>
      <c r="AV100" s="6" t="s">
        <v>4711</v>
      </c>
      <c r="BH100" s="6" t="s">
        <v>4490</v>
      </c>
      <c r="BT100" s="6" t="s">
        <v>4710</v>
      </c>
      <c r="CF100" s="6" t="s">
        <v>1211</v>
      </c>
    </row>
    <row r="101" spans="5:84" ht="9.9" customHeight="1">
      <c r="E101" s="8" t="s">
        <v>312</v>
      </c>
      <c r="T101" s="6" t="s">
        <v>4709</v>
      </c>
    </row>
    <row r="102" spans="5:84" ht="9.9" customHeight="1">
      <c r="AG102" s="6" t="s">
        <v>4708</v>
      </c>
      <c r="AL102" s="6" t="s">
        <v>339</v>
      </c>
      <c r="AV102" s="6" t="s">
        <v>4707</v>
      </c>
      <c r="BH102" s="6" t="s">
        <v>3691</v>
      </c>
      <c r="BT102" s="6" t="s">
        <v>4706</v>
      </c>
      <c r="CF102" s="6" t="s">
        <v>768</v>
      </c>
    </row>
    <row r="103" spans="5:84" ht="9.9" customHeight="1">
      <c r="E103" s="8" t="s">
        <v>304</v>
      </c>
      <c r="T103" s="6" t="s">
        <v>4705</v>
      </c>
    </row>
    <row r="104" spans="5:84" ht="9.9" customHeight="1">
      <c r="AG104" s="6" t="s">
        <v>4704</v>
      </c>
      <c r="AL104" s="6" t="s">
        <v>270</v>
      </c>
      <c r="AV104" s="6" t="s">
        <v>1198</v>
      </c>
      <c r="BH104" s="6" t="s">
        <v>951</v>
      </c>
      <c r="BT104" s="6" t="s">
        <v>4036</v>
      </c>
      <c r="CF104" s="6" t="s">
        <v>774</v>
      </c>
    </row>
    <row r="105" spans="5:84" ht="9.9" customHeight="1">
      <c r="E105" s="8" t="s">
        <v>296</v>
      </c>
      <c r="T105" s="6" t="s">
        <v>4703</v>
      </c>
    </row>
    <row r="106" spans="5:84" ht="9.9" customHeight="1">
      <c r="AG106" s="6" t="s">
        <v>4702</v>
      </c>
      <c r="AL106" s="6" t="s">
        <v>286</v>
      </c>
      <c r="AV106" s="6" t="s">
        <v>932</v>
      </c>
      <c r="BH106" s="6" t="s">
        <v>4701</v>
      </c>
      <c r="BT106" s="6" t="s">
        <v>4700</v>
      </c>
      <c r="CF106" s="6" t="s">
        <v>762</v>
      </c>
    </row>
    <row r="107" spans="5:84" ht="9.9" customHeight="1">
      <c r="E107" s="8" t="s">
        <v>289</v>
      </c>
      <c r="T107" s="6" t="s">
        <v>4699</v>
      </c>
    </row>
    <row r="108" spans="5:84" ht="9.9" customHeight="1">
      <c r="AG108" s="6" t="s">
        <v>4698</v>
      </c>
      <c r="AL108" s="6" t="s">
        <v>301</v>
      </c>
      <c r="AV108" s="6" t="s">
        <v>1896</v>
      </c>
      <c r="BH108" s="6" t="s">
        <v>4697</v>
      </c>
      <c r="BT108" s="6" t="s">
        <v>4696</v>
      </c>
      <c r="CF108" s="6" t="s">
        <v>801</v>
      </c>
    </row>
    <row r="109" spans="5:84" ht="9.9" customHeight="1">
      <c r="E109" s="8" t="s">
        <v>281</v>
      </c>
      <c r="T109" s="6" t="s">
        <v>4695</v>
      </c>
    </row>
    <row r="110" spans="5:84" ht="9.9" customHeight="1">
      <c r="AG110" s="6" t="s">
        <v>4694</v>
      </c>
      <c r="AL110" s="6" t="s">
        <v>278</v>
      </c>
      <c r="AV110" s="6" t="s">
        <v>1999</v>
      </c>
      <c r="BH110" s="6" t="s">
        <v>4693</v>
      </c>
      <c r="BT110" s="6" t="s">
        <v>4692</v>
      </c>
      <c r="CF110" s="6" t="s">
        <v>786</v>
      </c>
    </row>
    <row r="111" spans="5:84" ht="9.9" customHeight="1">
      <c r="E111" s="8" t="s">
        <v>273</v>
      </c>
      <c r="T111" s="6" t="s">
        <v>4691</v>
      </c>
    </row>
    <row r="147" spans="1:113" ht="6" customHeight="1"/>
    <row r="148" spans="1:113" ht="5.0999999999999996" customHeight="1"/>
    <row r="149" spans="1:113" ht="12"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row>
    <row r="150" spans="1:113" ht="19.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0" t="s">
        <v>3665</v>
      </c>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19" t="s">
        <v>3664</v>
      </c>
      <c r="DC150" s="2"/>
      <c r="DD150" s="2"/>
      <c r="DE150" s="2"/>
      <c r="DF150" s="2"/>
      <c r="DG150" s="2"/>
      <c r="DH150" s="2"/>
      <c r="DI150" s="19" t="s">
        <v>218</v>
      </c>
    </row>
    <row r="151" spans="1:113" ht="5.0999999999999996" customHeight="1"/>
    <row r="152" spans="1:113" ht="15.9" customHeight="1">
      <c r="BD152" s="18" t="s">
        <v>247</v>
      </c>
      <c r="DI152" s="17" t="s">
        <v>3663</v>
      </c>
    </row>
    <row r="153" spans="1:113" ht="14.1" customHeight="1">
      <c r="BD153" s="7" t="s">
        <v>1</v>
      </c>
      <c r="DI153" s="6" t="s">
        <v>215</v>
      </c>
    </row>
    <row r="154" spans="1:113" ht="12" customHeight="1"/>
    <row r="155" spans="1:113" ht="9.9" customHeight="1">
      <c r="A155" s="16" t="s">
        <v>246</v>
      </c>
      <c r="B155" s="2"/>
      <c r="C155" s="2"/>
      <c r="D155" s="2"/>
      <c r="E155" s="2"/>
      <c r="F155" s="2"/>
      <c r="G155" s="2"/>
      <c r="H155" s="2"/>
      <c r="I155" s="2"/>
      <c r="J155" s="2"/>
      <c r="K155" s="2"/>
      <c r="L155" s="2"/>
      <c r="M155" s="2"/>
      <c r="N155" s="2"/>
      <c r="O155" s="2"/>
      <c r="P155" s="2"/>
      <c r="Q155" s="2"/>
      <c r="R155" s="2"/>
      <c r="S155" s="2"/>
      <c r="T155" s="27" t="s">
        <v>176</v>
      </c>
      <c r="U155" s="2"/>
      <c r="V155" s="2"/>
      <c r="W155" s="2"/>
      <c r="X155" s="2"/>
      <c r="Y155" s="2"/>
      <c r="Z155" s="2"/>
      <c r="AA155" s="2"/>
      <c r="AB155" s="2"/>
      <c r="AC155" s="2"/>
      <c r="AD155" s="2"/>
      <c r="AE155" s="2"/>
      <c r="AF155" s="2"/>
      <c r="AG155" s="2"/>
      <c r="AH155" s="2"/>
      <c r="AI155" s="2"/>
      <c r="AJ155" s="2"/>
      <c r="AK155" s="2"/>
      <c r="AL155" s="2"/>
      <c r="AM155" s="15"/>
      <c r="AN155" s="2"/>
      <c r="AO155" s="2"/>
      <c r="AP155" s="2"/>
      <c r="AQ155" s="2"/>
      <c r="AR155" s="2"/>
      <c r="AS155" s="2"/>
      <c r="AT155" s="2"/>
      <c r="AU155" s="2"/>
      <c r="AV155" s="2"/>
      <c r="AW155" s="2"/>
      <c r="AX155" s="2"/>
      <c r="AY155" s="2"/>
      <c r="AZ155" s="2"/>
      <c r="BA155" s="2"/>
      <c r="BB155" s="2"/>
      <c r="BC155" s="2"/>
      <c r="BD155" s="2" t="s">
        <v>244</v>
      </c>
      <c r="BE155" s="2"/>
      <c r="BF155" s="2"/>
      <c r="BG155" s="2"/>
      <c r="BH155" s="2"/>
      <c r="BI155" s="2"/>
      <c r="BJ155" s="2"/>
      <c r="BK155" s="2"/>
      <c r="BL155" s="2"/>
      <c r="BM155" s="2"/>
      <c r="BN155" s="2"/>
      <c r="BO155" s="2"/>
      <c r="BP155" s="2"/>
      <c r="BQ155" s="2"/>
      <c r="BR155" s="2"/>
      <c r="BS155" s="2"/>
      <c r="BT155" s="2"/>
      <c r="BU155" s="2"/>
      <c r="BV155" s="2"/>
      <c r="BW155" s="27" t="s">
        <v>4690</v>
      </c>
      <c r="BX155" s="2"/>
      <c r="BY155" s="2"/>
      <c r="BZ155" s="2"/>
      <c r="CA155" s="2"/>
      <c r="CB155" s="2"/>
      <c r="CC155" s="2"/>
      <c r="CD155" s="2"/>
      <c r="CE155" s="2"/>
      <c r="CF155" s="2"/>
      <c r="CG155" s="2"/>
      <c r="CH155" s="2"/>
      <c r="CI155" s="2"/>
      <c r="CJ155" s="2"/>
      <c r="CK155" s="2"/>
      <c r="CL155" s="2"/>
      <c r="CM155" s="2"/>
      <c r="CN155" s="2"/>
      <c r="CO155" s="2"/>
      <c r="CP155" s="15"/>
      <c r="CQ155" s="2"/>
      <c r="CR155" s="26" t="s">
        <v>4689</v>
      </c>
      <c r="CS155" s="2" t="s">
        <v>226</v>
      </c>
      <c r="CT155" s="2"/>
      <c r="CU155" s="2"/>
      <c r="CV155" s="2"/>
      <c r="CW155" s="2"/>
      <c r="CX155" s="2"/>
      <c r="CY155" s="2"/>
      <c r="CZ155" s="2"/>
      <c r="DA155" s="2"/>
      <c r="DB155" s="2"/>
      <c r="DC155" s="2"/>
      <c r="DD155" s="2"/>
      <c r="DE155" s="2"/>
      <c r="DF155" s="2"/>
      <c r="DG155" s="2"/>
      <c r="DH155" s="2"/>
      <c r="DI155" s="14"/>
    </row>
    <row r="156" spans="1:113" ht="9.9" customHeight="1">
      <c r="A156" s="25" t="s">
        <v>243</v>
      </c>
      <c r="T156" s="24" t="s">
        <v>1961</v>
      </c>
      <c r="BD156" s="1" t="s">
        <v>242</v>
      </c>
      <c r="BW156" s="24" t="s">
        <v>4688</v>
      </c>
      <c r="CR156" s="8" t="s">
        <v>150</v>
      </c>
      <c r="CS156" s="1" t="s">
        <v>240</v>
      </c>
      <c r="DI156" s="23"/>
    </row>
    <row r="157" spans="1:113" ht="9.9" customHeight="1">
      <c r="A157" s="25" t="s">
        <v>239</v>
      </c>
      <c r="T157" s="24" t="s">
        <v>171</v>
      </c>
      <c r="BD157" s="1" t="s">
        <v>238</v>
      </c>
      <c r="BW157" s="24" t="s">
        <v>4687</v>
      </c>
      <c r="DI157" s="23"/>
    </row>
    <row r="158" spans="1:113" ht="9.9" customHeight="1">
      <c r="A158" s="25" t="s">
        <v>237</v>
      </c>
      <c r="T158" s="24" t="s">
        <v>17</v>
      </c>
      <c r="BD158" s="1" t="s">
        <v>236</v>
      </c>
      <c r="BW158" s="24" t="s">
        <v>1180</v>
      </c>
      <c r="DI158" s="23"/>
    </row>
    <row r="159" spans="1:113" ht="9.9" customHeight="1">
      <c r="A159" s="13"/>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t="s">
        <v>234</v>
      </c>
      <c r="BE159" s="11"/>
      <c r="BF159" s="11"/>
      <c r="BG159" s="11"/>
      <c r="BH159" s="11"/>
      <c r="BI159" s="11"/>
      <c r="BJ159" s="11"/>
      <c r="BK159" s="11"/>
      <c r="BL159" s="11"/>
      <c r="BM159" s="11"/>
      <c r="BN159" s="11"/>
      <c r="BO159" s="11"/>
      <c r="BP159" s="11"/>
      <c r="BQ159" s="11"/>
      <c r="BR159" s="11"/>
      <c r="BS159" s="11"/>
      <c r="BT159" s="11"/>
      <c r="BU159" s="11"/>
      <c r="BV159" s="11"/>
      <c r="BW159" s="22" t="s">
        <v>3658</v>
      </c>
      <c r="BX159" s="11"/>
      <c r="BY159" s="11"/>
      <c r="BZ159" s="11"/>
      <c r="CA159" s="11"/>
      <c r="CB159" s="11"/>
      <c r="CC159" s="11"/>
      <c r="CD159" s="11"/>
      <c r="CE159" s="11"/>
      <c r="CF159" s="11"/>
      <c r="CG159" s="11"/>
      <c r="CH159" s="11"/>
      <c r="CI159" s="11"/>
      <c r="CJ159" s="11"/>
      <c r="CK159" s="11"/>
      <c r="CL159" s="11"/>
      <c r="CM159" s="11"/>
      <c r="CN159" s="11"/>
      <c r="CO159" s="11"/>
      <c r="CP159" s="12"/>
      <c r="CQ159" s="11"/>
      <c r="CR159" s="21" t="s">
        <v>3657</v>
      </c>
      <c r="CS159" s="11" t="s">
        <v>226</v>
      </c>
      <c r="CT159" s="11"/>
      <c r="CU159" s="11"/>
      <c r="CV159" s="11"/>
      <c r="CW159" s="11"/>
      <c r="CX159" s="11"/>
      <c r="CY159" s="11"/>
      <c r="CZ159" s="11"/>
      <c r="DA159" s="11"/>
      <c r="DB159" s="11"/>
      <c r="DC159" s="11"/>
      <c r="DD159" s="11"/>
      <c r="DE159" s="11"/>
      <c r="DF159" s="11"/>
      <c r="DG159" s="11"/>
      <c r="DH159" s="11"/>
      <c r="DI159" s="10"/>
    </row>
    <row r="160" spans="1:113" ht="5.0999999999999996" customHeight="1"/>
    <row r="161" spans="1:113" ht="12" customHeight="1">
      <c r="A161" s="67" t="s">
        <v>232</v>
      </c>
      <c r="B161" s="65"/>
      <c r="C161" s="65"/>
      <c r="D161" s="65"/>
      <c r="E161" s="65"/>
      <c r="F161" s="2"/>
      <c r="G161" s="2"/>
      <c r="H161" s="64" t="s">
        <v>231</v>
      </c>
      <c r="I161" s="65"/>
      <c r="J161" s="65"/>
      <c r="K161" s="65"/>
      <c r="L161" s="65"/>
      <c r="M161" s="65"/>
      <c r="N161" s="65"/>
      <c r="O161" s="65"/>
      <c r="P161" s="65"/>
      <c r="Q161" s="65"/>
      <c r="R161" s="65"/>
      <c r="S161" s="65"/>
      <c r="T161" s="2"/>
      <c r="U161" s="2"/>
      <c r="V161" s="15"/>
      <c r="W161" s="2"/>
      <c r="X161" s="2"/>
      <c r="Y161" s="2"/>
      <c r="Z161" s="2"/>
      <c r="AA161" s="64" t="s">
        <v>230</v>
      </c>
      <c r="AB161" s="65"/>
      <c r="AC161" s="65"/>
      <c r="AD161" s="65"/>
      <c r="AE161" s="65"/>
      <c r="AF161" s="65"/>
      <c r="AG161" s="65"/>
      <c r="AH161" s="65"/>
      <c r="AI161" s="65"/>
      <c r="AJ161" s="2"/>
      <c r="AK161" s="2"/>
      <c r="AL161" s="15"/>
      <c r="AM161" s="2"/>
      <c r="AN161" s="2"/>
      <c r="AO161" s="64" t="s">
        <v>229</v>
      </c>
      <c r="AP161" s="65"/>
      <c r="AQ161" s="65"/>
      <c r="AR161" s="65"/>
      <c r="AS161" s="65"/>
      <c r="AT161" s="65"/>
      <c r="AU161" s="65"/>
      <c r="AV161" s="65"/>
      <c r="AW161" s="65"/>
      <c r="AX161" s="65"/>
      <c r="AY161" s="2"/>
      <c r="AZ161" s="2"/>
      <c r="BA161" s="64" t="s">
        <v>228</v>
      </c>
      <c r="BB161" s="65"/>
      <c r="BC161" s="65"/>
      <c r="BD161" s="65"/>
      <c r="BE161" s="65"/>
      <c r="BF161" s="65"/>
      <c r="BG161" s="65"/>
      <c r="BH161" s="65"/>
      <c r="BI161" s="65"/>
      <c r="BJ161" s="65"/>
      <c r="BK161" s="2"/>
      <c r="BL161" s="2"/>
      <c r="BM161" s="64" t="s">
        <v>227</v>
      </c>
      <c r="BN161" s="65"/>
      <c r="BO161" s="65"/>
      <c r="BP161" s="65"/>
      <c r="BQ161" s="65"/>
      <c r="BR161" s="65"/>
      <c r="BS161" s="65"/>
      <c r="BT161" s="65"/>
      <c r="BU161" s="65"/>
      <c r="BV161" s="65"/>
      <c r="BW161" s="2"/>
      <c r="BX161" s="2"/>
      <c r="BY161" s="64" t="s">
        <v>226</v>
      </c>
      <c r="BZ161" s="65"/>
      <c r="CA161" s="65"/>
      <c r="CB161" s="65"/>
      <c r="CC161" s="65"/>
      <c r="CD161" s="65"/>
      <c r="CE161" s="65"/>
      <c r="CF161" s="65"/>
      <c r="CG161" s="65"/>
      <c r="CH161" s="65"/>
      <c r="CI161" s="2"/>
      <c r="CJ161" s="2"/>
      <c r="CK161" s="15"/>
      <c r="CL161" s="2"/>
      <c r="CM161" s="2"/>
      <c r="CN161" s="15"/>
      <c r="CO161" s="2"/>
      <c r="CP161" s="15"/>
      <c r="CQ161" s="2"/>
      <c r="CR161" s="2"/>
      <c r="CS161" s="2"/>
      <c r="CT161" s="2"/>
      <c r="CU161" s="2"/>
      <c r="CV161" s="2"/>
      <c r="CW161" s="2"/>
      <c r="CX161" s="2"/>
      <c r="CY161" s="2"/>
      <c r="CZ161" s="2"/>
      <c r="DA161" s="2"/>
      <c r="DB161" s="2"/>
      <c r="DC161" s="2"/>
      <c r="DD161" s="2"/>
      <c r="DE161" s="2"/>
      <c r="DF161" s="2"/>
      <c r="DG161" s="2"/>
      <c r="DH161" s="2"/>
      <c r="DI161" s="14"/>
    </row>
    <row r="162" spans="1:113" ht="12" customHeight="1">
      <c r="A162" s="68"/>
      <c r="B162" s="66"/>
      <c r="C162" s="66"/>
      <c r="D162" s="66"/>
      <c r="E162" s="66"/>
      <c r="F162" s="11"/>
      <c r="G162" s="11"/>
      <c r="H162" s="66"/>
      <c r="I162" s="66"/>
      <c r="J162" s="66"/>
      <c r="K162" s="66"/>
      <c r="L162" s="66"/>
      <c r="M162" s="66"/>
      <c r="N162" s="66"/>
      <c r="O162" s="66"/>
      <c r="P162" s="66"/>
      <c r="Q162" s="66"/>
      <c r="R162" s="66"/>
      <c r="S162" s="66"/>
      <c r="T162" s="11"/>
      <c r="U162" s="11"/>
      <c r="V162" s="12"/>
      <c r="W162" s="11"/>
      <c r="X162" s="11"/>
      <c r="Y162" s="11"/>
      <c r="Z162" s="11"/>
      <c r="AA162" s="66"/>
      <c r="AB162" s="66"/>
      <c r="AC162" s="66"/>
      <c r="AD162" s="66"/>
      <c r="AE162" s="66"/>
      <c r="AF162" s="66"/>
      <c r="AG162" s="66"/>
      <c r="AH162" s="66"/>
      <c r="AI162" s="66"/>
      <c r="AJ162" s="11"/>
      <c r="AK162" s="11"/>
      <c r="AL162" s="12"/>
      <c r="AM162" s="11"/>
      <c r="AN162" s="11"/>
      <c r="AO162" s="66"/>
      <c r="AP162" s="66"/>
      <c r="AQ162" s="66"/>
      <c r="AR162" s="66"/>
      <c r="AS162" s="66"/>
      <c r="AT162" s="66"/>
      <c r="AU162" s="66"/>
      <c r="AV162" s="66"/>
      <c r="AW162" s="66"/>
      <c r="AX162" s="66"/>
      <c r="AY162" s="11"/>
      <c r="AZ162" s="11"/>
      <c r="BA162" s="66"/>
      <c r="BB162" s="66"/>
      <c r="BC162" s="66"/>
      <c r="BD162" s="66"/>
      <c r="BE162" s="66"/>
      <c r="BF162" s="66"/>
      <c r="BG162" s="66"/>
      <c r="BH162" s="66"/>
      <c r="BI162" s="66"/>
      <c r="BJ162" s="66"/>
      <c r="BK162" s="11"/>
      <c r="BL162" s="11"/>
      <c r="BM162" s="66"/>
      <c r="BN162" s="66"/>
      <c r="BO162" s="66"/>
      <c r="BP162" s="66"/>
      <c r="BQ162" s="66"/>
      <c r="BR162" s="66"/>
      <c r="BS162" s="66"/>
      <c r="BT162" s="66"/>
      <c r="BU162" s="66"/>
      <c r="BV162" s="66"/>
      <c r="BW162" s="11"/>
      <c r="BX162" s="11"/>
      <c r="BY162" s="66"/>
      <c r="BZ162" s="66"/>
      <c r="CA162" s="66"/>
      <c r="CB162" s="66"/>
      <c r="CC162" s="66"/>
      <c r="CD162" s="66"/>
      <c r="CE162" s="66"/>
      <c r="CF162" s="66"/>
      <c r="CG162" s="66"/>
      <c r="CH162" s="66"/>
      <c r="CI162" s="11"/>
      <c r="CJ162" s="11"/>
      <c r="CK162" s="12"/>
      <c r="CL162" s="11"/>
      <c r="CM162" s="11"/>
      <c r="CN162" s="12"/>
      <c r="CO162" s="11"/>
      <c r="CP162" s="12"/>
      <c r="CQ162" s="11"/>
      <c r="CR162" s="11"/>
      <c r="CS162" s="11"/>
      <c r="CT162" s="11"/>
      <c r="CU162" s="11"/>
      <c r="CV162" s="11"/>
      <c r="CW162" s="11"/>
      <c r="CX162" s="11"/>
      <c r="CY162" s="11"/>
      <c r="CZ162" s="11"/>
      <c r="DA162" s="11"/>
      <c r="DB162" s="11"/>
      <c r="DC162" s="11"/>
      <c r="DD162" s="11"/>
      <c r="DE162" s="11"/>
      <c r="DF162" s="11"/>
      <c r="DG162" s="11"/>
      <c r="DH162" s="11"/>
      <c r="DI162" s="10"/>
    </row>
    <row r="163" spans="1:113" ht="1.5" customHeight="1"/>
    <row r="164" spans="1:113" ht="9.9" customHeight="1">
      <c r="BH164" s="6" t="s">
        <v>4686</v>
      </c>
      <c r="BT164" s="6" t="s">
        <v>4685</v>
      </c>
    </row>
    <row r="165" spans="1:113" ht="9.9" customHeight="1">
      <c r="E165" s="8" t="s">
        <v>223</v>
      </c>
      <c r="T165" s="6" t="s">
        <v>4684</v>
      </c>
    </row>
    <row r="166" spans="1:113" ht="9.9" customHeight="1">
      <c r="AG166" s="6" t="s">
        <v>4683</v>
      </c>
      <c r="AL166" s="6" t="s">
        <v>286</v>
      </c>
      <c r="AV166" s="6" t="s">
        <v>4682</v>
      </c>
      <c r="BH166" s="6" t="s">
        <v>1192</v>
      </c>
      <c r="BT166" s="6" t="s">
        <v>4681</v>
      </c>
      <c r="CF166" s="6" t="s">
        <v>1931</v>
      </c>
    </row>
    <row r="167" spans="1:113" ht="9.9" customHeight="1">
      <c r="E167" s="8" t="s">
        <v>342</v>
      </c>
      <c r="T167" s="6" t="s">
        <v>4680</v>
      </c>
    </row>
    <row r="168" spans="1:113" ht="9.9" customHeight="1">
      <c r="AG168" s="6" t="s">
        <v>4679</v>
      </c>
      <c r="AL168" s="6" t="s">
        <v>278</v>
      </c>
      <c r="AV168" s="6" t="s">
        <v>4678</v>
      </c>
      <c r="BH168" s="6" t="s">
        <v>4677</v>
      </c>
      <c r="BT168" s="6" t="s">
        <v>4676</v>
      </c>
      <c r="CF168" s="6" t="s">
        <v>1945</v>
      </c>
    </row>
    <row r="169" spans="1:113" ht="9.9" customHeight="1">
      <c r="E169" s="8" t="s">
        <v>335</v>
      </c>
      <c r="T169" s="6" t="s">
        <v>4675</v>
      </c>
    </row>
    <row r="170" spans="1:113" ht="9.9" customHeight="1">
      <c r="AG170" s="6" t="s">
        <v>4674</v>
      </c>
      <c r="AL170" s="6" t="s">
        <v>347</v>
      </c>
      <c r="AV170" s="6" t="s">
        <v>4673</v>
      </c>
      <c r="BH170" s="6" t="s">
        <v>4672</v>
      </c>
      <c r="BT170" s="6" t="s">
        <v>4671</v>
      </c>
      <c r="CF170" s="6" t="s">
        <v>4670</v>
      </c>
    </row>
    <row r="171" spans="1:113" ht="9.9" customHeight="1">
      <c r="E171" s="8" t="s">
        <v>328</v>
      </c>
      <c r="T171" s="6" t="s">
        <v>4669</v>
      </c>
    </row>
    <row r="172" spans="1:113" ht="9.9" customHeight="1">
      <c r="AG172" s="6" t="s">
        <v>4668</v>
      </c>
      <c r="AL172" s="6" t="s">
        <v>301</v>
      </c>
      <c r="AV172" s="6" t="s">
        <v>4667</v>
      </c>
      <c r="BH172" s="6" t="s">
        <v>4666</v>
      </c>
      <c r="BT172" s="6" t="s">
        <v>4665</v>
      </c>
      <c r="CF172" s="6" t="s">
        <v>4664</v>
      </c>
    </row>
    <row r="173" spans="1:113" ht="9.9" customHeight="1">
      <c r="E173" s="8" t="s">
        <v>320</v>
      </c>
      <c r="T173" s="6" t="s">
        <v>4663</v>
      </c>
      <c r="W173" s="5" t="s">
        <v>221</v>
      </c>
    </row>
    <row r="174" spans="1:113" ht="9.9" customHeight="1">
      <c r="AG174" s="6" t="s">
        <v>4662</v>
      </c>
      <c r="AL174" s="6" t="s">
        <v>339</v>
      </c>
      <c r="AV174" s="6" t="s">
        <v>4661</v>
      </c>
      <c r="BH174" s="6" t="s">
        <v>4660</v>
      </c>
      <c r="BT174" s="6" t="s">
        <v>4659</v>
      </c>
    </row>
    <row r="175" spans="1:113" ht="9.9" customHeight="1">
      <c r="E175" s="8" t="s">
        <v>312</v>
      </c>
      <c r="T175" s="6" t="s">
        <v>4658</v>
      </c>
    </row>
    <row r="176" spans="1:113" ht="9.9" customHeight="1">
      <c r="AG176" s="6" t="s">
        <v>4657</v>
      </c>
      <c r="AL176" s="6" t="s">
        <v>270</v>
      </c>
      <c r="AV176" s="6" t="s">
        <v>4656</v>
      </c>
      <c r="BH176" s="6" t="s">
        <v>4655</v>
      </c>
      <c r="BT176" s="6" t="s">
        <v>4654</v>
      </c>
      <c r="CF176" s="6" t="s">
        <v>1931</v>
      </c>
    </row>
    <row r="177" spans="5:84" ht="9.9" customHeight="1">
      <c r="E177" s="8" t="s">
        <v>304</v>
      </c>
      <c r="T177" s="6" t="s">
        <v>4653</v>
      </c>
    </row>
    <row r="178" spans="5:84" ht="9.9" customHeight="1">
      <c r="AG178" s="6" t="s">
        <v>4652</v>
      </c>
      <c r="AL178" s="6" t="s">
        <v>317</v>
      </c>
      <c r="AV178" s="6" t="s">
        <v>1924</v>
      </c>
      <c r="BH178" s="6" t="s">
        <v>4651</v>
      </c>
      <c r="BT178" s="6" t="s">
        <v>4650</v>
      </c>
      <c r="CF178" s="6" t="s">
        <v>762</v>
      </c>
    </row>
    <row r="179" spans="5:84" ht="9.9" customHeight="1">
      <c r="E179" s="8" t="s">
        <v>296</v>
      </c>
      <c r="T179" s="6" t="s">
        <v>4649</v>
      </c>
    </row>
    <row r="180" spans="5:84" ht="9.9" customHeight="1">
      <c r="AG180" s="8" t="s">
        <v>4648</v>
      </c>
      <c r="AL180" s="6" t="s">
        <v>309</v>
      </c>
      <c r="AV180" s="6" t="s">
        <v>4647</v>
      </c>
      <c r="BH180" s="6" t="s">
        <v>4646</v>
      </c>
      <c r="BT180" s="6" t="s">
        <v>4645</v>
      </c>
      <c r="CF180" s="6" t="s">
        <v>1945</v>
      </c>
    </row>
    <row r="181" spans="5:84" ht="9.9" customHeight="1">
      <c r="E181" s="8" t="s">
        <v>289</v>
      </c>
      <c r="T181" s="6" t="s">
        <v>4644</v>
      </c>
    </row>
    <row r="182" spans="5:84" ht="9.9" customHeight="1">
      <c r="AG182" s="6" t="s">
        <v>4643</v>
      </c>
      <c r="AL182" s="6" t="s">
        <v>325</v>
      </c>
      <c r="AV182" s="6" t="s">
        <v>4642</v>
      </c>
      <c r="BH182" s="6" t="s">
        <v>4641</v>
      </c>
      <c r="BT182" s="6" t="s">
        <v>4640</v>
      </c>
      <c r="CF182" s="6" t="s">
        <v>1931</v>
      </c>
    </row>
    <row r="183" spans="5:84" ht="9.9" customHeight="1">
      <c r="E183" s="8" t="s">
        <v>281</v>
      </c>
      <c r="T183" s="6" t="s">
        <v>4639</v>
      </c>
    </row>
    <row r="221" spans="1:113" ht="6" customHeight="1"/>
    <row r="222" spans="1:113" ht="5.0999999999999996" customHeight="1"/>
    <row r="223" spans="1:113" ht="12"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row>
    <row r="224" spans="1:113" ht="19.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0" t="s">
        <v>3665</v>
      </c>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19" t="s">
        <v>3664</v>
      </c>
      <c r="DC224" s="2"/>
      <c r="DD224" s="2"/>
      <c r="DE224" s="2"/>
      <c r="DF224" s="2"/>
      <c r="DG224" s="2"/>
      <c r="DH224" s="2"/>
      <c r="DI224" s="19" t="s">
        <v>218</v>
      </c>
    </row>
    <row r="225" spans="1:113" ht="5.0999999999999996" customHeight="1"/>
    <row r="226" spans="1:113" ht="15.9" customHeight="1">
      <c r="BD226" s="18" t="s">
        <v>247</v>
      </c>
      <c r="DI226" s="17" t="s">
        <v>3663</v>
      </c>
    </row>
    <row r="227" spans="1:113" ht="14.1" customHeight="1">
      <c r="BD227" s="7" t="s">
        <v>1</v>
      </c>
      <c r="DI227" s="6" t="s">
        <v>215</v>
      </c>
    </row>
    <row r="228" spans="1:113" ht="12" customHeight="1"/>
    <row r="229" spans="1:113" ht="9.9" customHeight="1">
      <c r="A229" s="16" t="s">
        <v>246</v>
      </c>
      <c r="B229" s="2"/>
      <c r="C229" s="2"/>
      <c r="D229" s="2"/>
      <c r="E229" s="2"/>
      <c r="F229" s="2"/>
      <c r="G229" s="2"/>
      <c r="H229" s="2"/>
      <c r="I229" s="2"/>
      <c r="J229" s="2"/>
      <c r="K229" s="2"/>
      <c r="L229" s="2"/>
      <c r="M229" s="2"/>
      <c r="N229" s="2"/>
      <c r="O229" s="2"/>
      <c r="P229" s="2"/>
      <c r="Q229" s="2"/>
      <c r="R229" s="2"/>
      <c r="S229" s="2"/>
      <c r="T229" s="27" t="s">
        <v>140</v>
      </c>
      <c r="U229" s="2"/>
      <c r="V229" s="2"/>
      <c r="W229" s="2"/>
      <c r="X229" s="2"/>
      <c r="Y229" s="2"/>
      <c r="Z229" s="2"/>
      <c r="AA229" s="2"/>
      <c r="AB229" s="2"/>
      <c r="AC229" s="2"/>
      <c r="AD229" s="2"/>
      <c r="AE229" s="2"/>
      <c r="AF229" s="2"/>
      <c r="AG229" s="2"/>
      <c r="AH229" s="2"/>
      <c r="AI229" s="2"/>
      <c r="AJ229" s="2"/>
      <c r="AK229" s="2"/>
      <c r="AL229" s="2"/>
      <c r="AM229" s="15"/>
      <c r="AN229" s="2"/>
      <c r="AO229" s="2"/>
      <c r="AP229" s="2"/>
      <c r="AQ229" s="2"/>
      <c r="AR229" s="2"/>
      <c r="AS229" s="2"/>
      <c r="AT229" s="2"/>
      <c r="AU229" s="2"/>
      <c r="AV229" s="2"/>
      <c r="AW229" s="2"/>
      <c r="AX229" s="2"/>
      <c r="AY229" s="2"/>
      <c r="AZ229" s="2"/>
      <c r="BA229" s="2"/>
      <c r="BB229" s="2"/>
      <c r="BC229" s="2"/>
      <c r="BD229" s="2" t="s">
        <v>244</v>
      </c>
      <c r="BE229" s="2"/>
      <c r="BF229" s="2"/>
      <c r="BG229" s="2"/>
      <c r="BH229" s="2"/>
      <c r="BI229" s="2"/>
      <c r="BJ229" s="2"/>
      <c r="BK229" s="2"/>
      <c r="BL229" s="2"/>
      <c r="BM229" s="2"/>
      <c r="BN229" s="2"/>
      <c r="BO229" s="2"/>
      <c r="BP229" s="2"/>
      <c r="BQ229" s="2"/>
      <c r="BR229" s="2"/>
      <c r="BS229" s="2"/>
      <c r="BT229" s="2"/>
      <c r="BU229" s="2"/>
      <c r="BV229" s="2"/>
      <c r="BW229" s="27" t="s">
        <v>4638</v>
      </c>
      <c r="BX229" s="2"/>
      <c r="BY229" s="2"/>
      <c r="BZ229" s="2"/>
      <c r="CA229" s="2"/>
      <c r="CB229" s="2"/>
      <c r="CC229" s="2"/>
      <c r="CD229" s="2"/>
      <c r="CE229" s="2"/>
      <c r="CF229" s="2"/>
      <c r="CG229" s="2"/>
      <c r="CH229" s="2"/>
      <c r="CI229" s="2"/>
      <c r="CJ229" s="2"/>
      <c r="CK229" s="2"/>
      <c r="CL229" s="2"/>
      <c r="CM229" s="2"/>
      <c r="CN229" s="2"/>
      <c r="CO229" s="2"/>
      <c r="CP229" s="15"/>
      <c r="CQ229" s="2"/>
      <c r="CR229" s="26" t="s">
        <v>4637</v>
      </c>
      <c r="CS229" s="2" t="s">
        <v>226</v>
      </c>
      <c r="CT229" s="2"/>
      <c r="CU229" s="2"/>
      <c r="CV229" s="2"/>
      <c r="CW229" s="2"/>
      <c r="CX229" s="2"/>
      <c r="CY229" s="2"/>
      <c r="CZ229" s="2"/>
      <c r="DA229" s="2"/>
      <c r="DB229" s="2"/>
      <c r="DC229" s="2"/>
      <c r="DD229" s="2"/>
      <c r="DE229" s="2"/>
      <c r="DF229" s="2"/>
      <c r="DG229" s="2"/>
      <c r="DH229" s="2"/>
      <c r="DI229" s="14"/>
    </row>
    <row r="230" spans="1:113" ht="9.9" customHeight="1">
      <c r="A230" s="25" t="s">
        <v>243</v>
      </c>
      <c r="T230" s="24" t="s">
        <v>1891</v>
      </c>
      <c r="BD230" s="1" t="s">
        <v>242</v>
      </c>
      <c r="BW230" s="24" t="s">
        <v>4636</v>
      </c>
      <c r="CR230" s="8" t="s">
        <v>170</v>
      </c>
      <c r="CS230" s="1" t="s">
        <v>240</v>
      </c>
      <c r="DI230" s="23"/>
    </row>
    <row r="231" spans="1:113" ht="9.9" customHeight="1">
      <c r="A231" s="25" t="s">
        <v>239</v>
      </c>
      <c r="T231" s="24" t="s">
        <v>134</v>
      </c>
      <c r="BD231" s="1" t="s">
        <v>238</v>
      </c>
      <c r="BW231" s="24" t="s">
        <v>4635</v>
      </c>
      <c r="DI231" s="23"/>
    </row>
    <row r="232" spans="1:113" ht="9.9" customHeight="1">
      <c r="A232" s="25" t="s">
        <v>237</v>
      </c>
      <c r="T232" s="24" t="s">
        <v>66</v>
      </c>
      <c r="BD232" s="1" t="s">
        <v>236</v>
      </c>
      <c r="BW232" s="24" t="s">
        <v>830</v>
      </c>
      <c r="DI232" s="23"/>
    </row>
    <row r="233" spans="1:113" ht="9.9" customHeight="1">
      <c r="A233" s="13"/>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t="s">
        <v>234</v>
      </c>
      <c r="BE233" s="11"/>
      <c r="BF233" s="11"/>
      <c r="BG233" s="11"/>
      <c r="BH233" s="11"/>
      <c r="BI233" s="11"/>
      <c r="BJ233" s="11"/>
      <c r="BK233" s="11"/>
      <c r="BL233" s="11"/>
      <c r="BM233" s="11"/>
      <c r="BN233" s="11"/>
      <c r="BO233" s="11"/>
      <c r="BP233" s="11"/>
      <c r="BQ233" s="11"/>
      <c r="BR233" s="11"/>
      <c r="BS233" s="11"/>
      <c r="BT233" s="11"/>
      <c r="BU233" s="11"/>
      <c r="BV233" s="11"/>
      <c r="BW233" s="22" t="s">
        <v>3658</v>
      </c>
      <c r="BX233" s="11"/>
      <c r="BY233" s="11"/>
      <c r="BZ233" s="11"/>
      <c r="CA233" s="11"/>
      <c r="CB233" s="11"/>
      <c r="CC233" s="11"/>
      <c r="CD233" s="11"/>
      <c r="CE233" s="11"/>
      <c r="CF233" s="11"/>
      <c r="CG233" s="11"/>
      <c r="CH233" s="11"/>
      <c r="CI233" s="11"/>
      <c r="CJ233" s="11"/>
      <c r="CK233" s="11"/>
      <c r="CL233" s="11"/>
      <c r="CM233" s="11"/>
      <c r="CN233" s="11"/>
      <c r="CO233" s="11"/>
      <c r="CP233" s="12"/>
      <c r="CQ233" s="11"/>
      <c r="CR233" s="21" t="s">
        <v>3657</v>
      </c>
      <c r="CS233" s="11" t="s">
        <v>226</v>
      </c>
      <c r="CT233" s="11"/>
      <c r="CU233" s="11"/>
      <c r="CV233" s="11"/>
      <c r="CW233" s="11"/>
      <c r="CX233" s="11"/>
      <c r="CY233" s="11"/>
      <c r="CZ233" s="11"/>
      <c r="DA233" s="11"/>
      <c r="DB233" s="11"/>
      <c r="DC233" s="11"/>
      <c r="DD233" s="11"/>
      <c r="DE233" s="11"/>
      <c r="DF233" s="11"/>
      <c r="DG233" s="11"/>
      <c r="DH233" s="11"/>
      <c r="DI233" s="10"/>
    </row>
    <row r="234" spans="1:113" ht="5.0999999999999996" customHeight="1"/>
    <row r="235" spans="1:113" ht="12" customHeight="1">
      <c r="A235" s="67" t="s">
        <v>232</v>
      </c>
      <c r="B235" s="65"/>
      <c r="C235" s="65"/>
      <c r="D235" s="65"/>
      <c r="E235" s="65"/>
      <c r="F235" s="2"/>
      <c r="G235" s="2"/>
      <c r="H235" s="64" t="s">
        <v>231</v>
      </c>
      <c r="I235" s="65"/>
      <c r="J235" s="65"/>
      <c r="K235" s="65"/>
      <c r="L235" s="65"/>
      <c r="M235" s="65"/>
      <c r="N235" s="65"/>
      <c r="O235" s="65"/>
      <c r="P235" s="65"/>
      <c r="Q235" s="65"/>
      <c r="R235" s="65"/>
      <c r="S235" s="65"/>
      <c r="T235" s="2"/>
      <c r="U235" s="2"/>
      <c r="V235" s="15"/>
      <c r="W235" s="2"/>
      <c r="X235" s="2"/>
      <c r="Y235" s="2"/>
      <c r="Z235" s="2"/>
      <c r="AA235" s="64" t="s">
        <v>230</v>
      </c>
      <c r="AB235" s="65"/>
      <c r="AC235" s="65"/>
      <c r="AD235" s="65"/>
      <c r="AE235" s="65"/>
      <c r="AF235" s="65"/>
      <c r="AG235" s="65"/>
      <c r="AH235" s="65"/>
      <c r="AI235" s="65"/>
      <c r="AJ235" s="2"/>
      <c r="AK235" s="2"/>
      <c r="AL235" s="15"/>
      <c r="AM235" s="2"/>
      <c r="AN235" s="2"/>
      <c r="AO235" s="64" t="s">
        <v>229</v>
      </c>
      <c r="AP235" s="65"/>
      <c r="AQ235" s="65"/>
      <c r="AR235" s="65"/>
      <c r="AS235" s="65"/>
      <c r="AT235" s="65"/>
      <c r="AU235" s="65"/>
      <c r="AV235" s="65"/>
      <c r="AW235" s="65"/>
      <c r="AX235" s="65"/>
      <c r="AY235" s="2"/>
      <c r="AZ235" s="2"/>
      <c r="BA235" s="64" t="s">
        <v>228</v>
      </c>
      <c r="BB235" s="65"/>
      <c r="BC235" s="65"/>
      <c r="BD235" s="65"/>
      <c r="BE235" s="65"/>
      <c r="BF235" s="65"/>
      <c r="BG235" s="65"/>
      <c r="BH235" s="65"/>
      <c r="BI235" s="65"/>
      <c r="BJ235" s="65"/>
      <c r="BK235" s="2"/>
      <c r="BL235" s="2"/>
      <c r="BM235" s="64" t="s">
        <v>227</v>
      </c>
      <c r="BN235" s="65"/>
      <c r="BO235" s="65"/>
      <c r="BP235" s="65"/>
      <c r="BQ235" s="65"/>
      <c r="BR235" s="65"/>
      <c r="BS235" s="65"/>
      <c r="BT235" s="65"/>
      <c r="BU235" s="65"/>
      <c r="BV235" s="65"/>
      <c r="BW235" s="2"/>
      <c r="BX235" s="2"/>
      <c r="BY235" s="64" t="s">
        <v>226</v>
      </c>
      <c r="BZ235" s="65"/>
      <c r="CA235" s="65"/>
      <c r="CB235" s="65"/>
      <c r="CC235" s="65"/>
      <c r="CD235" s="65"/>
      <c r="CE235" s="65"/>
      <c r="CF235" s="65"/>
      <c r="CG235" s="65"/>
      <c r="CH235" s="65"/>
      <c r="CI235" s="2"/>
      <c r="CJ235" s="2"/>
      <c r="CK235" s="15"/>
      <c r="CL235" s="2"/>
      <c r="CM235" s="2"/>
      <c r="CN235" s="15"/>
      <c r="CO235" s="2"/>
      <c r="CP235" s="15"/>
      <c r="CQ235" s="2"/>
      <c r="CR235" s="2"/>
      <c r="CS235" s="2"/>
      <c r="CT235" s="2"/>
      <c r="CU235" s="2"/>
      <c r="CV235" s="2"/>
      <c r="CW235" s="2"/>
      <c r="CX235" s="2"/>
      <c r="CY235" s="2"/>
      <c r="CZ235" s="2"/>
      <c r="DA235" s="2"/>
      <c r="DB235" s="2"/>
      <c r="DC235" s="2"/>
      <c r="DD235" s="2"/>
      <c r="DE235" s="2"/>
      <c r="DF235" s="2"/>
      <c r="DG235" s="2"/>
      <c r="DH235" s="2"/>
      <c r="DI235" s="14"/>
    </row>
    <row r="236" spans="1:113" ht="12" customHeight="1">
      <c r="A236" s="68"/>
      <c r="B236" s="66"/>
      <c r="C236" s="66"/>
      <c r="D236" s="66"/>
      <c r="E236" s="66"/>
      <c r="F236" s="11"/>
      <c r="G236" s="11"/>
      <c r="H236" s="66"/>
      <c r="I236" s="66"/>
      <c r="J236" s="66"/>
      <c r="K236" s="66"/>
      <c r="L236" s="66"/>
      <c r="M236" s="66"/>
      <c r="N236" s="66"/>
      <c r="O236" s="66"/>
      <c r="P236" s="66"/>
      <c r="Q236" s="66"/>
      <c r="R236" s="66"/>
      <c r="S236" s="66"/>
      <c r="T236" s="11"/>
      <c r="U236" s="11"/>
      <c r="V236" s="12"/>
      <c r="W236" s="11"/>
      <c r="X236" s="11"/>
      <c r="Y236" s="11"/>
      <c r="Z236" s="11"/>
      <c r="AA236" s="66"/>
      <c r="AB236" s="66"/>
      <c r="AC236" s="66"/>
      <c r="AD236" s="66"/>
      <c r="AE236" s="66"/>
      <c r="AF236" s="66"/>
      <c r="AG236" s="66"/>
      <c r="AH236" s="66"/>
      <c r="AI236" s="66"/>
      <c r="AJ236" s="11"/>
      <c r="AK236" s="11"/>
      <c r="AL236" s="12"/>
      <c r="AM236" s="11"/>
      <c r="AN236" s="11"/>
      <c r="AO236" s="66"/>
      <c r="AP236" s="66"/>
      <c r="AQ236" s="66"/>
      <c r="AR236" s="66"/>
      <c r="AS236" s="66"/>
      <c r="AT236" s="66"/>
      <c r="AU236" s="66"/>
      <c r="AV236" s="66"/>
      <c r="AW236" s="66"/>
      <c r="AX236" s="66"/>
      <c r="AY236" s="11"/>
      <c r="AZ236" s="11"/>
      <c r="BA236" s="66"/>
      <c r="BB236" s="66"/>
      <c r="BC236" s="66"/>
      <c r="BD236" s="66"/>
      <c r="BE236" s="66"/>
      <c r="BF236" s="66"/>
      <c r="BG236" s="66"/>
      <c r="BH236" s="66"/>
      <c r="BI236" s="66"/>
      <c r="BJ236" s="66"/>
      <c r="BK236" s="11"/>
      <c r="BL236" s="11"/>
      <c r="BM236" s="66"/>
      <c r="BN236" s="66"/>
      <c r="BO236" s="66"/>
      <c r="BP236" s="66"/>
      <c r="BQ236" s="66"/>
      <c r="BR236" s="66"/>
      <c r="BS236" s="66"/>
      <c r="BT236" s="66"/>
      <c r="BU236" s="66"/>
      <c r="BV236" s="66"/>
      <c r="BW236" s="11"/>
      <c r="BX236" s="11"/>
      <c r="BY236" s="66"/>
      <c r="BZ236" s="66"/>
      <c r="CA236" s="66"/>
      <c r="CB236" s="66"/>
      <c r="CC236" s="66"/>
      <c r="CD236" s="66"/>
      <c r="CE236" s="66"/>
      <c r="CF236" s="66"/>
      <c r="CG236" s="66"/>
      <c r="CH236" s="66"/>
      <c r="CI236" s="11"/>
      <c r="CJ236" s="11"/>
      <c r="CK236" s="12"/>
      <c r="CL236" s="11"/>
      <c r="CM236" s="11"/>
      <c r="CN236" s="12"/>
      <c r="CO236" s="11"/>
      <c r="CP236" s="12"/>
      <c r="CQ236" s="11"/>
      <c r="CR236" s="11"/>
      <c r="CS236" s="11"/>
      <c r="CT236" s="11"/>
      <c r="CU236" s="11"/>
      <c r="CV236" s="11"/>
      <c r="CW236" s="11"/>
      <c r="CX236" s="11"/>
      <c r="CY236" s="11"/>
      <c r="CZ236" s="11"/>
      <c r="DA236" s="11"/>
      <c r="DB236" s="11"/>
      <c r="DC236" s="11"/>
      <c r="DD236" s="11"/>
      <c r="DE236" s="11"/>
      <c r="DF236" s="11"/>
      <c r="DG236" s="11"/>
      <c r="DH236" s="11"/>
      <c r="DI236" s="10"/>
    </row>
    <row r="237" spans="1:113" ht="1.5" customHeight="1"/>
    <row r="238" spans="1:113" ht="9.9" customHeight="1">
      <c r="BH238" s="6" t="s">
        <v>4634</v>
      </c>
      <c r="BT238" s="6" t="s">
        <v>4633</v>
      </c>
    </row>
    <row r="239" spans="1:113" ht="9.9" customHeight="1">
      <c r="E239" s="8" t="s">
        <v>223</v>
      </c>
      <c r="T239" s="6" t="s">
        <v>4632</v>
      </c>
    </row>
    <row r="240" spans="1:113" ht="9.9" customHeight="1">
      <c r="AG240" s="8" t="s">
        <v>4631</v>
      </c>
      <c r="AL240" s="6" t="s">
        <v>309</v>
      </c>
      <c r="AV240" s="6" t="s">
        <v>2074</v>
      </c>
      <c r="BH240" s="6" t="s">
        <v>4630</v>
      </c>
      <c r="BT240" s="6" t="s">
        <v>4629</v>
      </c>
      <c r="CF240" s="6" t="s">
        <v>435</v>
      </c>
    </row>
    <row r="241" spans="5:84" ht="9.9" customHeight="1">
      <c r="E241" s="8" t="s">
        <v>342</v>
      </c>
      <c r="T241" s="6" t="s">
        <v>4628</v>
      </c>
    </row>
    <row r="242" spans="5:84" ht="9.9" customHeight="1">
      <c r="AG242" s="6" t="s">
        <v>4627</v>
      </c>
      <c r="AL242" s="6" t="s">
        <v>270</v>
      </c>
      <c r="AV242" s="6" t="s">
        <v>4626</v>
      </c>
      <c r="BH242" s="6" t="s">
        <v>2208</v>
      </c>
      <c r="BT242" s="6" t="s">
        <v>4625</v>
      </c>
      <c r="CF242" s="6" t="s">
        <v>929</v>
      </c>
    </row>
    <row r="243" spans="5:84" ht="9.9" customHeight="1">
      <c r="E243" s="8" t="s">
        <v>335</v>
      </c>
      <c r="T243" s="6" t="s">
        <v>4624</v>
      </c>
      <c r="W243" s="5" t="s">
        <v>221</v>
      </c>
    </row>
    <row r="244" spans="5:84" ht="9.9" customHeight="1">
      <c r="AG244" s="6" t="s">
        <v>4623</v>
      </c>
      <c r="AL244" s="6" t="s">
        <v>286</v>
      </c>
      <c r="AV244" s="6" t="s">
        <v>4622</v>
      </c>
      <c r="BH244" s="6" t="s">
        <v>2111</v>
      </c>
      <c r="BT244" s="6" t="s">
        <v>4621</v>
      </c>
    </row>
    <row r="245" spans="5:84" ht="9.9" customHeight="1">
      <c r="E245" s="8" t="s">
        <v>328</v>
      </c>
      <c r="T245" s="6" t="s">
        <v>4620</v>
      </c>
    </row>
    <row r="246" spans="5:84" ht="9.9" customHeight="1">
      <c r="AG246" s="6" t="s">
        <v>4619</v>
      </c>
      <c r="AL246" s="6" t="s">
        <v>347</v>
      </c>
      <c r="AV246" s="6" t="s">
        <v>3238</v>
      </c>
      <c r="BH246" s="6" t="s">
        <v>4618</v>
      </c>
      <c r="BT246" s="6" t="s">
        <v>4617</v>
      </c>
      <c r="CF246" s="6" t="s">
        <v>482</v>
      </c>
    </row>
    <row r="247" spans="5:84" ht="9.9" customHeight="1">
      <c r="E247" s="8" t="s">
        <v>320</v>
      </c>
      <c r="T247" s="6" t="s">
        <v>4616</v>
      </c>
    </row>
    <row r="248" spans="5:84" ht="9.9" customHeight="1">
      <c r="AG248" s="6" t="s">
        <v>4615</v>
      </c>
      <c r="AL248" s="6" t="s">
        <v>325</v>
      </c>
      <c r="AV248" s="6" t="s">
        <v>4614</v>
      </c>
      <c r="BH248" s="6" t="s">
        <v>4613</v>
      </c>
      <c r="BT248" s="6" t="s">
        <v>4612</v>
      </c>
      <c r="CF248" s="6" t="s">
        <v>648</v>
      </c>
    </row>
    <row r="249" spans="5:84" ht="9.9" customHeight="1">
      <c r="E249" s="8" t="s">
        <v>312</v>
      </c>
      <c r="T249" s="6" t="s">
        <v>4611</v>
      </c>
    </row>
    <row r="250" spans="5:84" ht="9.9" customHeight="1">
      <c r="AG250" s="6" t="s">
        <v>4610</v>
      </c>
      <c r="AL250" s="6" t="s">
        <v>317</v>
      </c>
      <c r="AV250" s="6" t="s">
        <v>1151</v>
      </c>
      <c r="BH250" s="6" t="s">
        <v>4609</v>
      </c>
      <c r="BT250" s="6" t="s">
        <v>4608</v>
      </c>
      <c r="CF250" s="6" t="s">
        <v>418</v>
      </c>
    </row>
    <row r="251" spans="5:84" ht="9.9" customHeight="1">
      <c r="E251" s="8" t="s">
        <v>304</v>
      </c>
      <c r="T251" s="6" t="s">
        <v>4607</v>
      </c>
    </row>
    <row r="295" spans="1:113" ht="6" customHeight="1"/>
    <row r="296" spans="1:113" ht="5.0999999999999996" customHeight="1"/>
    <row r="297" spans="1:113" ht="12"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row>
    <row r="298" spans="1:113" ht="19.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0" t="s">
        <v>3665</v>
      </c>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19" t="s">
        <v>3664</v>
      </c>
      <c r="DC298" s="2"/>
      <c r="DD298" s="2"/>
      <c r="DE298" s="2"/>
      <c r="DF298" s="2"/>
      <c r="DG298" s="2"/>
      <c r="DH298" s="2"/>
      <c r="DI298" s="19" t="s">
        <v>218</v>
      </c>
    </row>
    <row r="299" spans="1:113" ht="5.0999999999999996" customHeight="1"/>
    <row r="300" spans="1:113" ht="15.9" customHeight="1">
      <c r="BD300" s="18" t="s">
        <v>247</v>
      </c>
      <c r="DI300" s="17" t="s">
        <v>3663</v>
      </c>
    </row>
    <row r="301" spans="1:113" ht="14.1" customHeight="1">
      <c r="BD301" s="7" t="s">
        <v>1</v>
      </c>
      <c r="DI301" s="6" t="s">
        <v>215</v>
      </c>
    </row>
    <row r="302" spans="1:113" ht="12" customHeight="1"/>
    <row r="303" spans="1:113" ht="9.9" customHeight="1">
      <c r="A303" s="16" t="s">
        <v>246</v>
      </c>
      <c r="B303" s="2"/>
      <c r="C303" s="2"/>
      <c r="D303" s="2"/>
      <c r="E303" s="2"/>
      <c r="F303" s="2"/>
      <c r="G303" s="2"/>
      <c r="H303" s="2"/>
      <c r="I303" s="2"/>
      <c r="J303" s="2"/>
      <c r="K303" s="2"/>
      <c r="L303" s="2"/>
      <c r="M303" s="2"/>
      <c r="N303" s="2"/>
      <c r="O303" s="2"/>
      <c r="P303" s="2"/>
      <c r="Q303" s="2"/>
      <c r="R303" s="2"/>
      <c r="S303" s="2"/>
      <c r="T303" s="27" t="s">
        <v>162</v>
      </c>
      <c r="U303" s="2"/>
      <c r="V303" s="2"/>
      <c r="W303" s="2"/>
      <c r="X303" s="2"/>
      <c r="Y303" s="2"/>
      <c r="Z303" s="2"/>
      <c r="AA303" s="2"/>
      <c r="AB303" s="2"/>
      <c r="AC303" s="2"/>
      <c r="AD303" s="2"/>
      <c r="AE303" s="2"/>
      <c r="AF303" s="2"/>
      <c r="AG303" s="2"/>
      <c r="AH303" s="2"/>
      <c r="AI303" s="2"/>
      <c r="AJ303" s="2"/>
      <c r="AK303" s="2"/>
      <c r="AL303" s="2"/>
      <c r="AM303" s="15"/>
      <c r="AN303" s="2"/>
      <c r="AO303" s="2"/>
      <c r="AP303" s="2"/>
      <c r="AQ303" s="2"/>
      <c r="AR303" s="2"/>
      <c r="AS303" s="2"/>
      <c r="AT303" s="2"/>
      <c r="AU303" s="2"/>
      <c r="AV303" s="2"/>
      <c r="AW303" s="2"/>
      <c r="AX303" s="2"/>
      <c r="AY303" s="2"/>
      <c r="AZ303" s="2"/>
      <c r="BA303" s="2"/>
      <c r="BB303" s="2"/>
      <c r="BC303" s="2"/>
      <c r="BD303" s="2" t="s">
        <v>244</v>
      </c>
      <c r="BE303" s="2"/>
      <c r="BF303" s="2"/>
      <c r="BG303" s="2"/>
      <c r="BH303" s="2"/>
      <c r="BI303" s="2"/>
      <c r="BJ303" s="2"/>
      <c r="BK303" s="2"/>
      <c r="BL303" s="2"/>
      <c r="BM303" s="2"/>
      <c r="BN303" s="2"/>
      <c r="BO303" s="2"/>
      <c r="BP303" s="2"/>
      <c r="BQ303" s="2"/>
      <c r="BR303" s="2"/>
      <c r="BS303" s="2"/>
      <c r="BT303" s="2"/>
      <c r="BU303" s="2"/>
      <c r="BV303" s="2"/>
      <c r="BW303" s="27" t="s">
        <v>4606</v>
      </c>
      <c r="BX303" s="2"/>
      <c r="BY303" s="2"/>
      <c r="BZ303" s="2"/>
      <c r="CA303" s="2"/>
      <c r="CB303" s="2"/>
      <c r="CC303" s="2"/>
      <c r="CD303" s="2"/>
      <c r="CE303" s="2"/>
      <c r="CF303" s="2"/>
      <c r="CG303" s="2"/>
      <c r="CH303" s="2"/>
      <c r="CI303" s="2"/>
      <c r="CJ303" s="2"/>
      <c r="CK303" s="2"/>
      <c r="CL303" s="2"/>
      <c r="CM303" s="2"/>
      <c r="CN303" s="2"/>
      <c r="CO303" s="2"/>
      <c r="CP303" s="15"/>
      <c r="CQ303" s="2"/>
      <c r="CR303" s="26" t="s">
        <v>4605</v>
      </c>
      <c r="CS303" s="2" t="s">
        <v>226</v>
      </c>
      <c r="CT303" s="2"/>
      <c r="CU303" s="2"/>
      <c r="CV303" s="2"/>
      <c r="CW303" s="2"/>
      <c r="CX303" s="2"/>
      <c r="CY303" s="2"/>
      <c r="CZ303" s="2"/>
      <c r="DA303" s="2"/>
      <c r="DB303" s="2"/>
      <c r="DC303" s="2"/>
      <c r="DD303" s="2"/>
      <c r="DE303" s="2"/>
      <c r="DF303" s="2"/>
      <c r="DG303" s="2"/>
      <c r="DH303" s="2"/>
      <c r="DI303" s="14"/>
    </row>
    <row r="304" spans="1:113" ht="9.9" customHeight="1">
      <c r="A304" s="25" t="s">
        <v>243</v>
      </c>
      <c r="T304" s="24" t="s">
        <v>1834</v>
      </c>
      <c r="BD304" s="1" t="s">
        <v>242</v>
      </c>
      <c r="BW304" s="24" t="s">
        <v>4604</v>
      </c>
      <c r="CR304" s="8" t="s">
        <v>149</v>
      </c>
      <c r="CS304" s="1" t="s">
        <v>240</v>
      </c>
      <c r="DI304" s="23"/>
    </row>
    <row r="305" spans="1:113" ht="9.9" customHeight="1">
      <c r="A305" s="25" t="s">
        <v>239</v>
      </c>
      <c r="T305" s="24" t="s">
        <v>157</v>
      </c>
      <c r="BD305" s="1" t="s">
        <v>238</v>
      </c>
      <c r="BW305" s="24" t="s">
        <v>4603</v>
      </c>
      <c r="DI305" s="23"/>
    </row>
    <row r="306" spans="1:113" ht="9.9" customHeight="1">
      <c r="A306" s="25" t="s">
        <v>237</v>
      </c>
      <c r="T306" s="24" t="s">
        <v>8</v>
      </c>
      <c r="BD306" s="1" t="s">
        <v>236</v>
      </c>
      <c r="BW306" s="24" t="s">
        <v>1958</v>
      </c>
      <c r="DI306" s="23"/>
    </row>
    <row r="307" spans="1:113" ht="9.9" customHeight="1">
      <c r="A307" s="13"/>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t="s">
        <v>234</v>
      </c>
      <c r="BE307" s="11"/>
      <c r="BF307" s="11"/>
      <c r="BG307" s="11"/>
      <c r="BH307" s="11"/>
      <c r="BI307" s="11"/>
      <c r="BJ307" s="11"/>
      <c r="BK307" s="11"/>
      <c r="BL307" s="11"/>
      <c r="BM307" s="11"/>
      <c r="BN307" s="11"/>
      <c r="BO307" s="11"/>
      <c r="BP307" s="11"/>
      <c r="BQ307" s="11"/>
      <c r="BR307" s="11"/>
      <c r="BS307" s="11"/>
      <c r="BT307" s="11"/>
      <c r="BU307" s="11"/>
      <c r="BV307" s="11"/>
      <c r="BW307" s="22" t="s">
        <v>3658</v>
      </c>
      <c r="BX307" s="11"/>
      <c r="BY307" s="11"/>
      <c r="BZ307" s="11"/>
      <c r="CA307" s="11"/>
      <c r="CB307" s="11"/>
      <c r="CC307" s="11"/>
      <c r="CD307" s="11"/>
      <c r="CE307" s="11"/>
      <c r="CF307" s="11"/>
      <c r="CG307" s="11"/>
      <c r="CH307" s="11"/>
      <c r="CI307" s="11"/>
      <c r="CJ307" s="11"/>
      <c r="CK307" s="11"/>
      <c r="CL307" s="11"/>
      <c r="CM307" s="11"/>
      <c r="CN307" s="11"/>
      <c r="CO307" s="11"/>
      <c r="CP307" s="12"/>
      <c r="CQ307" s="11"/>
      <c r="CR307" s="21" t="s">
        <v>3657</v>
      </c>
      <c r="CS307" s="11" t="s">
        <v>226</v>
      </c>
      <c r="CT307" s="11"/>
      <c r="CU307" s="11"/>
      <c r="CV307" s="11"/>
      <c r="CW307" s="11"/>
      <c r="CX307" s="11"/>
      <c r="CY307" s="11"/>
      <c r="CZ307" s="11"/>
      <c r="DA307" s="11"/>
      <c r="DB307" s="11"/>
      <c r="DC307" s="11"/>
      <c r="DD307" s="11"/>
      <c r="DE307" s="11"/>
      <c r="DF307" s="11"/>
      <c r="DG307" s="11"/>
      <c r="DH307" s="11"/>
      <c r="DI307" s="10"/>
    </row>
    <row r="308" spans="1:113" ht="5.0999999999999996" customHeight="1"/>
    <row r="309" spans="1:113" ht="12" customHeight="1">
      <c r="A309" s="67" t="s">
        <v>232</v>
      </c>
      <c r="B309" s="65"/>
      <c r="C309" s="65"/>
      <c r="D309" s="65"/>
      <c r="E309" s="65"/>
      <c r="F309" s="2"/>
      <c r="G309" s="2"/>
      <c r="H309" s="64" t="s">
        <v>231</v>
      </c>
      <c r="I309" s="65"/>
      <c r="J309" s="65"/>
      <c r="K309" s="65"/>
      <c r="L309" s="65"/>
      <c r="M309" s="65"/>
      <c r="N309" s="65"/>
      <c r="O309" s="65"/>
      <c r="P309" s="65"/>
      <c r="Q309" s="65"/>
      <c r="R309" s="65"/>
      <c r="S309" s="65"/>
      <c r="T309" s="2"/>
      <c r="U309" s="2"/>
      <c r="V309" s="15"/>
      <c r="W309" s="2"/>
      <c r="X309" s="2"/>
      <c r="Y309" s="2"/>
      <c r="Z309" s="2"/>
      <c r="AA309" s="64" t="s">
        <v>230</v>
      </c>
      <c r="AB309" s="65"/>
      <c r="AC309" s="65"/>
      <c r="AD309" s="65"/>
      <c r="AE309" s="65"/>
      <c r="AF309" s="65"/>
      <c r="AG309" s="65"/>
      <c r="AH309" s="65"/>
      <c r="AI309" s="65"/>
      <c r="AJ309" s="2"/>
      <c r="AK309" s="2"/>
      <c r="AL309" s="15"/>
      <c r="AM309" s="2"/>
      <c r="AN309" s="2"/>
      <c r="AO309" s="64" t="s">
        <v>229</v>
      </c>
      <c r="AP309" s="65"/>
      <c r="AQ309" s="65"/>
      <c r="AR309" s="65"/>
      <c r="AS309" s="65"/>
      <c r="AT309" s="65"/>
      <c r="AU309" s="65"/>
      <c r="AV309" s="65"/>
      <c r="AW309" s="65"/>
      <c r="AX309" s="65"/>
      <c r="AY309" s="2"/>
      <c r="AZ309" s="2"/>
      <c r="BA309" s="64" t="s">
        <v>228</v>
      </c>
      <c r="BB309" s="65"/>
      <c r="BC309" s="65"/>
      <c r="BD309" s="65"/>
      <c r="BE309" s="65"/>
      <c r="BF309" s="65"/>
      <c r="BG309" s="65"/>
      <c r="BH309" s="65"/>
      <c r="BI309" s="65"/>
      <c r="BJ309" s="65"/>
      <c r="BK309" s="2"/>
      <c r="BL309" s="2"/>
      <c r="BM309" s="64" t="s">
        <v>227</v>
      </c>
      <c r="BN309" s="65"/>
      <c r="BO309" s="65"/>
      <c r="BP309" s="65"/>
      <c r="BQ309" s="65"/>
      <c r="BR309" s="65"/>
      <c r="BS309" s="65"/>
      <c r="BT309" s="65"/>
      <c r="BU309" s="65"/>
      <c r="BV309" s="65"/>
      <c r="BW309" s="2"/>
      <c r="BX309" s="2"/>
      <c r="BY309" s="64" t="s">
        <v>226</v>
      </c>
      <c r="BZ309" s="65"/>
      <c r="CA309" s="65"/>
      <c r="CB309" s="65"/>
      <c r="CC309" s="65"/>
      <c r="CD309" s="65"/>
      <c r="CE309" s="65"/>
      <c r="CF309" s="65"/>
      <c r="CG309" s="65"/>
      <c r="CH309" s="65"/>
      <c r="CI309" s="2"/>
      <c r="CJ309" s="2"/>
      <c r="CK309" s="15"/>
      <c r="CL309" s="2"/>
      <c r="CM309" s="2"/>
      <c r="CN309" s="15"/>
      <c r="CO309" s="2"/>
      <c r="CP309" s="15"/>
      <c r="CQ309" s="2"/>
      <c r="CR309" s="2"/>
      <c r="CS309" s="2"/>
      <c r="CT309" s="2"/>
      <c r="CU309" s="2"/>
      <c r="CV309" s="2"/>
      <c r="CW309" s="2"/>
      <c r="CX309" s="2"/>
      <c r="CY309" s="2"/>
      <c r="CZ309" s="2"/>
      <c r="DA309" s="2"/>
      <c r="DB309" s="2"/>
      <c r="DC309" s="2"/>
      <c r="DD309" s="2"/>
      <c r="DE309" s="2"/>
      <c r="DF309" s="2"/>
      <c r="DG309" s="2"/>
      <c r="DH309" s="2"/>
      <c r="DI309" s="14"/>
    </row>
    <row r="310" spans="1:113" ht="12" customHeight="1">
      <c r="A310" s="68"/>
      <c r="B310" s="66"/>
      <c r="C310" s="66"/>
      <c r="D310" s="66"/>
      <c r="E310" s="66"/>
      <c r="F310" s="11"/>
      <c r="G310" s="11"/>
      <c r="H310" s="66"/>
      <c r="I310" s="66"/>
      <c r="J310" s="66"/>
      <c r="K310" s="66"/>
      <c r="L310" s="66"/>
      <c r="M310" s="66"/>
      <c r="N310" s="66"/>
      <c r="O310" s="66"/>
      <c r="P310" s="66"/>
      <c r="Q310" s="66"/>
      <c r="R310" s="66"/>
      <c r="S310" s="66"/>
      <c r="T310" s="11"/>
      <c r="U310" s="11"/>
      <c r="V310" s="12"/>
      <c r="W310" s="11"/>
      <c r="X310" s="11"/>
      <c r="Y310" s="11"/>
      <c r="Z310" s="11"/>
      <c r="AA310" s="66"/>
      <c r="AB310" s="66"/>
      <c r="AC310" s="66"/>
      <c r="AD310" s="66"/>
      <c r="AE310" s="66"/>
      <c r="AF310" s="66"/>
      <c r="AG310" s="66"/>
      <c r="AH310" s="66"/>
      <c r="AI310" s="66"/>
      <c r="AJ310" s="11"/>
      <c r="AK310" s="11"/>
      <c r="AL310" s="12"/>
      <c r="AM310" s="11"/>
      <c r="AN310" s="11"/>
      <c r="AO310" s="66"/>
      <c r="AP310" s="66"/>
      <c r="AQ310" s="66"/>
      <c r="AR310" s="66"/>
      <c r="AS310" s="66"/>
      <c r="AT310" s="66"/>
      <c r="AU310" s="66"/>
      <c r="AV310" s="66"/>
      <c r="AW310" s="66"/>
      <c r="AX310" s="66"/>
      <c r="AY310" s="11"/>
      <c r="AZ310" s="11"/>
      <c r="BA310" s="66"/>
      <c r="BB310" s="66"/>
      <c r="BC310" s="66"/>
      <c r="BD310" s="66"/>
      <c r="BE310" s="66"/>
      <c r="BF310" s="66"/>
      <c r="BG310" s="66"/>
      <c r="BH310" s="66"/>
      <c r="BI310" s="66"/>
      <c r="BJ310" s="66"/>
      <c r="BK310" s="11"/>
      <c r="BL310" s="11"/>
      <c r="BM310" s="66"/>
      <c r="BN310" s="66"/>
      <c r="BO310" s="66"/>
      <c r="BP310" s="66"/>
      <c r="BQ310" s="66"/>
      <c r="BR310" s="66"/>
      <c r="BS310" s="66"/>
      <c r="BT310" s="66"/>
      <c r="BU310" s="66"/>
      <c r="BV310" s="66"/>
      <c r="BW310" s="11"/>
      <c r="BX310" s="11"/>
      <c r="BY310" s="66"/>
      <c r="BZ310" s="66"/>
      <c r="CA310" s="66"/>
      <c r="CB310" s="66"/>
      <c r="CC310" s="66"/>
      <c r="CD310" s="66"/>
      <c r="CE310" s="66"/>
      <c r="CF310" s="66"/>
      <c r="CG310" s="66"/>
      <c r="CH310" s="66"/>
      <c r="CI310" s="11"/>
      <c r="CJ310" s="11"/>
      <c r="CK310" s="12"/>
      <c r="CL310" s="11"/>
      <c r="CM310" s="11"/>
      <c r="CN310" s="12"/>
      <c r="CO310" s="11"/>
      <c r="CP310" s="12"/>
      <c r="CQ310" s="11"/>
      <c r="CR310" s="11"/>
      <c r="CS310" s="11"/>
      <c r="CT310" s="11"/>
      <c r="CU310" s="11"/>
      <c r="CV310" s="11"/>
      <c r="CW310" s="11"/>
      <c r="CX310" s="11"/>
      <c r="CY310" s="11"/>
      <c r="CZ310" s="11"/>
      <c r="DA310" s="11"/>
      <c r="DB310" s="11"/>
      <c r="DC310" s="11"/>
      <c r="DD310" s="11"/>
      <c r="DE310" s="11"/>
      <c r="DF310" s="11"/>
      <c r="DG310" s="11"/>
      <c r="DH310" s="11"/>
      <c r="DI310" s="10"/>
    </row>
    <row r="311" spans="1:113" ht="1.5" customHeight="1"/>
    <row r="312" spans="1:113" ht="9.9" customHeight="1">
      <c r="BH312" s="6" t="s">
        <v>4602</v>
      </c>
      <c r="BT312" s="6" t="s">
        <v>4601</v>
      </c>
    </row>
    <row r="313" spans="1:113" ht="9.9" customHeight="1">
      <c r="E313" s="8" t="s">
        <v>223</v>
      </c>
      <c r="T313" s="6" t="s">
        <v>4600</v>
      </c>
    </row>
    <row r="314" spans="1:113" ht="9.9" customHeight="1">
      <c r="AG314" s="8" t="s">
        <v>4599</v>
      </c>
      <c r="AL314" s="6" t="s">
        <v>309</v>
      </c>
      <c r="AV314" s="6" t="s">
        <v>4598</v>
      </c>
      <c r="BH314" s="6" t="s">
        <v>4597</v>
      </c>
      <c r="BT314" s="6" t="s">
        <v>4027</v>
      </c>
      <c r="CF314" s="6" t="s">
        <v>929</v>
      </c>
    </row>
    <row r="315" spans="1:113" ht="9.9" customHeight="1">
      <c r="E315" s="8" t="s">
        <v>342</v>
      </c>
      <c r="T315" s="6" t="s">
        <v>4596</v>
      </c>
    </row>
    <row r="316" spans="1:113" ht="9.9" customHeight="1">
      <c r="AG316" s="6" t="s">
        <v>4595</v>
      </c>
      <c r="AL316" s="6" t="s">
        <v>278</v>
      </c>
      <c r="AV316" s="6" t="s">
        <v>4594</v>
      </c>
      <c r="BH316" s="6" t="s">
        <v>4593</v>
      </c>
      <c r="BT316" s="6" t="s">
        <v>4592</v>
      </c>
      <c r="CF316" s="6" t="s">
        <v>418</v>
      </c>
    </row>
    <row r="317" spans="1:113" ht="9.9" customHeight="1">
      <c r="E317" s="8" t="s">
        <v>335</v>
      </c>
      <c r="T317" s="6" t="s">
        <v>4591</v>
      </c>
      <c r="W317" s="5" t="s">
        <v>221</v>
      </c>
    </row>
    <row r="318" spans="1:113" ht="9.9" customHeight="1">
      <c r="AG318" s="6" t="s">
        <v>4590</v>
      </c>
      <c r="AL318" s="6" t="s">
        <v>301</v>
      </c>
      <c r="AV318" s="6" t="s">
        <v>4589</v>
      </c>
      <c r="BH318" s="6" t="s">
        <v>4588</v>
      </c>
      <c r="BT318" s="6" t="s">
        <v>4587</v>
      </c>
    </row>
    <row r="319" spans="1:113" ht="9.9" customHeight="1">
      <c r="E319" s="8" t="s">
        <v>328</v>
      </c>
      <c r="T319" s="6" t="s">
        <v>4586</v>
      </c>
    </row>
    <row r="320" spans="1:113" ht="9.9" customHeight="1">
      <c r="AG320" s="6" t="s">
        <v>4585</v>
      </c>
      <c r="AL320" s="6" t="s">
        <v>317</v>
      </c>
      <c r="AV320" s="6" t="s">
        <v>4584</v>
      </c>
      <c r="BH320" s="6" t="s">
        <v>4583</v>
      </c>
      <c r="BT320" s="6" t="s">
        <v>4582</v>
      </c>
      <c r="CF320" s="6" t="s">
        <v>648</v>
      </c>
    </row>
    <row r="321" spans="5:84" ht="9.9" customHeight="1">
      <c r="E321" s="8" t="s">
        <v>320</v>
      </c>
      <c r="T321" s="6" t="s">
        <v>4581</v>
      </c>
    </row>
    <row r="322" spans="5:84" ht="9.9" customHeight="1">
      <c r="AG322" s="6" t="s">
        <v>4580</v>
      </c>
      <c r="AL322" s="6" t="s">
        <v>270</v>
      </c>
      <c r="AV322" s="6" t="s">
        <v>793</v>
      </c>
      <c r="BH322" s="6" t="s">
        <v>4579</v>
      </c>
      <c r="BT322" s="6" t="s">
        <v>1739</v>
      </c>
      <c r="CF322" s="6" t="s">
        <v>418</v>
      </c>
    </row>
    <row r="323" spans="5:84" ht="9.9" customHeight="1">
      <c r="E323" s="8" t="s">
        <v>312</v>
      </c>
      <c r="T323" s="6" t="s">
        <v>4578</v>
      </c>
    </row>
    <row r="324" spans="5:84" ht="9.9" customHeight="1">
      <c r="AG324" s="6" t="s">
        <v>4577</v>
      </c>
      <c r="AL324" s="6" t="s">
        <v>325</v>
      </c>
      <c r="AV324" s="6" t="s">
        <v>2594</v>
      </c>
      <c r="BH324" s="6" t="s">
        <v>4576</v>
      </c>
      <c r="BT324" s="6" t="s">
        <v>4575</v>
      </c>
      <c r="CF324" s="6" t="s">
        <v>631</v>
      </c>
    </row>
    <row r="325" spans="5:84" ht="9.9" customHeight="1">
      <c r="E325" s="8" t="s">
        <v>304</v>
      </c>
      <c r="T325" s="6" t="s">
        <v>4574</v>
      </c>
    </row>
    <row r="326" spans="5:84" ht="9.9" customHeight="1">
      <c r="AG326" s="6" t="s">
        <v>4573</v>
      </c>
      <c r="AL326" s="6" t="s">
        <v>347</v>
      </c>
      <c r="AV326" s="6" t="s">
        <v>4572</v>
      </c>
      <c r="BH326" s="6" t="s">
        <v>3952</v>
      </c>
      <c r="BT326" s="6" t="s">
        <v>4571</v>
      </c>
      <c r="CF326" s="6" t="s">
        <v>465</v>
      </c>
    </row>
    <row r="327" spans="5:84" ht="9.9" customHeight="1">
      <c r="E327" s="8" t="s">
        <v>296</v>
      </c>
      <c r="T327" s="6" t="s">
        <v>4570</v>
      </c>
    </row>
    <row r="328" spans="5:84" ht="9.9" customHeight="1">
      <c r="AG328" s="6" t="s">
        <v>4569</v>
      </c>
      <c r="AL328" s="6" t="s">
        <v>286</v>
      </c>
      <c r="AV328" s="6" t="s">
        <v>2802</v>
      </c>
      <c r="BH328" s="6" t="s">
        <v>4568</v>
      </c>
      <c r="BT328" s="6" t="s">
        <v>4567</v>
      </c>
      <c r="CF328" s="6" t="s">
        <v>465</v>
      </c>
    </row>
    <row r="329" spans="5:84" ht="9.9" customHeight="1">
      <c r="E329" s="8" t="s">
        <v>289</v>
      </c>
      <c r="T329" s="6" t="s">
        <v>4566</v>
      </c>
    </row>
    <row r="369" spans="1:113" ht="6" customHeight="1"/>
    <row r="370" spans="1:113" ht="5.0999999999999996" customHeight="1"/>
    <row r="371" spans="1:113" ht="12"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row>
    <row r="372" spans="1:113" ht="19.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0" t="s">
        <v>3665</v>
      </c>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19" t="s">
        <v>3664</v>
      </c>
      <c r="DC372" s="2"/>
      <c r="DD372" s="2"/>
      <c r="DE372" s="2"/>
      <c r="DF372" s="2"/>
      <c r="DG372" s="2"/>
      <c r="DH372" s="2"/>
      <c r="DI372" s="19" t="s">
        <v>218</v>
      </c>
    </row>
    <row r="373" spans="1:113" ht="5.0999999999999996" customHeight="1"/>
    <row r="374" spans="1:113" ht="15.9" customHeight="1">
      <c r="BD374" s="18" t="s">
        <v>247</v>
      </c>
      <c r="DI374" s="17" t="s">
        <v>3663</v>
      </c>
    </row>
    <row r="375" spans="1:113" ht="14.1" customHeight="1">
      <c r="BD375" s="7" t="s">
        <v>1</v>
      </c>
      <c r="DI375" s="6" t="s">
        <v>215</v>
      </c>
    </row>
    <row r="376" spans="1:113" ht="12" customHeight="1"/>
    <row r="377" spans="1:113" ht="9.9" customHeight="1">
      <c r="A377" s="16" t="s">
        <v>246</v>
      </c>
      <c r="B377" s="2"/>
      <c r="C377" s="2"/>
      <c r="D377" s="2"/>
      <c r="E377" s="2"/>
      <c r="F377" s="2"/>
      <c r="G377" s="2"/>
      <c r="H377" s="2"/>
      <c r="I377" s="2"/>
      <c r="J377" s="2"/>
      <c r="K377" s="2"/>
      <c r="L377" s="2"/>
      <c r="M377" s="2"/>
      <c r="N377" s="2"/>
      <c r="O377" s="2"/>
      <c r="P377" s="2"/>
      <c r="Q377" s="2"/>
      <c r="R377" s="2"/>
      <c r="S377" s="2"/>
      <c r="T377" s="27" t="s">
        <v>149</v>
      </c>
      <c r="U377" s="2"/>
      <c r="V377" s="2"/>
      <c r="W377" s="2"/>
      <c r="X377" s="2"/>
      <c r="Y377" s="2"/>
      <c r="Z377" s="2"/>
      <c r="AA377" s="2"/>
      <c r="AB377" s="2"/>
      <c r="AC377" s="2"/>
      <c r="AD377" s="2"/>
      <c r="AE377" s="2"/>
      <c r="AF377" s="2"/>
      <c r="AG377" s="2"/>
      <c r="AH377" s="2"/>
      <c r="AI377" s="2"/>
      <c r="AJ377" s="2"/>
      <c r="AK377" s="2"/>
      <c r="AL377" s="2"/>
      <c r="AM377" s="15"/>
      <c r="AN377" s="2"/>
      <c r="AO377" s="2"/>
      <c r="AP377" s="2"/>
      <c r="AQ377" s="2"/>
      <c r="AR377" s="2"/>
      <c r="AS377" s="2"/>
      <c r="AT377" s="2"/>
      <c r="AU377" s="2"/>
      <c r="AV377" s="2"/>
      <c r="AW377" s="2"/>
      <c r="AX377" s="2"/>
      <c r="AY377" s="2"/>
      <c r="AZ377" s="2"/>
      <c r="BA377" s="2"/>
      <c r="BB377" s="2"/>
      <c r="BC377" s="2"/>
      <c r="BD377" s="2" t="s">
        <v>244</v>
      </c>
      <c r="BE377" s="2"/>
      <c r="BF377" s="2"/>
      <c r="BG377" s="2"/>
      <c r="BH377" s="2"/>
      <c r="BI377" s="2"/>
      <c r="BJ377" s="2"/>
      <c r="BK377" s="2"/>
      <c r="BL377" s="2"/>
      <c r="BM377" s="2"/>
      <c r="BN377" s="2"/>
      <c r="BO377" s="2"/>
      <c r="BP377" s="2"/>
      <c r="BQ377" s="2"/>
      <c r="BR377" s="2"/>
      <c r="BS377" s="2"/>
      <c r="BT377" s="2"/>
      <c r="BU377" s="2"/>
      <c r="BV377" s="2"/>
      <c r="BW377" s="27" t="s">
        <v>4565</v>
      </c>
      <c r="BX377" s="2"/>
      <c r="BY377" s="2"/>
      <c r="BZ377" s="2"/>
      <c r="CA377" s="2"/>
      <c r="CB377" s="2"/>
      <c r="CC377" s="2"/>
      <c r="CD377" s="2"/>
      <c r="CE377" s="2"/>
      <c r="CF377" s="2"/>
      <c r="CG377" s="2"/>
      <c r="CH377" s="2"/>
      <c r="CI377" s="2"/>
      <c r="CJ377" s="2"/>
      <c r="CK377" s="2"/>
      <c r="CL377" s="2"/>
      <c r="CM377" s="2"/>
      <c r="CN377" s="2"/>
      <c r="CO377" s="2"/>
      <c r="CP377" s="15"/>
      <c r="CQ377" s="2"/>
      <c r="CR377" s="26" t="s">
        <v>4564</v>
      </c>
      <c r="CS377" s="2" t="s">
        <v>226</v>
      </c>
      <c r="CT377" s="2"/>
      <c r="CU377" s="2"/>
      <c r="CV377" s="2"/>
      <c r="CW377" s="2"/>
      <c r="CX377" s="2"/>
      <c r="CY377" s="2"/>
      <c r="CZ377" s="2"/>
      <c r="DA377" s="2"/>
      <c r="DB377" s="2"/>
      <c r="DC377" s="2"/>
      <c r="DD377" s="2"/>
      <c r="DE377" s="2"/>
      <c r="DF377" s="2"/>
      <c r="DG377" s="2"/>
      <c r="DH377" s="2"/>
      <c r="DI377" s="14"/>
    </row>
    <row r="378" spans="1:113" ht="9.9" customHeight="1">
      <c r="A378" s="25" t="s">
        <v>243</v>
      </c>
      <c r="T378" s="24" t="s">
        <v>1780</v>
      </c>
      <c r="BD378" s="1" t="s">
        <v>242</v>
      </c>
      <c r="BW378" s="24" t="s">
        <v>4563</v>
      </c>
      <c r="CR378" s="8" t="s">
        <v>150</v>
      </c>
      <c r="CS378" s="1" t="s">
        <v>240</v>
      </c>
      <c r="DI378" s="23"/>
    </row>
    <row r="379" spans="1:113" ht="9.9" customHeight="1">
      <c r="A379" s="25" t="s">
        <v>239</v>
      </c>
      <c r="T379" s="24" t="s">
        <v>142</v>
      </c>
      <c r="BD379" s="1" t="s">
        <v>238</v>
      </c>
      <c r="BW379" s="24" t="s">
        <v>4562</v>
      </c>
      <c r="DI379" s="23"/>
    </row>
    <row r="380" spans="1:113" ht="9.9" customHeight="1">
      <c r="A380" s="25" t="s">
        <v>237</v>
      </c>
      <c r="T380" s="24" t="s">
        <v>146</v>
      </c>
      <c r="BD380" s="1" t="s">
        <v>236</v>
      </c>
      <c r="BW380" s="24" t="s">
        <v>2033</v>
      </c>
      <c r="DI380" s="23"/>
    </row>
    <row r="381" spans="1:113" ht="9.9" customHeight="1">
      <c r="A381" s="13"/>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t="s">
        <v>234</v>
      </c>
      <c r="BE381" s="11"/>
      <c r="BF381" s="11"/>
      <c r="BG381" s="11"/>
      <c r="BH381" s="11"/>
      <c r="BI381" s="11"/>
      <c r="BJ381" s="11"/>
      <c r="BK381" s="11"/>
      <c r="BL381" s="11"/>
      <c r="BM381" s="11"/>
      <c r="BN381" s="11"/>
      <c r="BO381" s="11"/>
      <c r="BP381" s="11"/>
      <c r="BQ381" s="11"/>
      <c r="BR381" s="11"/>
      <c r="BS381" s="11"/>
      <c r="BT381" s="11"/>
      <c r="BU381" s="11"/>
      <c r="BV381" s="11"/>
      <c r="BW381" s="22" t="s">
        <v>3658</v>
      </c>
      <c r="BX381" s="11"/>
      <c r="BY381" s="11"/>
      <c r="BZ381" s="11"/>
      <c r="CA381" s="11"/>
      <c r="CB381" s="11"/>
      <c r="CC381" s="11"/>
      <c r="CD381" s="11"/>
      <c r="CE381" s="11"/>
      <c r="CF381" s="11"/>
      <c r="CG381" s="11"/>
      <c r="CH381" s="11"/>
      <c r="CI381" s="11"/>
      <c r="CJ381" s="11"/>
      <c r="CK381" s="11"/>
      <c r="CL381" s="11"/>
      <c r="CM381" s="11"/>
      <c r="CN381" s="11"/>
      <c r="CO381" s="11"/>
      <c r="CP381" s="12"/>
      <c r="CQ381" s="11"/>
      <c r="CR381" s="21" t="s">
        <v>3657</v>
      </c>
      <c r="CS381" s="11" t="s">
        <v>226</v>
      </c>
      <c r="CT381" s="11"/>
      <c r="CU381" s="11"/>
      <c r="CV381" s="11"/>
      <c r="CW381" s="11"/>
      <c r="CX381" s="11"/>
      <c r="CY381" s="11"/>
      <c r="CZ381" s="11"/>
      <c r="DA381" s="11"/>
      <c r="DB381" s="11"/>
      <c r="DC381" s="11"/>
      <c r="DD381" s="11"/>
      <c r="DE381" s="11"/>
      <c r="DF381" s="11"/>
      <c r="DG381" s="11"/>
      <c r="DH381" s="11"/>
      <c r="DI381" s="10"/>
    </row>
    <row r="382" spans="1:113" ht="5.0999999999999996" customHeight="1"/>
    <row r="383" spans="1:113" ht="12" customHeight="1">
      <c r="A383" s="67" t="s">
        <v>232</v>
      </c>
      <c r="B383" s="65"/>
      <c r="C383" s="65"/>
      <c r="D383" s="65"/>
      <c r="E383" s="65"/>
      <c r="F383" s="2"/>
      <c r="G383" s="2"/>
      <c r="H383" s="64" t="s">
        <v>231</v>
      </c>
      <c r="I383" s="65"/>
      <c r="J383" s="65"/>
      <c r="K383" s="65"/>
      <c r="L383" s="65"/>
      <c r="M383" s="65"/>
      <c r="N383" s="65"/>
      <c r="O383" s="65"/>
      <c r="P383" s="65"/>
      <c r="Q383" s="65"/>
      <c r="R383" s="65"/>
      <c r="S383" s="65"/>
      <c r="T383" s="2"/>
      <c r="U383" s="2"/>
      <c r="V383" s="15"/>
      <c r="W383" s="2"/>
      <c r="X383" s="2"/>
      <c r="Y383" s="2"/>
      <c r="Z383" s="2"/>
      <c r="AA383" s="64" t="s">
        <v>230</v>
      </c>
      <c r="AB383" s="65"/>
      <c r="AC383" s="65"/>
      <c r="AD383" s="65"/>
      <c r="AE383" s="65"/>
      <c r="AF383" s="65"/>
      <c r="AG383" s="65"/>
      <c r="AH383" s="65"/>
      <c r="AI383" s="65"/>
      <c r="AJ383" s="2"/>
      <c r="AK383" s="2"/>
      <c r="AL383" s="15"/>
      <c r="AM383" s="2"/>
      <c r="AN383" s="2"/>
      <c r="AO383" s="64" t="s">
        <v>229</v>
      </c>
      <c r="AP383" s="65"/>
      <c r="AQ383" s="65"/>
      <c r="AR383" s="65"/>
      <c r="AS383" s="65"/>
      <c r="AT383" s="65"/>
      <c r="AU383" s="65"/>
      <c r="AV383" s="65"/>
      <c r="AW383" s="65"/>
      <c r="AX383" s="65"/>
      <c r="AY383" s="2"/>
      <c r="AZ383" s="2"/>
      <c r="BA383" s="64" t="s">
        <v>228</v>
      </c>
      <c r="BB383" s="65"/>
      <c r="BC383" s="65"/>
      <c r="BD383" s="65"/>
      <c r="BE383" s="65"/>
      <c r="BF383" s="65"/>
      <c r="BG383" s="65"/>
      <c r="BH383" s="65"/>
      <c r="BI383" s="65"/>
      <c r="BJ383" s="65"/>
      <c r="BK383" s="2"/>
      <c r="BL383" s="2"/>
      <c r="BM383" s="64" t="s">
        <v>227</v>
      </c>
      <c r="BN383" s="65"/>
      <c r="BO383" s="65"/>
      <c r="BP383" s="65"/>
      <c r="BQ383" s="65"/>
      <c r="BR383" s="65"/>
      <c r="BS383" s="65"/>
      <c r="BT383" s="65"/>
      <c r="BU383" s="65"/>
      <c r="BV383" s="65"/>
      <c r="BW383" s="2"/>
      <c r="BX383" s="2"/>
      <c r="BY383" s="64" t="s">
        <v>226</v>
      </c>
      <c r="BZ383" s="65"/>
      <c r="CA383" s="65"/>
      <c r="CB383" s="65"/>
      <c r="CC383" s="65"/>
      <c r="CD383" s="65"/>
      <c r="CE383" s="65"/>
      <c r="CF383" s="65"/>
      <c r="CG383" s="65"/>
      <c r="CH383" s="65"/>
      <c r="CI383" s="2"/>
      <c r="CJ383" s="2"/>
      <c r="CK383" s="15"/>
      <c r="CL383" s="2"/>
      <c r="CM383" s="2"/>
      <c r="CN383" s="15"/>
      <c r="CO383" s="2"/>
      <c r="CP383" s="15"/>
      <c r="CQ383" s="2"/>
      <c r="CR383" s="2"/>
      <c r="CS383" s="2"/>
      <c r="CT383" s="2"/>
      <c r="CU383" s="2"/>
      <c r="CV383" s="2"/>
      <c r="CW383" s="2"/>
      <c r="CX383" s="2"/>
      <c r="CY383" s="2"/>
      <c r="CZ383" s="2"/>
      <c r="DA383" s="2"/>
      <c r="DB383" s="2"/>
      <c r="DC383" s="2"/>
      <c r="DD383" s="2"/>
      <c r="DE383" s="2"/>
      <c r="DF383" s="2"/>
      <c r="DG383" s="2"/>
      <c r="DH383" s="2"/>
      <c r="DI383" s="14"/>
    </row>
    <row r="384" spans="1:113" ht="12" customHeight="1">
      <c r="A384" s="68"/>
      <c r="B384" s="66"/>
      <c r="C384" s="66"/>
      <c r="D384" s="66"/>
      <c r="E384" s="66"/>
      <c r="F384" s="11"/>
      <c r="G384" s="11"/>
      <c r="H384" s="66"/>
      <c r="I384" s="66"/>
      <c r="J384" s="66"/>
      <c r="K384" s="66"/>
      <c r="L384" s="66"/>
      <c r="M384" s="66"/>
      <c r="N384" s="66"/>
      <c r="O384" s="66"/>
      <c r="P384" s="66"/>
      <c r="Q384" s="66"/>
      <c r="R384" s="66"/>
      <c r="S384" s="66"/>
      <c r="T384" s="11"/>
      <c r="U384" s="11"/>
      <c r="V384" s="12"/>
      <c r="W384" s="11"/>
      <c r="X384" s="11"/>
      <c r="Y384" s="11"/>
      <c r="Z384" s="11"/>
      <c r="AA384" s="66"/>
      <c r="AB384" s="66"/>
      <c r="AC384" s="66"/>
      <c r="AD384" s="66"/>
      <c r="AE384" s="66"/>
      <c r="AF384" s="66"/>
      <c r="AG384" s="66"/>
      <c r="AH384" s="66"/>
      <c r="AI384" s="66"/>
      <c r="AJ384" s="11"/>
      <c r="AK384" s="11"/>
      <c r="AL384" s="12"/>
      <c r="AM384" s="11"/>
      <c r="AN384" s="11"/>
      <c r="AO384" s="66"/>
      <c r="AP384" s="66"/>
      <c r="AQ384" s="66"/>
      <c r="AR384" s="66"/>
      <c r="AS384" s="66"/>
      <c r="AT384" s="66"/>
      <c r="AU384" s="66"/>
      <c r="AV384" s="66"/>
      <c r="AW384" s="66"/>
      <c r="AX384" s="66"/>
      <c r="AY384" s="11"/>
      <c r="AZ384" s="11"/>
      <c r="BA384" s="66"/>
      <c r="BB384" s="66"/>
      <c r="BC384" s="66"/>
      <c r="BD384" s="66"/>
      <c r="BE384" s="66"/>
      <c r="BF384" s="66"/>
      <c r="BG384" s="66"/>
      <c r="BH384" s="66"/>
      <c r="BI384" s="66"/>
      <c r="BJ384" s="66"/>
      <c r="BK384" s="11"/>
      <c r="BL384" s="11"/>
      <c r="BM384" s="66"/>
      <c r="BN384" s="66"/>
      <c r="BO384" s="66"/>
      <c r="BP384" s="66"/>
      <c r="BQ384" s="66"/>
      <c r="BR384" s="66"/>
      <c r="BS384" s="66"/>
      <c r="BT384" s="66"/>
      <c r="BU384" s="66"/>
      <c r="BV384" s="66"/>
      <c r="BW384" s="11"/>
      <c r="BX384" s="11"/>
      <c r="BY384" s="66"/>
      <c r="BZ384" s="66"/>
      <c r="CA384" s="66"/>
      <c r="CB384" s="66"/>
      <c r="CC384" s="66"/>
      <c r="CD384" s="66"/>
      <c r="CE384" s="66"/>
      <c r="CF384" s="66"/>
      <c r="CG384" s="66"/>
      <c r="CH384" s="66"/>
      <c r="CI384" s="11"/>
      <c r="CJ384" s="11"/>
      <c r="CK384" s="12"/>
      <c r="CL384" s="11"/>
      <c r="CM384" s="11"/>
      <c r="CN384" s="12"/>
      <c r="CO384" s="11"/>
      <c r="CP384" s="12"/>
      <c r="CQ384" s="11"/>
      <c r="CR384" s="11"/>
      <c r="CS384" s="11"/>
      <c r="CT384" s="11"/>
      <c r="CU384" s="11"/>
      <c r="CV384" s="11"/>
      <c r="CW384" s="11"/>
      <c r="CX384" s="11"/>
      <c r="CY384" s="11"/>
      <c r="CZ384" s="11"/>
      <c r="DA384" s="11"/>
      <c r="DB384" s="11"/>
      <c r="DC384" s="11"/>
      <c r="DD384" s="11"/>
      <c r="DE384" s="11"/>
      <c r="DF384" s="11"/>
      <c r="DG384" s="11"/>
      <c r="DH384" s="11"/>
      <c r="DI384" s="10"/>
    </row>
    <row r="385" spans="5:84" ht="1.5" customHeight="1"/>
    <row r="386" spans="5:84" ht="9.9" customHeight="1">
      <c r="BH386" s="6" t="s">
        <v>4561</v>
      </c>
      <c r="BT386" s="6" t="s">
        <v>4498</v>
      </c>
    </row>
    <row r="387" spans="5:84" ht="9.9" customHeight="1">
      <c r="E387" s="8" t="s">
        <v>223</v>
      </c>
      <c r="T387" s="6" t="s">
        <v>4560</v>
      </c>
    </row>
    <row r="388" spans="5:84" ht="9.9" customHeight="1">
      <c r="AG388" s="8" t="s">
        <v>4559</v>
      </c>
      <c r="AL388" s="6" t="s">
        <v>309</v>
      </c>
      <c r="AV388" s="6" t="s">
        <v>4558</v>
      </c>
      <c r="BH388" s="6" t="s">
        <v>4495</v>
      </c>
      <c r="BT388" s="6" t="s">
        <v>4557</v>
      </c>
      <c r="CF388" s="6" t="s">
        <v>465</v>
      </c>
    </row>
    <row r="389" spans="5:84" ht="9.9" customHeight="1">
      <c r="E389" s="8" t="s">
        <v>342</v>
      </c>
      <c r="T389" s="6" t="s">
        <v>4556</v>
      </c>
    </row>
    <row r="390" spans="5:84" ht="9.9" customHeight="1">
      <c r="AG390" s="6" t="s">
        <v>4555</v>
      </c>
      <c r="AL390" s="6" t="s">
        <v>278</v>
      </c>
      <c r="AV390" s="6" t="s">
        <v>1399</v>
      </c>
      <c r="BH390" s="6" t="s">
        <v>4554</v>
      </c>
      <c r="BT390" s="6" t="s">
        <v>4553</v>
      </c>
      <c r="CF390" s="6" t="s">
        <v>435</v>
      </c>
    </row>
    <row r="391" spans="5:84" ht="9.9" customHeight="1">
      <c r="E391" s="8" t="s">
        <v>335</v>
      </c>
      <c r="T391" s="6" t="s">
        <v>4552</v>
      </c>
    </row>
    <row r="392" spans="5:84" ht="9.9" customHeight="1">
      <c r="AG392" s="6" t="s">
        <v>4551</v>
      </c>
      <c r="AL392" s="6" t="s">
        <v>317</v>
      </c>
      <c r="AV392" s="6" t="s">
        <v>4550</v>
      </c>
      <c r="BH392" s="6" t="s">
        <v>4549</v>
      </c>
      <c r="BT392" s="6" t="s">
        <v>4548</v>
      </c>
      <c r="CF392" s="6" t="s">
        <v>509</v>
      </c>
    </row>
    <row r="393" spans="5:84" ht="9.9" customHeight="1">
      <c r="E393" s="8" t="s">
        <v>328</v>
      </c>
      <c r="T393" s="6" t="s">
        <v>4547</v>
      </c>
    </row>
    <row r="394" spans="5:84" ht="9.9" customHeight="1">
      <c r="AG394" s="6" t="s">
        <v>4546</v>
      </c>
      <c r="AL394" s="6" t="s">
        <v>325</v>
      </c>
      <c r="AV394" s="6" t="s">
        <v>793</v>
      </c>
      <c r="BH394" s="6" t="s">
        <v>4545</v>
      </c>
      <c r="BT394" s="6" t="s">
        <v>2240</v>
      </c>
      <c r="CF394" s="6" t="s">
        <v>465</v>
      </c>
    </row>
    <row r="395" spans="5:84" ht="9.9" customHeight="1">
      <c r="E395" s="8" t="s">
        <v>320</v>
      </c>
      <c r="T395" s="6" t="s">
        <v>4544</v>
      </c>
    </row>
    <row r="396" spans="5:84" ht="9.9" customHeight="1">
      <c r="AG396" s="6" t="s">
        <v>4543</v>
      </c>
      <c r="AL396" s="6" t="s">
        <v>301</v>
      </c>
      <c r="AV396" s="6" t="s">
        <v>4542</v>
      </c>
      <c r="BH396" s="6" t="s">
        <v>4439</v>
      </c>
      <c r="BT396" s="6" t="s">
        <v>4541</v>
      </c>
      <c r="CF396" s="6" t="s">
        <v>648</v>
      </c>
    </row>
    <row r="397" spans="5:84" ht="9.9" customHeight="1">
      <c r="E397" s="8" t="s">
        <v>312</v>
      </c>
      <c r="T397" s="6" t="s">
        <v>4540</v>
      </c>
      <c r="W397" s="5" t="s">
        <v>221</v>
      </c>
    </row>
    <row r="398" spans="5:84" ht="9.9" customHeight="1">
      <c r="AG398" s="6" t="s">
        <v>4539</v>
      </c>
      <c r="AL398" s="6" t="s">
        <v>339</v>
      </c>
      <c r="AV398" s="6" t="s">
        <v>4538</v>
      </c>
      <c r="BH398" s="6" t="s">
        <v>2848</v>
      </c>
      <c r="BT398" s="6" t="s">
        <v>4537</v>
      </c>
    </row>
    <row r="399" spans="5:84" ht="9.9" customHeight="1">
      <c r="E399" s="8" t="s">
        <v>304</v>
      </c>
      <c r="T399" s="6" t="s">
        <v>4536</v>
      </c>
    </row>
    <row r="400" spans="5:84" ht="9.9" customHeight="1">
      <c r="AG400" s="6" t="s">
        <v>4535</v>
      </c>
      <c r="AL400" s="6" t="s">
        <v>270</v>
      </c>
      <c r="AV400" s="6" t="s">
        <v>4534</v>
      </c>
      <c r="BH400" s="6" t="s">
        <v>4533</v>
      </c>
      <c r="BT400" s="6" t="s">
        <v>3236</v>
      </c>
      <c r="CF400" s="6" t="s">
        <v>476</v>
      </c>
    </row>
    <row r="401" spans="5:84" ht="9.9" customHeight="1">
      <c r="E401" s="8" t="s">
        <v>296</v>
      </c>
      <c r="T401" s="6" t="s">
        <v>4532</v>
      </c>
    </row>
    <row r="402" spans="5:84" ht="9.9" customHeight="1">
      <c r="AG402" s="6" t="s">
        <v>4531</v>
      </c>
      <c r="AL402" s="6" t="s">
        <v>347</v>
      </c>
      <c r="AV402" s="6" t="s">
        <v>4530</v>
      </c>
      <c r="BH402" s="6" t="s">
        <v>1794</v>
      </c>
      <c r="BT402" s="6" t="s">
        <v>4529</v>
      </c>
      <c r="CF402" s="6" t="s">
        <v>476</v>
      </c>
    </row>
    <row r="403" spans="5:84" ht="9.9" customHeight="1">
      <c r="E403" s="8" t="s">
        <v>289</v>
      </c>
      <c r="T403" s="6" t="s">
        <v>4528</v>
      </c>
    </row>
    <row r="404" spans="5:84" ht="9.9" customHeight="1">
      <c r="AG404" s="6" t="s">
        <v>4527</v>
      </c>
      <c r="AL404" s="6" t="s">
        <v>286</v>
      </c>
      <c r="AV404" s="6" t="s">
        <v>4526</v>
      </c>
      <c r="BH404" s="6" t="s">
        <v>4525</v>
      </c>
      <c r="BT404" s="6" t="s">
        <v>4524</v>
      </c>
      <c r="CF404" s="6" t="s">
        <v>370</v>
      </c>
    </row>
    <row r="405" spans="5:84" ht="9.9" customHeight="1">
      <c r="E405" s="8" t="s">
        <v>281</v>
      </c>
      <c r="T405" s="6" t="s">
        <v>4523</v>
      </c>
    </row>
    <row r="443" spans="1:113" ht="6" customHeight="1"/>
    <row r="444" spans="1:113" ht="5.0999999999999996" customHeight="1"/>
    <row r="445" spans="1:113" ht="12"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row>
    <row r="446" spans="1:113" ht="19.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0" t="s">
        <v>3665</v>
      </c>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19" t="s">
        <v>3664</v>
      </c>
      <c r="DC446" s="2"/>
      <c r="DD446" s="2"/>
      <c r="DE446" s="2"/>
      <c r="DF446" s="2"/>
      <c r="DG446" s="2"/>
      <c r="DH446" s="2"/>
      <c r="DI446" s="19" t="s">
        <v>218</v>
      </c>
    </row>
    <row r="447" spans="1:113" ht="5.0999999999999996" customHeight="1"/>
    <row r="448" spans="1:113" ht="15.9" customHeight="1">
      <c r="BD448" s="18" t="s">
        <v>247</v>
      </c>
      <c r="DI448" s="17" t="s">
        <v>3663</v>
      </c>
    </row>
    <row r="449" spans="1:113" ht="14.1" customHeight="1">
      <c r="BD449" s="7" t="s">
        <v>1</v>
      </c>
      <c r="DI449" s="6" t="s">
        <v>215</v>
      </c>
    </row>
    <row r="450" spans="1:113" ht="12" customHeight="1"/>
    <row r="451" spans="1:113" ht="9.9" customHeight="1">
      <c r="A451" s="16" t="s">
        <v>246</v>
      </c>
      <c r="B451" s="2"/>
      <c r="C451" s="2"/>
      <c r="D451" s="2"/>
      <c r="E451" s="2"/>
      <c r="F451" s="2"/>
      <c r="G451" s="2"/>
      <c r="H451" s="2"/>
      <c r="I451" s="2"/>
      <c r="J451" s="2"/>
      <c r="K451" s="2"/>
      <c r="L451" s="2"/>
      <c r="M451" s="2"/>
      <c r="N451" s="2"/>
      <c r="O451" s="2"/>
      <c r="P451" s="2"/>
      <c r="Q451" s="2"/>
      <c r="R451" s="2"/>
      <c r="S451" s="2"/>
      <c r="T451" s="27" t="s">
        <v>126</v>
      </c>
      <c r="U451" s="2"/>
      <c r="V451" s="2"/>
      <c r="W451" s="2"/>
      <c r="X451" s="2"/>
      <c r="Y451" s="2"/>
      <c r="Z451" s="2"/>
      <c r="AA451" s="2"/>
      <c r="AB451" s="2"/>
      <c r="AC451" s="2"/>
      <c r="AD451" s="2"/>
      <c r="AE451" s="2"/>
      <c r="AF451" s="2"/>
      <c r="AG451" s="2"/>
      <c r="AH451" s="2"/>
      <c r="AI451" s="2"/>
      <c r="AJ451" s="2"/>
      <c r="AK451" s="2"/>
      <c r="AL451" s="2"/>
      <c r="AM451" s="15"/>
      <c r="AN451" s="2"/>
      <c r="AO451" s="2"/>
      <c r="AP451" s="2"/>
      <c r="AQ451" s="2"/>
      <c r="AR451" s="2"/>
      <c r="AS451" s="2"/>
      <c r="AT451" s="2"/>
      <c r="AU451" s="2"/>
      <c r="AV451" s="2"/>
      <c r="AW451" s="2"/>
      <c r="AX451" s="2"/>
      <c r="AY451" s="2"/>
      <c r="AZ451" s="2"/>
      <c r="BA451" s="2"/>
      <c r="BB451" s="2"/>
      <c r="BC451" s="2"/>
      <c r="BD451" s="2" t="s">
        <v>244</v>
      </c>
      <c r="BE451" s="2"/>
      <c r="BF451" s="2"/>
      <c r="BG451" s="2"/>
      <c r="BH451" s="2"/>
      <c r="BI451" s="2"/>
      <c r="BJ451" s="2"/>
      <c r="BK451" s="2"/>
      <c r="BL451" s="2"/>
      <c r="BM451" s="2"/>
      <c r="BN451" s="2"/>
      <c r="BO451" s="2"/>
      <c r="BP451" s="2"/>
      <c r="BQ451" s="2"/>
      <c r="BR451" s="2"/>
      <c r="BS451" s="2"/>
      <c r="BT451" s="2"/>
      <c r="BU451" s="2"/>
      <c r="BV451" s="2"/>
      <c r="BW451" s="27" t="s">
        <v>4522</v>
      </c>
      <c r="BX451" s="2"/>
      <c r="BY451" s="2"/>
      <c r="BZ451" s="2"/>
      <c r="CA451" s="2"/>
      <c r="CB451" s="2"/>
      <c r="CC451" s="2"/>
      <c r="CD451" s="2"/>
      <c r="CE451" s="2"/>
      <c r="CF451" s="2"/>
      <c r="CG451" s="2"/>
      <c r="CH451" s="2"/>
      <c r="CI451" s="2"/>
      <c r="CJ451" s="2"/>
      <c r="CK451" s="2"/>
      <c r="CL451" s="2"/>
      <c r="CM451" s="2"/>
      <c r="CN451" s="2"/>
      <c r="CO451" s="2"/>
      <c r="CP451" s="15"/>
      <c r="CQ451" s="2"/>
      <c r="CR451" s="26" t="s">
        <v>4521</v>
      </c>
      <c r="CS451" s="2" t="s">
        <v>226</v>
      </c>
      <c r="CT451" s="2"/>
      <c r="CU451" s="2"/>
      <c r="CV451" s="2"/>
      <c r="CW451" s="2"/>
      <c r="CX451" s="2"/>
      <c r="CY451" s="2"/>
      <c r="CZ451" s="2"/>
      <c r="DA451" s="2"/>
      <c r="DB451" s="2"/>
      <c r="DC451" s="2"/>
      <c r="DD451" s="2"/>
      <c r="DE451" s="2"/>
      <c r="DF451" s="2"/>
      <c r="DG451" s="2"/>
      <c r="DH451" s="2"/>
      <c r="DI451" s="14"/>
    </row>
    <row r="452" spans="1:113" ht="9.9" customHeight="1">
      <c r="A452" s="25" t="s">
        <v>243</v>
      </c>
      <c r="T452" s="24" t="s">
        <v>1728</v>
      </c>
      <c r="BD452" s="1" t="s">
        <v>242</v>
      </c>
      <c r="BW452" s="24" t="s">
        <v>4520</v>
      </c>
      <c r="CR452" s="8" t="s">
        <v>162</v>
      </c>
      <c r="CS452" s="1" t="s">
        <v>240</v>
      </c>
      <c r="DI452" s="23"/>
    </row>
    <row r="453" spans="1:113" ht="9.9" customHeight="1">
      <c r="A453" s="25" t="s">
        <v>239</v>
      </c>
      <c r="T453" s="24" t="s">
        <v>183</v>
      </c>
      <c r="BD453" s="1" t="s">
        <v>238</v>
      </c>
      <c r="BW453" s="24" t="s">
        <v>4519</v>
      </c>
      <c r="DI453" s="23"/>
    </row>
    <row r="454" spans="1:113" ht="9.9" customHeight="1">
      <c r="A454" s="25" t="s">
        <v>237</v>
      </c>
      <c r="T454" s="24" t="s">
        <v>8</v>
      </c>
      <c r="BD454" s="1" t="s">
        <v>236</v>
      </c>
      <c r="BW454" s="24" t="s">
        <v>1777</v>
      </c>
      <c r="DI454" s="23"/>
    </row>
    <row r="455" spans="1:113" ht="9.9" customHeight="1">
      <c r="A455" s="13"/>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c r="AB455" s="11"/>
      <c r="AC455" s="11"/>
      <c r="AD455" s="11"/>
      <c r="AE455" s="11"/>
      <c r="AF455" s="11"/>
      <c r="AG455" s="11"/>
      <c r="AH455" s="11"/>
      <c r="AI455" s="11"/>
      <c r="AJ455" s="11"/>
      <c r="AK455" s="11"/>
      <c r="AL455" s="11"/>
      <c r="AM455" s="11"/>
      <c r="AN455" s="11"/>
      <c r="AO455" s="11"/>
      <c r="AP455" s="11"/>
      <c r="AQ455" s="11"/>
      <c r="AR455" s="11"/>
      <c r="AS455" s="11"/>
      <c r="AT455" s="11"/>
      <c r="AU455" s="11"/>
      <c r="AV455" s="11"/>
      <c r="AW455" s="11"/>
      <c r="AX455" s="11"/>
      <c r="AY455" s="11"/>
      <c r="AZ455" s="11"/>
      <c r="BA455" s="11"/>
      <c r="BB455" s="11"/>
      <c r="BC455" s="11"/>
      <c r="BD455" s="11" t="s">
        <v>234</v>
      </c>
      <c r="BE455" s="11"/>
      <c r="BF455" s="11"/>
      <c r="BG455" s="11"/>
      <c r="BH455" s="11"/>
      <c r="BI455" s="11"/>
      <c r="BJ455" s="11"/>
      <c r="BK455" s="11"/>
      <c r="BL455" s="11"/>
      <c r="BM455" s="11"/>
      <c r="BN455" s="11"/>
      <c r="BO455" s="11"/>
      <c r="BP455" s="11"/>
      <c r="BQ455" s="11"/>
      <c r="BR455" s="11"/>
      <c r="BS455" s="11"/>
      <c r="BT455" s="11"/>
      <c r="BU455" s="11"/>
      <c r="BV455" s="11"/>
      <c r="BW455" s="22" t="s">
        <v>3658</v>
      </c>
      <c r="BX455" s="11"/>
      <c r="BY455" s="11"/>
      <c r="BZ455" s="11"/>
      <c r="CA455" s="11"/>
      <c r="CB455" s="11"/>
      <c r="CC455" s="11"/>
      <c r="CD455" s="11"/>
      <c r="CE455" s="11"/>
      <c r="CF455" s="11"/>
      <c r="CG455" s="11"/>
      <c r="CH455" s="11"/>
      <c r="CI455" s="11"/>
      <c r="CJ455" s="11"/>
      <c r="CK455" s="11"/>
      <c r="CL455" s="11"/>
      <c r="CM455" s="11"/>
      <c r="CN455" s="11"/>
      <c r="CO455" s="11"/>
      <c r="CP455" s="12"/>
      <c r="CQ455" s="11"/>
      <c r="CR455" s="21" t="s">
        <v>3657</v>
      </c>
      <c r="CS455" s="11" t="s">
        <v>226</v>
      </c>
      <c r="CT455" s="11"/>
      <c r="CU455" s="11"/>
      <c r="CV455" s="11"/>
      <c r="CW455" s="11"/>
      <c r="CX455" s="11"/>
      <c r="CY455" s="11"/>
      <c r="CZ455" s="11"/>
      <c r="DA455" s="11"/>
      <c r="DB455" s="11"/>
      <c r="DC455" s="11"/>
      <c r="DD455" s="11"/>
      <c r="DE455" s="11"/>
      <c r="DF455" s="11"/>
      <c r="DG455" s="11"/>
      <c r="DH455" s="11"/>
      <c r="DI455" s="10"/>
    </row>
    <row r="456" spans="1:113" ht="5.0999999999999996" customHeight="1"/>
    <row r="457" spans="1:113" ht="12" customHeight="1">
      <c r="A457" s="67" t="s">
        <v>232</v>
      </c>
      <c r="B457" s="65"/>
      <c r="C457" s="65"/>
      <c r="D457" s="65"/>
      <c r="E457" s="65"/>
      <c r="F457" s="2"/>
      <c r="G457" s="2"/>
      <c r="H457" s="64" t="s">
        <v>231</v>
      </c>
      <c r="I457" s="65"/>
      <c r="J457" s="65"/>
      <c r="K457" s="65"/>
      <c r="L457" s="65"/>
      <c r="M457" s="65"/>
      <c r="N457" s="65"/>
      <c r="O457" s="65"/>
      <c r="P457" s="65"/>
      <c r="Q457" s="65"/>
      <c r="R457" s="65"/>
      <c r="S457" s="65"/>
      <c r="T457" s="2"/>
      <c r="U457" s="2"/>
      <c r="V457" s="15"/>
      <c r="W457" s="2"/>
      <c r="X457" s="2"/>
      <c r="Y457" s="2"/>
      <c r="Z457" s="2"/>
      <c r="AA457" s="64" t="s">
        <v>230</v>
      </c>
      <c r="AB457" s="65"/>
      <c r="AC457" s="65"/>
      <c r="AD457" s="65"/>
      <c r="AE457" s="65"/>
      <c r="AF457" s="65"/>
      <c r="AG457" s="65"/>
      <c r="AH457" s="65"/>
      <c r="AI457" s="65"/>
      <c r="AJ457" s="2"/>
      <c r="AK457" s="2"/>
      <c r="AL457" s="15"/>
      <c r="AM457" s="2"/>
      <c r="AN457" s="2"/>
      <c r="AO457" s="64" t="s">
        <v>229</v>
      </c>
      <c r="AP457" s="65"/>
      <c r="AQ457" s="65"/>
      <c r="AR457" s="65"/>
      <c r="AS457" s="65"/>
      <c r="AT457" s="65"/>
      <c r="AU457" s="65"/>
      <c r="AV457" s="65"/>
      <c r="AW457" s="65"/>
      <c r="AX457" s="65"/>
      <c r="AY457" s="2"/>
      <c r="AZ457" s="2"/>
      <c r="BA457" s="64" t="s">
        <v>228</v>
      </c>
      <c r="BB457" s="65"/>
      <c r="BC457" s="65"/>
      <c r="BD457" s="65"/>
      <c r="BE457" s="65"/>
      <c r="BF457" s="65"/>
      <c r="BG457" s="65"/>
      <c r="BH457" s="65"/>
      <c r="BI457" s="65"/>
      <c r="BJ457" s="65"/>
      <c r="BK457" s="2"/>
      <c r="BL457" s="2"/>
      <c r="BM457" s="64" t="s">
        <v>227</v>
      </c>
      <c r="BN457" s="65"/>
      <c r="BO457" s="65"/>
      <c r="BP457" s="65"/>
      <c r="BQ457" s="65"/>
      <c r="BR457" s="65"/>
      <c r="BS457" s="65"/>
      <c r="BT457" s="65"/>
      <c r="BU457" s="65"/>
      <c r="BV457" s="65"/>
      <c r="BW457" s="2"/>
      <c r="BX457" s="2"/>
      <c r="BY457" s="64" t="s">
        <v>226</v>
      </c>
      <c r="BZ457" s="65"/>
      <c r="CA457" s="65"/>
      <c r="CB457" s="65"/>
      <c r="CC457" s="65"/>
      <c r="CD457" s="65"/>
      <c r="CE457" s="65"/>
      <c r="CF457" s="65"/>
      <c r="CG457" s="65"/>
      <c r="CH457" s="65"/>
      <c r="CI457" s="2"/>
      <c r="CJ457" s="2"/>
      <c r="CK457" s="15"/>
      <c r="CL457" s="2"/>
      <c r="CM457" s="2"/>
      <c r="CN457" s="15"/>
      <c r="CO457" s="2"/>
      <c r="CP457" s="15"/>
      <c r="CQ457" s="2"/>
      <c r="CR457" s="2"/>
      <c r="CS457" s="2"/>
      <c r="CT457" s="2"/>
      <c r="CU457" s="2"/>
      <c r="CV457" s="2"/>
      <c r="CW457" s="2"/>
      <c r="CX457" s="2"/>
      <c r="CY457" s="2"/>
      <c r="CZ457" s="2"/>
      <c r="DA457" s="2"/>
      <c r="DB457" s="2"/>
      <c r="DC457" s="2"/>
      <c r="DD457" s="2"/>
      <c r="DE457" s="2"/>
      <c r="DF457" s="2"/>
      <c r="DG457" s="2"/>
      <c r="DH457" s="2"/>
      <c r="DI457" s="14"/>
    </row>
    <row r="458" spans="1:113" ht="12" customHeight="1">
      <c r="A458" s="68"/>
      <c r="B458" s="66"/>
      <c r="C458" s="66"/>
      <c r="D458" s="66"/>
      <c r="E458" s="66"/>
      <c r="F458" s="11"/>
      <c r="G458" s="11"/>
      <c r="H458" s="66"/>
      <c r="I458" s="66"/>
      <c r="J458" s="66"/>
      <c r="K458" s="66"/>
      <c r="L458" s="66"/>
      <c r="M458" s="66"/>
      <c r="N458" s="66"/>
      <c r="O458" s="66"/>
      <c r="P458" s="66"/>
      <c r="Q458" s="66"/>
      <c r="R458" s="66"/>
      <c r="S458" s="66"/>
      <c r="T458" s="11"/>
      <c r="U458" s="11"/>
      <c r="V458" s="12"/>
      <c r="W458" s="11"/>
      <c r="X458" s="11"/>
      <c r="Y458" s="11"/>
      <c r="Z458" s="11"/>
      <c r="AA458" s="66"/>
      <c r="AB458" s="66"/>
      <c r="AC458" s="66"/>
      <c r="AD458" s="66"/>
      <c r="AE458" s="66"/>
      <c r="AF458" s="66"/>
      <c r="AG458" s="66"/>
      <c r="AH458" s="66"/>
      <c r="AI458" s="66"/>
      <c r="AJ458" s="11"/>
      <c r="AK458" s="11"/>
      <c r="AL458" s="12"/>
      <c r="AM458" s="11"/>
      <c r="AN458" s="11"/>
      <c r="AO458" s="66"/>
      <c r="AP458" s="66"/>
      <c r="AQ458" s="66"/>
      <c r="AR458" s="66"/>
      <c r="AS458" s="66"/>
      <c r="AT458" s="66"/>
      <c r="AU458" s="66"/>
      <c r="AV458" s="66"/>
      <c r="AW458" s="66"/>
      <c r="AX458" s="66"/>
      <c r="AY458" s="11"/>
      <c r="AZ458" s="11"/>
      <c r="BA458" s="66"/>
      <c r="BB458" s="66"/>
      <c r="BC458" s="66"/>
      <c r="BD458" s="66"/>
      <c r="BE458" s="66"/>
      <c r="BF458" s="66"/>
      <c r="BG458" s="66"/>
      <c r="BH458" s="66"/>
      <c r="BI458" s="66"/>
      <c r="BJ458" s="66"/>
      <c r="BK458" s="11"/>
      <c r="BL458" s="11"/>
      <c r="BM458" s="66"/>
      <c r="BN458" s="66"/>
      <c r="BO458" s="66"/>
      <c r="BP458" s="66"/>
      <c r="BQ458" s="66"/>
      <c r="BR458" s="66"/>
      <c r="BS458" s="66"/>
      <c r="BT458" s="66"/>
      <c r="BU458" s="66"/>
      <c r="BV458" s="66"/>
      <c r="BW458" s="11"/>
      <c r="BX458" s="11"/>
      <c r="BY458" s="66"/>
      <c r="BZ458" s="66"/>
      <c r="CA458" s="66"/>
      <c r="CB458" s="66"/>
      <c r="CC458" s="66"/>
      <c r="CD458" s="66"/>
      <c r="CE458" s="66"/>
      <c r="CF458" s="66"/>
      <c r="CG458" s="66"/>
      <c r="CH458" s="66"/>
      <c r="CI458" s="11"/>
      <c r="CJ458" s="11"/>
      <c r="CK458" s="12"/>
      <c r="CL458" s="11"/>
      <c r="CM458" s="11"/>
      <c r="CN458" s="12"/>
      <c r="CO458" s="11"/>
      <c r="CP458" s="12"/>
      <c r="CQ458" s="11"/>
      <c r="CR458" s="11"/>
      <c r="CS458" s="11"/>
      <c r="CT458" s="11"/>
      <c r="CU458" s="11"/>
      <c r="CV458" s="11"/>
      <c r="CW458" s="11"/>
      <c r="CX458" s="11"/>
      <c r="CY458" s="11"/>
      <c r="CZ458" s="11"/>
      <c r="DA458" s="11"/>
      <c r="DB458" s="11"/>
      <c r="DC458" s="11"/>
      <c r="DD458" s="11"/>
      <c r="DE458" s="11"/>
      <c r="DF458" s="11"/>
      <c r="DG458" s="11"/>
      <c r="DH458" s="11"/>
      <c r="DI458" s="10"/>
    </row>
    <row r="459" spans="1:113" ht="1.5" customHeight="1"/>
    <row r="460" spans="1:113" ht="9.9" customHeight="1">
      <c r="BH460" s="6" t="s">
        <v>4518</v>
      </c>
      <c r="BT460" s="6" t="s">
        <v>4517</v>
      </c>
    </row>
    <row r="461" spans="1:113" ht="9.9" customHeight="1">
      <c r="E461" s="8" t="s">
        <v>223</v>
      </c>
      <c r="T461" s="6" t="s">
        <v>4516</v>
      </c>
    </row>
    <row r="462" spans="1:113" ht="9.9" customHeight="1">
      <c r="AG462" s="6" t="s">
        <v>4515</v>
      </c>
      <c r="AL462" s="6" t="s">
        <v>347</v>
      </c>
      <c r="AV462" s="6" t="s">
        <v>4514</v>
      </c>
      <c r="BH462" s="6" t="s">
        <v>2781</v>
      </c>
      <c r="BT462" s="6" t="s">
        <v>4513</v>
      </c>
      <c r="CF462" s="6" t="s">
        <v>929</v>
      </c>
    </row>
    <row r="463" spans="1:113" ht="9.9" customHeight="1">
      <c r="E463" s="8" t="s">
        <v>342</v>
      </c>
      <c r="T463" s="6" t="s">
        <v>4512</v>
      </c>
    </row>
    <row r="464" spans="1:113" ht="9.9" customHeight="1">
      <c r="AG464" s="6" t="s">
        <v>4511</v>
      </c>
      <c r="AL464" s="6" t="s">
        <v>317</v>
      </c>
      <c r="AV464" s="6" t="s">
        <v>4510</v>
      </c>
      <c r="BH464" s="6" t="s">
        <v>4509</v>
      </c>
      <c r="BT464" s="6" t="s">
        <v>4508</v>
      </c>
      <c r="CF464" s="6" t="s">
        <v>429</v>
      </c>
    </row>
    <row r="465" spans="5:84" ht="9.9" customHeight="1">
      <c r="E465" s="8" t="s">
        <v>335</v>
      </c>
      <c r="T465" s="6" t="s">
        <v>4507</v>
      </c>
    </row>
    <row r="466" spans="5:84" ht="9.9" customHeight="1">
      <c r="AG466" s="6" t="s">
        <v>4506</v>
      </c>
      <c r="AL466" s="6" t="s">
        <v>270</v>
      </c>
      <c r="AV466" s="6" t="s">
        <v>4505</v>
      </c>
      <c r="BH466" s="6" t="s">
        <v>4504</v>
      </c>
      <c r="BT466" s="6" t="s">
        <v>4503</v>
      </c>
      <c r="CF466" s="6" t="s">
        <v>801</v>
      </c>
    </row>
    <row r="467" spans="5:84" ht="9.9" customHeight="1">
      <c r="E467" s="8" t="s">
        <v>328</v>
      </c>
      <c r="T467" s="6" t="s">
        <v>4502</v>
      </c>
    </row>
    <row r="468" spans="5:84" ht="9.9" customHeight="1">
      <c r="AG468" s="6" t="s">
        <v>4501</v>
      </c>
      <c r="AL468" s="6" t="s">
        <v>286</v>
      </c>
      <c r="AV468" s="6" t="s">
        <v>4500</v>
      </c>
      <c r="BH468" s="6" t="s">
        <v>4499</v>
      </c>
      <c r="BT468" s="6" t="s">
        <v>4498</v>
      </c>
      <c r="CF468" s="6" t="s">
        <v>1117</v>
      </c>
    </row>
    <row r="469" spans="5:84" ht="9.9" customHeight="1">
      <c r="E469" s="8" t="s">
        <v>320</v>
      </c>
      <c r="T469" s="6" t="s">
        <v>4497</v>
      </c>
    </row>
    <row r="470" spans="5:84" ht="9.9" customHeight="1">
      <c r="AG470" s="8" t="s">
        <v>4496</v>
      </c>
      <c r="AL470" s="6" t="s">
        <v>309</v>
      </c>
      <c r="AV470" s="6" t="s">
        <v>1937</v>
      </c>
      <c r="BH470" s="6" t="s">
        <v>4495</v>
      </c>
      <c r="BT470" s="6" t="s">
        <v>4494</v>
      </c>
      <c r="CF470" s="6" t="s">
        <v>801</v>
      </c>
    </row>
    <row r="471" spans="5:84" ht="9.9" customHeight="1">
      <c r="E471" s="8" t="s">
        <v>312</v>
      </c>
      <c r="T471" s="6" t="s">
        <v>4493</v>
      </c>
    </row>
    <row r="472" spans="5:84" ht="9.9" customHeight="1">
      <c r="AG472" s="6" t="s">
        <v>4492</v>
      </c>
      <c r="AL472" s="6" t="s">
        <v>325</v>
      </c>
      <c r="AV472" s="6" t="s">
        <v>4491</v>
      </c>
      <c r="BH472" s="6" t="s">
        <v>4490</v>
      </c>
      <c r="BT472" s="6" t="s">
        <v>3961</v>
      </c>
      <c r="CF472" s="6" t="s">
        <v>786</v>
      </c>
    </row>
    <row r="473" spans="5:84" ht="9.9" customHeight="1">
      <c r="E473" s="8" t="s">
        <v>304</v>
      </c>
      <c r="T473" s="6" t="s">
        <v>4489</v>
      </c>
    </row>
    <row r="474" spans="5:84" ht="9.9" customHeight="1">
      <c r="AG474" s="6" t="s">
        <v>4488</v>
      </c>
      <c r="AL474" s="6" t="s">
        <v>278</v>
      </c>
      <c r="AV474" s="6" t="s">
        <v>4487</v>
      </c>
      <c r="BH474" s="6" t="s">
        <v>4486</v>
      </c>
      <c r="BT474" s="6" t="s">
        <v>4485</v>
      </c>
      <c r="CF474" s="6" t="s">
        <v>435</v>
      </c>
    </row>
    <row r="475" spans="5:84" ht="9.9" customHeight="1">
      <c r="E475" s="8" t="s">
        <v>296</v>
      </c>
      <c r="T475" s="6" t="s">
        <v>4484</v>
      </c>
      <c r="W475" s="5" t="s">
        <v>221</v>
      </c>
    </row>
    <row r="517" spans="1:113" ht="6" customHeight="1"/>
    <row r="518" spans="1:113" ht="5.0999999999999996" customHeight="1"/>
    <row r="519" spans="1:113" ht="12"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row>
    <row r="520" spans="1:113" ht="19.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0" t="s">
        <v>3665</v>
      </c>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19" t="s">
        <v>3664</v>
      </c>
      <c r="DC520" s="2"/>
      <c r="DD520" s="2"/>
      <c r="DE520" s="2"/>
      <c r="DF520" s="2"/>
      <c r="DG520" s="2"/>
      <c r="DH520" s="2"/>
      <c r="DI520" s="19" t="s">
        <v>218</v>
      </c>
    </row>
    <row r="521" spans="1:113" ht="5.0999999999999996" customHeight="1"/>
    <row r="522" spans="1:113" ht="15.9" customHeight="1">
      <c r="BD522" s="18" t="s">
        <v>247</v>
      </c>
      <c r="DI522" s="17" t="s">
        <v>3663</v>
      </c>
    </row>
    <row r="523" spans="1:113" ht="14.1" customHeight="1">
      <c r="BD523" s="7" t="s">
        <v>1</v>
      </c>
      <c r="DI523" s="6" t="s">
        <v>215</v>
      </c>
    </row>
    <row r="524" spans="1:113" ht="12" customHeight="1"/>
    <row r="525" spans="1:113" ht="9.9" customHeight="1">
      <c r="A525" s="16" t="s">
        <v>246</v>
      </c>
      <c r="B525" s="2"/>
      <c r="C525" s="2"/>
      <c r="D525" s="2"/>
      <c r="E525" s="2"/>
      <c r="F525" s="2"/>
      <c r="G525" s="2"/>
      <c r="H525" s="2"/>
      <c r="I525" s="2"/>
      <c r="J525" s="2"/>
      <c r="K525" s="2"/>
      <c r="L525" s="2"/>
      <c r="M525" s="2"/>
      <c r="N525" s="2"/>
      <c r="O525" s="2"/>
      <c r="P525" s="2"/>
      <c r="Q525" s="2"/>
      <c r="R525" s="2"/>
      <c r="S525" s="2"/>
      <c r="T525" s="27" t="s">
        <v>69</v>
      </c>
      <c r="U525" s="2"/>
      <c r="V525" s="2"/>
      <c r="W525" s="2"/>
      <c r="X525" s="2"/>
      <c r="Y525" s="2"/>
      <c r="Z525" s="2"/>
      <c r="AA525" s="2"/>
      <c r="AB525" s="2"/>
      <c r="AC525" s="2"/>
      <c r="AD525" s="2"/>
      <c r="AE525" s="2"/>
      <c r="AF525" s="2"/>
      <c r="AG525" s="2"/>
      <c r="AH525" s="2"/>
      <c r="AI525" s="2"/>
      <c r="AJ525" s="2"/>
      <c r="AK525" s="2"/>
      <c r="AL525" s="2"/>
      <c r="AM525" s="15"/>
      <c r="AN525" s="2"/>
      <c r="AO525" s="2"/>
      <c r="AP525" s="2"/>
      <c r="AQ525" s="2"/>
      <c r="AR525" s="2"/>
      <c r="AS525" s="2"/>
      <c r="AT525" s="2"/>
      <c r="AU525" s="2"/>
      <c r="AV525" s="2"/>
      <c r="AW525" s="2"/>
      <c r="AX525" s="2"/>
      <c r="AY525" s="2"/>
      <c r="AZ525" s="2"/>
      <c r="BA525" s="2"/>
      <c r="BB525" s="2"/>
      <c r="BC525" s="2"/>
      <c r="BD525" s="2" t="s">
        <v>244</v>
      </c>
      <c r="BE525" s="2"/>
      <c r="BF525" s="2"/>
      <c r="BG525" s="2"/>
      <c r="BH525" s="2"/>
      <c r="BI525" s="2"/>
      <c r="BJ525" s="2"/>
      <c r="BK525" s="2"/>
      <c r="BL525" s="2"/>
      <c r="BM525" s="2"/>
      <c r="BN525" s="2"/>
      <c r="BO525" s="2"/>
      <c r="BP525" s="2"/>
      <c r="BQ525" s="2"/>
      <c r="BR525" s="2"/>
      <c r="BS525" s="2"/>
      <c r="BT525" s="2"/>
      <c r="BU525" s="2"/>
      <c r="BV525" s="2"/>
      <c r="BW525" s="27" t="s">
        <v>4483</v>
      </c>
      <c r="BX525" s="2"/>
      <c r="BY525" s="2"/>
      <c r="BZ525" s="2"/>
      <c r="CA525" s="2"/>
      <c r="CB525" s="2"/>
      <c r="CC525" s="2"/>
      <c r="CD525" s="2"/>
      <c r="CE525" s="2"/>
      <c r="CF525" s="2"/>
      <c r="CG525" s="2"/>
      <c r="CH525" s="2"/>
      <c r="CI525" s="2"/>
      <c r="CJ525" s="2"/>
      <c r="CK525" s="2"/>
      <c r="CL525" s="2"/>
      <c r="CM525" s="2"/>
      <c r="CN525" s="2"/>
      <c r="CO525" s="2"/>
      <c r="CP525" s="15"/>
      <c r="CQ525" s="2"/>
      <c r="CR525" s="26" t="s">
        <v>4482</v>
      </c>
      <c r="CS525" s="2" t="s">
        <v>226</v>
      </c>
      <c r="CT525" s="2"/>
      <c r="CU525" s="2"/>
      <c r="CV525" s="2"/>
      <c r="CW525" s="2"/>
      <c r="CX525" s="2"/>
      <c r="CY525" s="2"/>
      <c r="CZ525" s="2"/>
      <c r="DA525" s="2"/>
      <c r="DB525" s="2"/>
      <c r="DC525" s="2"/>
      <c r="DD525" s="2"/>
      <c r="DE525" s="2"/>
      <c r="DF525" s="2"/>
      <c r="DG525" s="2"/>
      <c r="DH525" s="2"/>
      <c r="DI525" s="14"/>
    </row>
    <row r="526" spans="1:113" ht="9.9" customHeight="1">
      <c r="A526" s="25" t="s">
        <v>243</v>
      </c>
      <c r="T526" s="24" t="s">
        <v>1663</v>
      </c>
      <c r="BD526" s="1" t="s">
        <v>242</v>
      </c>
      <c r="BW526" s="24" t="s">
        <v>4481</v>
      </c>
      <c r="CR526" s="8" t="s">
        <v>150</v>
      </c>
      <c r="CS526" s="1" t="s">
        <v>240</v>
      </c>
      <c r="DI526" s="23"/>
    </row>
    <row r="527" spans="1:113" ht="9.9" customHeight="1">
      <c r="A527" s="25" t="s">
        <v>239</v>
      </c>
      <c r="T527" s="24" t="s">
        <v>62</v>
      </c>
      <c r="BD527" s="1" t="s">
        <v>238</v>
      </c>
      <c r="BW527" s="24" t="s">
        <v>4480</v>
      </c>
      <c r="DI527" s="23"/>
    </row>
    <row r="528" spans="1:113" ht="9.9" customHeight="1">
      <c r="A528" s="25" t="s">
        <v>237</v>
      </c>
      <c r="T528" s="24" t="s">
        <v>66</v>
      </c>
      <c r="BD528" s="1" t="s">
        <v>236</v>
      </c>
      <c r="BW528" s="24" t="s">
        <v>1392</v>
      </c>
      <c r="DI528" s="23"/>
    </row>
    <row r="529" spans="1:113" ht="9.9" customHeight="1">
      <c r="A529" s="13"/>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c r="AA529" s="11"/>
      <c r="AB529" s="11"/>
      <c r="AC529" s="11"/>
      <c r="AD529" s="11"/>
      <c r="AE529" s="11"/>
      <c r="AF529" s="11"/>
      <c r="AG529" s="11"/>
      <c r="AH529" s="11"/>
      <c r="AI529" s="11"/>
      <c r="AJ529" s="11"/>
      <c r="AK529" s="11"/>
      <c r="AL529" s="11"/>
      <c r="AM529" s="11"/>
      <c r="AN529" s="11"/>
      <c r="AO529" s="11"/>
      <c r="AP529" s="11"/>
      <c r="AQ529" s="11"/>
      <c r="AR529" s="11"/>
      <c r="AS529" s="11"/>
      <c r="AT529" s="11"/>
      <c r="AU529" s="11"/>
      <c r="AV529" s="11"/>
      <c r="AW529" s="11"/>
      <c r="AX529" s="11"/>
      <c r="AY529" s="11"/>
      <c r="AZ529" s="11"/>
      <c r="BA529" s="11"/>
      <c r="BB529" s="11"/>
      <c r="BC529" s="11"/>
      <c r="BD529" s="11" t="s">
        <v>234</v>
      </c>
      <c r="BE529" s="11"/>
      <c r="BF529" s="11"/>
      <c r="BG529" s="11"/>
      <c r="BH529" s="11"/>
      <c r="BI529" s="11"/>
      <c r="BJ529" s="11"/>
      <c r="BK529" s="11"/>
      <c r="BL529" s="11"/>
      <c r="BM529" s="11"/>
      <c r="BN529" s="11"/>
      <c r="BO529" s="11"/>
      <c r="BP529" s="11"/>
      <c r="BQ529" s="11"/>
      <c r="BR529" s="11"/>
      <c r="BS529" s="11"/>
      <c r="BT529" s="11"/>
      <c r="BU529" s="11"/>
      <c r="BV529" s="11"/>
      <c r="BW529" s="22" t="s">
        <v>3658</v>
      </c>
      <c r="BX529" s="11"/>
      <c r="BY529" s="11"/>
      <c r="BZ529" s="11"/>
      <c r="CA529" s="11"/>
      <c r="CB529" s="11"/>
      <c r="CC529" s="11"/>
      <c r="CD529" s="11"/>
      <c r="CE529" s="11"/>
      <c r="CF529" s="11"/>
      <c r="CG529" s="11"/>
      <c r="CH529" s="11"/>
      <c r="CI529" s="11"/>
      <c r="CJ529" s="11"/>
      <c r="CK529" s="11"/>
      <c r="CL529" s="11"/>
      <c r="CM529" s="11"/>
      <c r="CN529" s="11"/>
      <c r="CO529" s="11"/>
      <c r="CP529" s="12"/>
      <c r="CQ529" s="11"/>
      <c r="CR529" s="21" t="s">
        <v>3657</v>
      </c>
      <c r="CS529" s="11" t="s">
        <v>226</v>
      </c>
      <c r="CT529" s="11"/>
      <c r="CU529" s="11"/>
      <c r="CV529" s="11"/>
      <c r="CW529" s="11"/>
      <c r="CX529" s="11"/>
      <c r="CY529" s="11"/>
      <c r="CZ529" s="11"/>
      <c r="DA529" s="11"/>
      <c r="DB529" s="11"/>
      <c r="DC529" s="11"/>
      <c r="DD529" s="11"/>
      <c r="DE529" s="11"/>
      <c r="DF529" s="11"/>
      <c r="DG529" s="11"/>
      <c r="DH529" s="11"/>
      <c r="DI529" s="10"/>
    </row>
    <row r="530" spans="1:113" ht="5.0999999999999996" customHeight="1"/>
    <row r="531" spans="1:113" ht="12" customHeight="1">
      <c r="A531" s="67" t="s">
        <v>232</v>
      </c>
      <c r="B531" s="65"/>
      <c r="C531" s="65"/>
      <c r="D531" s="65"/>
      <c r="E531" s="65"/>
      <c r="F531" s="2"/>
      <c r="G531" s="2"/>
      <c r="H531" s="64" t="s">
        <v>231</v>
      </c>
      <c r="I531" s="65"/>
      <c r="J531" s="65"/>
      <c r="K531" s="65"/>
      <c r="L531" s="65"/>
      <c r="M531" s="65"/>
      <c r="N531" s="65"/>
      <c r="O531" s="65"/>
      <c r="P531" s="65"/>
      <c r="Q531" s="65"/>
      <c r="R531" s="65"/>
      <c r="S531" s="65"/>
      <c r="T531" s="2"/>
      <c r="U531" s="2"/>
      <c r="V531" s="15"/>
      <c r="W531" s="2"/>
      <c r="X531" s="2"/>
      <c r="Y531" s="2"/>
      <c r="Z531" s="2"/>
      <c r="AA531" s="64" t="s">
        <v>230</v>
      </c>
      <c r="AB531" s="65"/>
      <c r="AC531" s="65"/>
      <c r="AD531" s="65"/>
      <c r="AE531" s="65"/>
      <c r="AF531" s="65"/>
      <c r="AG531" s="65"/>
      <c r="AH531" s="65"/>
      <c r="AI531" s="65"/>
      <c r="AJ531" s="2"/>
      <c r="AK531" s="2"/>
      <c r="AL531" s="15"/>
      <c r="AM531" s="2"/>
      <c r="AN531" s="2"/>
      <c r="AO531" s="64" t="s">
        <v>229</v>
      </c>
      <c r="AP531" s="65"/>
      <c r="AQ531" s="65"/>
      <c r="AR531" s="65"/>
      <c r="AS531" s="65"/>
      <c r="AT531" s="65"/>
      <c r="AU531" s="65"/>
      <c r="AV531" s="65"/>
      <c r="AW531" s="65"/>
      <c r="AX531" s="65"/>
      <c r="AY531" s="2"/>
      <c r="AZ531" s="2"/>
      <c r="BA531" s="64" t="s">
        <v>228</v>
      </c>
      <c r="BB531" s="65"/>
      <c r="BC531" s="65"/>
      <c r="BD531" s="65"/>
      <c r="BE531" s="65"/>
      <c r="BF531" s="65"/>
      <c r="BG531" s="65"/>
      <c r="BH531" s="65"/>
      <c r="BI531" s="65"/>
      <c r="BJ531" s="65"/>
      <c r="BK531" s="2"/>
      <c r="BL531" s="2"/>
      <c r="BM531" s="64" t="s">
        <v>227</v>
      </c>
      <c r="BN531" s="65"/>
      <c r="BO531" s="65"/>
      <c r="BP531" s="65"/>
      <c r="BQ531" s="65"/>
      <c r="BR531" s="65"/>
      <c r="BS531" s="65"/>
      <c r="BT531" s="65"/>
      <c r="BU531" s="65"/>
      <c r="BV531" s="65"/>
      <c r="BW531" s="2"/>
      <c r="BX531" s="2"/>
      <c r="BY531" s="64" t="s">
        <v>226</v>
      </c>
      <c r="BZ531" s="65"/>
      <c r="CA531" s="65"/>
      <c r="CB531" s="65"/>
      <c r="CC531" s="65"/>
      <c r="CD531" s="65"/>
      <c r="CE531" s="65"/>
      <c r="CF531" s="65"/>
      <c r="CG531" s="65"/>
      <c r="CH531" s="65"/>
      <c r="CI531" s="2"/>
      <c r="CJ531" s="2"/>
      <c r="CK531" s="15"/>
      <c r="CL531" s="2"/>
      <c r="CM531" s="2"/>
      <c r="CN531" s="15"/>
      <c r="CO531" s="2"/>
      <c r="CP531" s="15"/>
      <c r="CQ531" s="2"/>
      <c r="CR531" s="2"/>
      <c r="CS531" s="2"/>
      <c r="CT531" s="2"/>
      <c r="CU531" s="2"/>
      <c r="CV531" s="2"/>
      <c r="CW531" s="2"/>
      <c r="CX531" s="2"/>
      <c r="CY531" s="2"/>
      <c r="CZ531" s="2"/>
      <c r="DA531" s="2"/>
      <c r="DB531" s="2"/>
      <c r="DC531" s="2"/>
      <c r="DD531" s="2"/>
      <c r="DE531" s="2"/>
      <c r="DF531" s="2"/>
      <c r="DG531" s="2"/>
      <c r="DH531" s="2"/>
      <c r="DI531" s="14"/>
    </row>
    <row r="532" spans="1:113" ht="12" customHeight="1">
      <c r="A532" s="68"/>
      <c r="B532" s="66"/>
      <c r="C532" s="66"/>
      <c r="D532" s="66"/>
      <c r="E532" s="66"/>
      <c r="F532" s="11"/>
      <c r="G532" s="11"/>
      <c r="H532" s="66"/>
      <c r="I532" s="66"/>
      <c r="J532" s="66"/>
      <c r="K532" s="66"/>
      <c r="L532" s="66"/>
      <c r="M532" s="66"/>
      <c r="N532" s="66"/>
      <c r="O532" s="66"/>
      <c r="P532" s="66"/>
      <c r="Q532" s="66"/>
      <c r="R532" s="66"/>
      <c r="S532" s="66"/>
      <c r="T532" s="11"/>
      <c r="U532" s="11"/>
      <c r="V532" s="12"/>
      <c r="W532" s="11"/>
      <c r="X532" s="11"/>
      <c r="Y532" s="11"/>
      <c r="Z532" s="11"/>
      <c r="AA532" s="66"/>
      <c r="AB532" s="66"/>
      <c r="AC532" s="66"/>
      <c r="AD532" s="66"/>
      <c r="AE532" s="66"/>
      <c r="AF532" s="66"/>
      <c r="AG532" s="66"/>
      <c r="AH532" s="66"/>
      <c r="AI532" s="66"/>
      <c r="AJ532" s="11"/>
      <c r="AK532" s="11"/>
      <c r="AL532" s="12"/>
      <c r="AM532" s="11"/>
      <c r="AN532" s="11"/>
      <c r="AO532" s="66"/>
      <c r="AP532" s="66"/>
      <c r="AQ532" s="66"/>
      <c r="AR532" s="66"/>
      <c r="AS532" s="66"/>
      <c r="AT532" s="66"/>
      <c r="AU532" s="66"/>
      <c r="AV532" s="66"/>
      <c r="AW532" s="66"/>
      <c r="AX532" s="66"/>
      <c r="AY532" s="11"/>
      <c r="AZ532" s="11"/>
      <c r="BA532" s="66"/>
      <c r="BB532" s="66"/>
      <c r="BC532" s="66"/>
      <c r="BD532" s="66"/>
      <c r="BE532" s="66"/>
      <c r="BF532" s="66"/>
      <c r="BG532" s="66"/>
      <c r="BH532" s="66"/>
      <c r="BI532" s="66"/>
      <c r="BJ532" s="66"/>
      <c r="BK532" s="11"/>
      <c r="BL532" s="11"/>
      <c r="BM532" s="66"/>
      <c r="BN532" s="66"/>
      <c r="BO532" s="66"/>
      <c r="BP532" s="66"/>
      <c r="BQ532" s="66"/>
      <c r="BR532" s="66"/>
      <c r="BS532" s="66"/>
      <c r="BT532" s="66"/>
      <c r="BU532" s="66"/>
      <c r="BV532" s="66"/>
      <c r="BW532" s="11"/>
      <c r="BX532" s="11"/>
      <c r="BY532" s="66"/>
      <c r="BZ532" s="66"/>
      <c r="CA532" s="66"/>
      <c r="CB532" s="66"/>
      <c r="CC532" s="66"/>
      <c r="CD532" s="66"/>
      <c r="CE532" s="66"/>
      <c r="CF532" s="66"/>
      <c r="CG532" s="66"/>
      <c r="CH532" s="66"/>
      <c r="CI532" s="11"/>
      <c r="CJ532" s="11"/>
      <c r="CK532" s="12"/>
      <c r="CL532" s="11"/>
      <c r="CM532" s="11"/>
      <c r="CN532" s="12"/>
      <c r="CO532" s="11"/>
      <c r="CP532" s="12"/>
      <c r="CQ532" s="11"/>
      <c r="CR532" s="11"/>
      <c r="CS532" s="11"/>
      <c r="CT532" s="11"/>
      <c r="CU532" s="11"/>
      <c r="CV532" s="11"/>
      <c r="CW532" s="11"/>
      <c r="CX532" s="11"/>
      <c r="CY532" s="11"/>
      <c r="CZ532" s="11"/>
      <c r="DA532" s="11"/>
      <c r="DB532" s="11"/>
      <c r="DC532" s="11"/>
      <c r="DD532" s="11"/>
      <c r="DE532" s="11"/>
      <c r="DF532" s="11"/>
      <c r="DG532" s="11"/>
      <c r="DH532" s="11"/>
      <c r="DI532" s="10"/>
    </row>
    <row r="533" spans="1:113" ht="1.5" customHeight="1"/>
    <row r="534" spans="1:113" ht="9.9" customHeight="1">
      <c r="BH534" s="6" t="s">
        <v>4479</v>
      </c>
      <c r="BT534" s="6" t="s">
        <v>4478</v>
      </c>
    </row>
    <row r="535" spans="1:113" ht="9.9" customHeight="1">
      <c r="E535" s="8" t="s">
        <v>223</v>
      </c>
      <c r="T535" s="6" t="s">
        <v>4477</v>
      </c>
    </row>
    <row r="536" spans="1:113" ht="9.9" customHeight="1">
      <c r="AG536" s="6" t="s">
        <v>4476</v>
      </c>
      <c r="AL536" s="6" t="s">
        <v>347</v>
      </c>
      <c r="AV536" s="6" t="s">
        <v>4475</v>
      </c>
      <c r="BH536" s="6" t="s">
        <v>4474</v>
      </c>
      <c r="BT536" s="6" t="s">
        <v>4473</v>
      </c>
      <c r="CF536" s="6" t="s">
        <v>465</v>
      </c>
    </row>
    <row r="537" spans="1:113" ht="9.9" customHeight="1">
      <c r="E537" s="8" t="s">
        <v>342</v>
      </c>
      <c r="T537" s="6" t="s">
        <v>4472</v>
      </c>
    </row>
    <row r="538" spans="1:113" ht="9.9" customHeight="1">
      <c r="AG538" s="8" t="s">
        <v>4471</v>
      </c>
      <c r="AL538" s="6" t="s">
        <v>309</v>
      </c>
      <c r="AV538" s="6" t="s">
        <v>3897</v>
      </c>
      <c r="BH538" s="6" t="s">
        <v>792</v>
      </c>
      <c r="BT538" s="6" t="s">
        <v>4470</v>
      </c>
      <c r="CF538" s="6" t="s">
        <v>429</v>
      </c>
    </row>
    <row r="539" spans="1:113" ht="9.9" customHeight="1">
      <c r="E539" s="8" t="s">
        <v>335</v>
      </c>
      <c r="T539" s="6" t="s">
        <v>4469</v>
      </c>
    </row>
    <row r="540" spans="1:113" ht="9.9" customHeight="1">
      <c r="AG540" s="6" t="s">
        <v>4468</v>
      </c>
      <c r="AL540" s="6" t="s">
        <v>317</v>
      </c>
      <c r="AV540" s="6" t="s">
        <v>4467</v>
      </c>
      <c r="BH540" s="6" t="s">
        <v>4466</v>
      </c>
      <c r="BT540" s="6" t="s">
        <v>4465</v>
      </c>
      <c r="CF540" s="6" t="s">
        <v>407</v>
      </c>
    </row>
    <row r="541" spans="1:113" ht="9.9" customHeight="1">
      <c r="E541" s="8" t="s">
        <v>328</v>
      </c>
      <c r="T541" s="6" t="s">
        <v>4464</v>
      </c>
    </row>
    <row r="542" spans="1:113" ht="9.9" customHeight="1">
      <c r="AG542" s="6" t="s">
        <v>4463</v>
      </c>
      <c r="AL542" s="6" t="s">
        <v>301</v>
      </c>
      <c r="AV542" s="6" t="s">
        <v>4462</v>
      </c>
      <c r="BH542" s="6" t="s">
        <v>4461</v>
      </c>
      <c r="BT542" s="6" t="s">
        <v>4460</v>
      </c>
      <c r="CF542" s="6" t="s">
        <v>482</v>
      </c>
    </row>
    <row r="543" spans="1:113" ht="9.9" customHeight="1">
      <c r="E543" s="8" t="s">
        <v>320</v>
      </c>
      <c r="T543" s="6" t="s">
        <v>4459</v>
      </c>
      <c r="W543" s="5" t="s">
        <v>221</v>
      </c>
    </row>
    <row r="544" spans="1:113" ht="9.9" customHeight="1">
      <c r="AG544" s="6" t="s">
        <v>4458</v>
      </c>
      <c r="AL544" s="6" t="s">
        <v>339</v>
      </c>
      <c r="AV544" s="6" t="s">
        <v>4457</v>
      </c>
      <c r="BH544" s="6" t="s">
        <v>4456</v>
      </c>
      <c r="BT544" s="6" t="s">
        <v>4455</v>
      </c>
    </row>
    <row r="545" spans="5:84" ht="9.9" customHeight="1">
      <c r="E545" s="8" t="s">
        <v>312</v>
      </c>
      <c r="T545" s="6" t="s">
        <v>4454</v>
      </c>
    </row>
    <row r="546" spans="5:84" ht="9.9" customHeight="1">
      <c r="AG546" s="6" t="s">
        <v>4453</v>
      </c>
      <c r="AL546" s="6" t="s">
        <v>270</v>
      </c>
      <c r="AV546" s="6" t="s">
        <v>4452</v>
      </c>
      <c r="BH546" s="6" t="s">
        <v>4451</v>
      </c>
      <c r="BT546" s="6" t="s">
        <v>4450</v>
      </c>
      <c r="CF546" s="6" t="s">
        <v>509</v>
      </c>
    </row>
    <row r="547" spans="5:84" ht="9.9" customHeight="1">
      <c r="E547" s="8" t="s">
        <v>304</v>
      </c>
      <c r="T547" s="6" t="s">
        <v>4449</v>
      </c>
    </row>
    <row r="548" spans="5:84" ht="9.9" customHeight="1">
      <c r="AG548" s="6" t="s">
        <v>4004</v>
      </c>
      <c r="AL548" s="6" t="s">
        <v>286</v>
      </c>
      <c r="AV548" s="6" t="s">
        <v>3323</v>
      </c>
      <c r="BH548" s="6" t="s">
        <v>4448</v>
      </c>
      <c r="BT548" s="6" t="s">
        <v>4447</v>
      </c>
      <c r="CF548" s="6" t="s">
        <v>498</v>
      </c>
    </row>
    <row r="549" spans="5:84" ht="9.9" customHeight="1">
      <c r="E549" s="8" t="s">
        <v>296</v>
      </c>
      <c r="T549" s="6" t="s">
        <v>4446</v>
      </c>
    </row>
    <row r="550" spans="5:84" ht="9.9" customHeight="1">
      <c r="AG550" s="6" t="s">
        <v>4445</v>
      </c>
      <c r="AL550" s="6" t="s">
        <v>325</v>
      </c>
      <c r="AV550" s="6" t="s">
        <v>4444</v>
      </c>
      <c r="BH550" s="6" t="s">
        <v>4443</v>
      </c>
      <c r="BT550" s="6" t="s">
        <v>4442</v>
      </c>
      <c r="CF550" s="6" t="s">
        <v>407</v>
      </c>
    </row>
    <row r="551" spans="5:84" ht="9.9" customHeight="1">
      <c r="E551" s="8" t="s">
        <v>289</v>
      </c>
      <c r="T551" s="6" t="s">
        <v>4441</v>
      </c>
    </row>
    <row r="552" spans="5:84" ht="9.9" customHeight="1">
      <c r="AG552" s="6" t="s">
        <v>4440</v>
      </c>
      <c r="AL552" s="6" t="s">
        <v>278</v>
      </c>
      <c r="AV552" s="6" t="s">
        <v>1175</v>
      </c>
      <c r="BH552" s="6" t="s">
        <v>4439</v>
      </c>
      <c r="BT552" s="6" t="s">
        <v>4438</v>
      </c>
      <c r="CF552" s="6" t="s">
        <v>407</v>
      </c>
    </row>
    <row r="553" spans="5:84" ht="9.9" customHeight="1">
      <c r="E553" s="8" t="s">
        <v>281</v>
      </c>
      <c r="T553" s="6" t="s">
        <v>4437</v>
      </c>
    </row>
    <row r="591" s="1" customFormat="1" ht="6" customHeight="1"/>
    <row r="592" s="1" customFormat="1" ht="5.0999999999999996" customHeight="1"/>
    <row r="593" spans="1:113" ht="12"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row>
    <row r="594" spans="1:113" ht="19.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0" t="s">
        <v>3665</v>
      </c>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19" t="s">
        <v>3664</v>
      </c>
      <c r="DC594" s="2"/>
      <c r="DD594" s="2"/>
      <c r="DE594" s="2"/>
      <c r="DF594" s="2"/>
      <c r="DG594" s="2"/>
      <c r="DH594" s="2"/>
      <c r="DI594" s="19" t="s">
        <v>218</v>
      </c>
    </row>
    <row r="595" spans="1:113" ht="5.0999999999999996" customHeight="1"/>
    <row r="596" spans="1:113" ht="15.9" customHeight="1">
      <c r="BD596" s="18" t="s">
        <v>247</v>
      </c>
      <c r="DI596" s="17" t="s">
        <v>3663</v>
      </c>
    </row>
    <row r="597" spans="1:113" ht="14.1" customHeight="1">
      <c r="BD597" s="7" t="s">
        <v>1</v>
      </c>
      <c r="DI597" s="6" t="s">
        <v>215</v>
      </c>
    </row>
    <row r="598" spans="1:113" ht="12" customHeight="1"/>
    <row r="599" spans="1:113" ht="9.9" customHeight="1">
      <c r="A599" s="16" t="s">
        <v>246</v>
      </c>
      <c r="B599" s="2"/>
      <c r="C599" s="2"/>
      <c r="D599" s="2"/>
      <c r="E599" s="2"/>
      <c r="F599" s="2"/>
      <c r="G599" s="2"/>
      <c r="H599" s="2"/>
      <c r="I599" s="2"/>
      <c r="J599" s="2"/>
      <c r="K599" s="2"/>
      <c r="L599" s="2"/>
      <c r="M599" s="2"/>
      <c r="N599" s="2"/>
      <c r="O599" s="2"/>
      <c r="P599" s="2"/>
      <c r="Q599" s="2"/>
      <c r="R599" s="2"/>
      <c r="S599" s="2"/>
      <c r="T599" s="27" t="s">
        <v>60</v>
      </c>
      <c r="U599" s="2"/>
      <c r="V599" s="2"/>
      <c r="W599" s="2"/>
      <c r="X599" s="2"/>
      <c r="Y599" s="2"/>
      <c r="Z599" s="2"/>
      <c r="AA599" s="2"/>
      <c r="AB599" s="2"/>
      <c r="AC599" s="2"/>
      <c r="AD599" s="2"/>
      <c r="AE599" s="2"/>
      <c r="AF599" s="2"/>
      <c r="AG599" s="2"/>
      <c r="AH599" s="2"/>
      <c r="AI599" s="2"/>
      <c r="AJ599" s="2"/>
      <c r="AK599" s="2"/>
      <c r="AL599" s="2"/>
      <c r="AM599" s="15"/>
      <c r="AN599" s="2"/>
      <c r="AO599" s="2"/>
      <c r="AP599" s="2"/>
      <c r="AQ599" s="2"/>
      <c r="AR599" s="2"/>
      <c r="AS599" s="2"/>
      <c r="AT599" s="2"/>
      <c r="AU599" s="2"/>
      <c r="AV599" s="2"/>
      <c r="AW599" s="2"/>
      <c r="AX599" s="2"/>
      <c r="AY599" s="2"/>
      <c r="AZ599" s="2"/>
      <c r="BA599" s="2"/>
      <c r="BB599" s="2"/>
      <c r="BC599" s="2"/>
      <c r="BD599" s="2" t="s">
        <v>244</v>
      </c>
      <c r="BE599" s="2"/>
      <c r="BF599" s="2"/>
      <c r="BG599" s="2"/>
      <c r="BH599" s="2"/>
      <c r="BI599" s="2"/>
      <c r="BJ599" s="2"/>
      <c r="BK599" s="2"/>
      <c r="BL599" s="2"/>
      <c r="BM599" s="2"/>
      <c r="BN599" s="2"/>
      <c r="BO599" s="2"/>
      <c r="BP599" s="2"/>
      <c r="BQ599" s="2"/>
      <c r="BR599" s="2"/>
      <c r="BS599" s="2"/>
      <c r="BT599" s="2"/>
      <c r="BU599" s="2"/>
      <c r="BV599" s="2"/>
      <c r="BW599" s="27" t="s">
        <v>4436</v>
      </c>
      <c r="BX599" s="2"/>
      <c r="BY599" s="2"/>
      <c r="BZ599" s="2"/>
      <c r="CA599" s="2"/>
      <c r="CB599" s="2"/>
      <c r="CC599" s="2"/>
      <c r="CD599" s="2"/>
      <c r="CE599" s="2"/>
      <c r="CF599" s="2"/>
      <c r="CG599" s="2"/>
      <c r="CH599" s="2"/>
      <c r="CI599" s="2"/>
      <c r="CJ599" s="2"/>
      <c r="CK599" s="2"/>
      <c r="CL599" s="2"/>
      <c r="CM599" s="2"/>
      <c r="CN599" s="2"/>
      <c r="CO599" s="2"/>
      <c r="CP599" s="15"/>
      <c r="CQ599" s="2"/>
      <c r="CR599" s="26" t="s">
        <v>4435</v>
      </c>
      <c r="CS599" s="2" t="s">
        <v>226</v>
      </c>
      <c r="CT599" s="2"/>
      <c r="CU599" s="2"/>
      <c r="CV599" s="2"/>
      <c r="CW599" s="2"/>
      <c r="CX599" s="2"/>
      <c r="CY599" s="2"/>
      <c r="CZ599" s="2"/>
      <c r="DA599" s="2"/>
      <c r="DB599" s="2"/>
      <c r="DC599" s="2"/>
      <c r="DD599" s="2"/>
      <c r="DE599" s="2"/>
      <c r="DF599" s="2"/>
      <c r="DG599" s="2"/>
      <c r="DH599" s="2"/>
      <c r="DI599" s="14"/>
    </row>
    <row r="600" spans="1:113" ht="9.9" customHeight="1">
      <c r="A600" s="25" t="s">
        <v>243</v>
      </c>
      <c r="T600" s="24" t="s">
        <v>1595</v>
      </c>
      <c r="BD600" s="1" t="s">
        <v>242</v>
      </c>
      <c r="BW600" s="24" t="s">
        <v>4434</v>
      </c>
      <c r="CR600" s="8" t="s">
        <v>149</v>
      </c>
      <c r="CS600" s="1" t="s">
        <v>240</v>
      </c>
      <c r="DI600" s="23"/>
    </row>
    <row r="601" spans="1:113" ht="9.9" customHeight="1">
      <c r="A601" s="25" t="s">
        <v>239</v>
      </c>
      <c r="T601" s="24" t="s">
        <v>54</v>
      </c>
      <c r="BD601" s="1" t="s">
        <v>238</v>
      </c>
      <c r="BW601" s="24" t="s">
        <v>4433</v>
      </c>
      <c r="DI601" s="23"/>
    </row>
    <row r="602" spans="1:113" ht="9.9" customHeight="1">
      <c r="A602" s="25" t="s">
        <v>237</v>
      </c>
      <c r="T602" s="24" t="s">
        <v>8</v>
      </c>
      <c r="BD602" s="1" t="s">
        <v>236</v>
      </c>
      <c r="BW602" s="24" t="s">
        <v>532</v>
      </c>
      <c r="DI602" s="23"/>
    </row>
    <row r="603" spans="1:113" ht="9.9" customHeight="1">
      <c r="A603" s="13"/>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c r="AA603" s="11"/>
      <c r="AB603" s="11"/>
      <c r="AC603" s="11"/>
      <c r="AD603" s="11"/>
      <c r="AE603" s="11"/>
      <c r="AF603" s="11"/>
      <c r="AG603" s="11"/>
      <c r="AH603" s="11"/>
      <c r="AI603" s="11"/>
      <c r="AJ603" s="11"/>
      <c r="AK603" s="11"/>
      <c r="AL603" s="11"/>
      <c r="AM603" s="11"/>
      <c r="AN603" s="11"/>
      <c r="AO603" s="11"/>
      <c r="AP603" s="11"/>
      <c r="AQ603" s="11"/>
      <c r="AR603" s="11"/>
      <c r="AS603" s="11"/>
      <c r="AT603" s="11"/>
      <c r="AU603" s="11"/>
      <c r="AV603" s="11"/>
      <c r="AW603" s="11"/>
      <c r="AX603" s="11"/>
      <c r="AY603" s="11"/>
      <c r="AZ603" s="11"/>
      <c r="BA603" s="11"/>
      <c r="BB603" s="11"/>
      <c r="BC603" s="11"/>
      <c r="BD603" s="11" t="s">
        <v>234</v>
      </c>
      <c r="BE603" s="11"/>
      <c r="BF603" s="11"/>
      <c r="BG603" s="11"/>
      <c r="BH603" s="11"/>
      <c r="BI603" s="11"/>
      <c r="BJ603" s="11"/>
      <c r="BK603" s="11"/>
      <c r="BL603" s="11"/>
      <c r="BM603" s="11"/>
      <c r="BN603" s="11"/>
      <c r="BO603" s="11"/>
      <c r="BP603" s="11"/>
      <c r="BQ603" s="11"/>
      <c r="BR603" s="11"/>
      <c r="BS603" s="11"/>
      <c r="BT603" s="11"/>
      <c r="BU603" s="11"/>
      <c r="BV603" s="11"/>
      <c r="BW603" s="22" t="s">
        <v>3658</v>
      </c>
      <c r="BX603" s="11"/>
      <c r="BY603" s="11"/>
      <c r="BZ603" s="11"/>
      <c r="CA603" s="11"/>
      <c r="CB603" s="11"/>
      <c r="CC603" s="11"/>
      <c r="CD603" s="11"/>
      <c r="CE603" s="11"/>
      <c r="CF603" s="11"/>
      <c r="CG603" s="11"/>
      <c r="CH603" s="11"/>
      <c r="CI603" s="11"/>
      <c r="CJ603" s="11"/>
      <c r="CK603" s="11"/>
      <c r="CL603" s="11"/>
      <c r="CM603" s="11"/>
      <c r="CN603" s="11"/>
      <c r="CO603" s="11"/>
      <c r="CP603" s="12"/>
      <c r="CQ603" s="11"/>
      <c r="CR603" s="21" t="s">
        <v>3657</v>
      </c>
      <c r="CS603" s="11" t="s">
        <v>226</v>
      </c>
      <c r="CT603" s="11"/>
      <c r="CU603" s="11"/>
      <c r="CV603" s="11"/>
      <c r="CW603" s="11"/>
      <c r="CX603" s="11"/>
      <c r="CY603" s="11"/>
      <c r="CZ603" s="11"/>
      <c r="DA603" s="11"/>
      <c r="DB603" s="11"/>
      <c r="DC603" s="11"/>
      <c r="DD603" s="11"/>
      <c r="DE603" s="11"/>
      <c r="DF603" s="11"/>
      <c r="DG603" s="11"/>
      <c r="DH603" s="11"/>
      <c r="DI603" s="10"/>
    </row>
    <row r="604" spans="1:113" ht="5.0999999999999996" customHeight="1"/>
    <row r="605" spans="1:113" ht="12" customHeight="1">
      <c r="A605" s="67" t="s">
        <v>232</v>
      </c>
      <c r="B605" s="65"/>
      <c r="C605" s="65"/>
      <c r="D605" s="65"/>
      <c r="E605" s="65"/>
      <c r="F605" s="2"/>
      <c r="G605" s="2"/>
      <c r="H605" s="64" t="s">
        <v>231</v>
      </c>
      <c r="I605" s="65"/>
      <c r="J605" s="65"/>
      <c r="K605" s="65"/>
      <c r="L605" s="65"/>
      <c r="M605" s="65"/>
      <c r="N605" s="65"/>
      <c r="O605" s="65"/>
      <c r="P605" s="65"/>
      <c r="Q605" s="65"/>
      <c r="R605" s="65"/>
      <c r="S605" s="65"/>
      <c r="T605" s="2"/>
      <c r="U605" s="2"/>
      <c r="V605" s="15"/>
      <c r="W605" s="2"/>
      <c r="X605" s="2"/>
      <c r="Y605" s="2"/>
      <c r="Z605" s="2"/>
      <c r="AA605" s="64" t="s">
        <v>230</v>
      </c>
      <c r="AB605" s="65"/>
      <c r="AC605" s="65"/>
      <c r="AD605" s="65"/>
      <c r="AE605" s="65"/>
      <c r="AF605" s="65"/>
      <c r="AG605" s="65"/>
      <c r="AH605" s="65"/>
      <c r="AI605" s="65"/>
      <c r="AJ605" s="2"/>
      <c r="AK605" s="2"/>
      <c r="AL605" s="15"/>
      <c r="AM605" s="2"/>
      <c r="AN605" s="2"/>
      <c r="AO605" s="64" t="s">
        <v>229</v>
      </c>
      <c r="AP605" s="65"/>
      <c r="AQ605" s="65"/>
      <c r="AR605" s="65"/>
      <c r="AS605" s="65"/>
      <c r="AT605" s="65"/>
      <c r="AU605" s="65"/>
      <c r="AV605" s="65"/>
      <c r="AW605" s="65"/>
      <c r="AX605" s="65"/>
      <c r="AY605" s="2"/>
      <c r="AZ605" s="2"/>
      <c r="BA605" s="64" t="s">
        <v>228</v>
      </c>
      <c r="BB605" s="65"/>
      <c r="BC605" s="65"/>
      <c r="BD605" s="65"/>
      <c r="BE605" s="65"/>
      <c r="BF605" s="65"/>
      <c r="BG605" s="65"/>
      <c r="BH605" s="65"/>
      <c r="BI605" s="65"/>
      <c r="BJ605" s="65"/>
      <c r="BK605" s="2"/>
      <c r="BL605" s="2"/>
      <c r="BM605" s="64" t="s">
        <v>227</v>
      </c>
      <c r="BN605" s="65"/>
      <c r="BO605" s="65"/>
      <c r="BP605" s="65"/>
      <c r="BQ605" s="65"/>
      <c r="BR605" s="65"/>
      <c r="BS605" s="65"/>
      <c r="BT605" s="65"/>
      <c r="BU605" s="65"/>
      <c r="BV605" s="65"/>
      <c r="BW605" s="2"/>
      <c r="BX605" s="2"/>
      <c r="BY605" s="64" t="s">
        <v>226</v>
      </c>
      <c r="BZ605" s="65"/>
      <c r="CA605" s="65"/>
      <c r="CB605" s="65"/>
      <c r="CC605" s="65"/>
      <c r="CD605" s="65"/>
      <c r="CE605" s="65"/>
      <c r="CF605" s="65"/>
      <c r="CG605" s="65"/>
      <c r="CH605" s="65"/>
      <c r="CI605" s="2"/>
      <c r="CJ605" s="2"/>
      <c r="CK605" s="15"/>
      <c r="CL605" s="2"/>
      <c r="CM605" s="2"/>
      <c r="CN605" s="15"/>
      <c r="CO605" s="2"/>
      <c r="CP605" s="15"/>
      <c r="CQ605" s="2"/>
      <c r="CR605" s="2"/>
      <c r="CS605" s="2"/>
      <c r="CT605" s="2"/>
      <c r="CU605" s="2"/>
      <c r="CV605" s="2"/>
      <c r="CW605" s="2"/>
      <c r="CX605" s="2"/>
      <c r="CY605" s="2"/>
      <c r="CZ605" s="2"/>
      <c r="DA605" s="2"/>
      <c r="DB605" s="2"/>
      <c r="DC605" s="2"/>
      <c r="DD605" s="2"/>
      <c r="DE605" s="2"/>
      <c r="DF605" s="2"/>
      <c r="DG605" s="2"/>
      <c r="DH605" s="2"/>
      <c r="DI605" s="14"/>
    </row>
    <row r="606" spans="1:113" ht="12" customHeight="1">
      <c r="A606" s="68"/>
      <c r="B606" s="66"/>
      <c r="C606" s="66"/>
      <c r="D606" s="66"/>
      <c r="E606" s="66"/>
      <c r="F606" s="11"/>
      <c r="G606" s="11"/>
      <c r="H606" s="66"/>
      <c r="I606" s="66"/>
      <c r="J606" s="66"/>
      <c r="K606" s="66"/>
      <c r="L606" s="66"/>
      <c r="M606" s="66"/>
      <c r="N606" s="66"/>
      <c r="O606" s="66"/>
      <c r="P606" s="66"/>
      <c r="Q606" s="66"/>
      <c r="R606" s="66"/>
      <c r="S606" s="66"/>
      <c r="T606" s="11"/>
      <c r="U606" s="11"/>
      <c r="V606" s="12"/>
      <c r="W606" s="11"/>
      <c r="X606" s="11"/>
      <c r="Y606" s="11"/>
      <c r="Z606" s="11"/>
      <c r="AA606" s="66"/>
      <c r="AB606" s="66"/>
      <c r="AC606" s="66"/>
      <c r="AD606" s="66"/>
      <c r="AE606" s="66"/>
      <c r="AF606" s="66"/>
      <c r="AG606" s="66"/>
      <c r="AH606" s="66"/>
      <c r="AI606" s="66"/>
      <c r="AJ606" s="11"/>
      <c r="AK606" s="11"/>
      <c r="AL606" s="12"/>
      <c r="AM606" s="11"/>
      <c r="AN606" s="11"/>
      <c r="AO606" s="66"/>
      <c r="AP606" s="66"/>
      <c r="AQ606" s="66"/>
      <c r="AR606" s="66"/>
      <c r="AS606" s="66"/>
      <c r="AT606" s="66"/>
      <c r="AU606" s="66"/>
      <c r="AV606" s="66"/>
      <c r="AW606" s="66"/>
      <c r="AX606" s="66"/>
      <c r="AY606" s="11"/>
      <c r="AZ606" s="11"/>
      <c r="BA606" s="66"/>
      <c r="BB606" s="66"/>
      <c r="BC606" s="66"/>
      <c r="BD606" s="66"/>
      <c r="BE606" s="66"/>
      <c r="BF606" s="66"/>
      <c r="BG606" s="66"/>
      <c r="BH606" s="66"/>
      <c r="BI606" s="66"/>
      <c r="BJ606" s="66"/>
      <c r="BK606" s="11"/>
      <c r="BL606" s="11"/>
      <c r="BM606" s="66"/>
      <c r="BN606" s="66"/>
      <c r="BO606" s="66"/>
      <c r="BP606" s="66"/>
      <c r="BQ606" s="66"/>
      <c r="BR606" s="66"/>
      <c r="BS606" s="66"/>
      <c r="BT606" s="66"/>
      <c r="BU606" s="66"/>
      <c r="BV606" s="66"/>
      <c r="BW606" s="11"/>
      <c r="BX606" s="11"/>
      <c r="BY606" s="66"/>
      <c r="BZ606" s="66"/>
      <c r="CA606" s="66"/>
      <c r="CB606" s="66"/>
      <c r="CC606" s="66"/>
      <c r="CD606" s="66"/>
      <c r="CE606" s="66"/>
      <c r="CF606" s="66"/>
      <c r="CG606" s="66"/>
      <c r="CH606" s="66"/>
      <c r="CI606" s="11"/>
      <c r="CJ606" s="11"/>
      <c r="CK606" s="12"/>
      <c r="CL606" s="11"/>
      <c r="CM606" s="11"/>
      <c r="CN606" s="12"/>
      <c r="CO606" s="11"/>
      <c r="CP606" s="12"/>
      <c r="CQ606" s="11"/>
      <c r="CR606" s="11"/>
      <c r="CS606" s="11"/>
      <c r="CT606" s="11"/>
      <c r="CU606" s="11"/>
      <c r="CV606" s="11"/>
      <c r="CW606" s="11"/>
      <c r="CX606" s="11"/>
      <c r="CY606" s="11"/>
      <c r="CZ606" s="11"/>
      <c r="DA606" s="11"/>
      <c r="DB606" s="11"/>
      <c r="DC606" s="11"/>
      <c r="DD606" s="11"/>
      <c r="DE606" s="11"/>
      <c r="DF606" s="11"/>
      <c r="DG606" s="11"/>
      <c r="DH606" s="11"/>
      <c r="DI606" s="10"/>
    </row>
    <row r="607" spans="1:113" ht="1.5" customHeight="1"/>
    <row r="608" spans="1:113" ht="9.9" customHeight="1">
      <c r="BH608" s="6" t="s">
        <v>4432</v>
      </c>
      <c r="BT608" s="6" t="s">
        <v>4431</v>
      </c>
    </row>
    <row r="609" spans="5:84" ht="9.9" customHeight="1">
      <c r="E609" s="8" t="s">
        <v>223</v>
      </c>
      <c r="T609" s="6" t="s">
        <v>4430</v>
      </c>
    </row>
    <row r="610" spans="5:84" ht="9.9" customHeight="1">
      <c r="AG610" s="6" t="s">
        <v>4429</v>
      </c>
      <c r="AL610" s="6" t="s">
        <v>286</v>
      </c>
      <c r="AV610" s="6" t="s">
        <v>4428</v>
      </c>
      <c r="BH610" s="6" t="s">
        <v>4427</v>
      </c>
      <c r="BT610" s="6" t="s">
        <v>4426</v>
      </c>
      <c r="CF610" s="6" t="s">
        <v>407</v>
      </c>
    </row>
    <row r="611" spans="5:84" ht="9.9" customHeight="1">
      <c r="E611" s="8" t="s">
        <v>342</v>
      </c>
      <c r="T611" s="6" t="s">
        <v>4425</v>
      </c>
    </row>
    <row r="612" spans="5:84" ht="9.9" customHeight="1">
      <c r="AG612" s="6" t="s">
        <v>4424</v>
      </c>
      <c r="AL612" s="6" t="s">
        <v>270</v>
      </c>
      <c r="AV612" s="6" t="s">
        <v>4423</v>
      </c>
      <c r="BH612" s="6" t="s">
        <v>4422</v>
      </c>
      <c r="BT612" s="6" t="s">
        <v>3825</v>
      </c>
      <c r="CF612" s="6" t="s">
        <v>387</v>
      </c>
    </row>
    <row r="613" spans="5:84" ht="9.9" customHeight="1">
      <c r="E613" s="8" t="s">
        <v>335</v>
      </c>
      <c r="T613" s="6" t="s">
        <v>4421</v>
      </c>
    </row>
    <row r="614" spans="5:84" ht="9.9" customHeight="1">
      <c r="AG614" s="6" t="s">
        <v>4420</v>
      </c>
      <c r="AL614" s="6" t="s">
        <v>347</v>
      </c>
      <c r="AV614" s="6" t="s">
        <v>4419</v>
      </c>
      <c r="BH614" s="6" t="s">
        <v>1952</v>
      </c>
      <c r="BT614" s="6" t="s">
        <v>4418</v>
      </c>
      <c r="CF614" s="6" t="s">
        <v>387</v>
      </c>
    </row>
    <row r="615" spans="5:84" ht="9.9" customHeight="1">
      <c r="E615" s="8" t="s">
        <v>328</v>
      </c>
      <c r="T615" s="6" t="s">
        <v>4417</v>
      </c>
    </row>
    <row r="616" spans="5:84" ht="9.9" customHeight="1">
      <c r="AG616" s="8" t="s">
        <v>4416</v>
      </c>
      <c r="AL616" s="6" t="s">
        <v>309</v>
      </c>
      <c r="AV616" s="6" t="s">
        <v>878</v>
      </c>
      <c r="BH616" s="6" t="s">
        <v>4415</v>
      </c>
      <c r="BT616" s="6" t="s">
        <v>4414</v>
      </c>
      <c r="CF616" s="6" t="s">
        <v>465</v>
      </c>
    </row>
    <row r="617" spans="5:84" ht="9.9" customHeight="1">
      <c r="E617" s="8" t="s">
        <v>320</v>
      </c>
      <c r="T617" s="6" t="s">
        <v>4413</v>
      </c>
    </row>
    <row r="618" spans="5:84" ht="9.9" customHeight="1">
      <c r="AG618" s="6" t="s">
        <v>4412</v>
      </c>
      <c r="AL618" s="6" t="s">
        <v>278</v>
      </c>
      <c r="AV618" s="6" t="s">
        <v>3465</v>
      </c>
      <c r="BH618" s="6" t="s">
        <v>4411</v>
      </c>
      <c r="BT618" s="6" t="s">
        <v>4410</v>
      </c>
      <c r="CF618" s="6" t="s">
        <v>509</v>
      </c>
    </row>
    <row r="619" spans="5:84" ht="9.9" customHeight="1">
      <c r="E619" s="8" t="s">
        <v>312</v>
      </c>
      <c r="T619" s="6" t="s">
        <v>4409</v>
      </c>
    </row>
    <row r="620" spans="5:84" ht="9.9" customHeight="1">
      <c r="AG620" s="6" t="s">
        <v>2498</v>
      </c>
      <c r="AL620" s="6" t="s">
        <v>325</v>
      </c>
      <c r="AV620" s="6" t="s">
        <v>4408</v>
      </c>
      <c r="BH620" s="6" t="s">
        <v>4407</v>
      </c>
      <c r="BT620" s="6" t="s">
        <v>3855</v>
      </c>
      <c r="CF620" s="6" t="s">
        <v>476</v>
      </c>
    </row>
    <row r="621" spans="5:84" ht="9.9" customHeight="1">
      <c r="E621" s="8" t="s">
        <v>304</v>
      </c>
      <c r="T621" s="6" t="s">
        <v>4406</v>
      </c>
    </row>
    <row r="622" spans="5:84" ht="9.9" customHeight="1">
      <c r="AG622" s="6" t="s">
        <v>4405</v>
      </c>
      <c r="AL622" s="6" t="s">
        <v>317</v>
      </c>
      <c r="AV622" s="6" t="s">
        <v>4404</v>
      </c>
      <c r="BH622" s="6" t="s">
        <v>4403</v>
      </c>
      <c r="BT622" s="6" t="s">
        <v>4402</v>
      </c>
      <c r="CF622" s="6" t="s">
        <v>498</v>
      </c>
    </row>
    <row r="623" spans="5:84" ht="9.9" customHeight="1">
      <c r="E623" s="8" t="s">
        <v>296</v>
      </c>
      <c r="T623" s="6" t="s">
        <v>4401</v>
      </c>
    </row>
    <row r="624" spans="5:84" ht="9.9" customHeight="1">
      <c r="AG624" s="6" t="s">
        <v>4400</v>
      </c>
      <c r="AL624" s="6" t="s">
        <v>301</v>
      </c>
      <c r="AV624" s="6" t="s">
        <v>4399</v>
      </c>
      <c r="BH624" s="6" t="s">
        <v>4398</v>
      </c>
      <c r="BT624" s="6" t="s">
        <v>4397</v>
      </c>
      <c r="CF624" s="6" t="s">
        <v>476</v>
      </c>
    </row>
    <row r="625" spans="5:23" ht="9.9" customHeight="1">
      <c r="E625" s="8" t="s">
        <v>289</v>
      </c>
      <c r="T625" s="6" t="s">
        <v>4396</v>
      </c>
      <c r="W625" s="5" t="s">
        <v>221</v>
      </c>
    </row>
    <row r="665" spans="1:113" ht="6" customHeight="1"/>
    <row r="666" spans="1:113" ht="5.0999999999999996" customHeight="1"/>
    <row r="667" spans="1:113" ht="12"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row>
    <row r="668" spans="1:113" ht="19.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0" t="s">
        <v>3665</v>
      </c>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19" t="s">
        <v>3664</v>
      </c>
      <c r="DC668" s="2"/>
      <c r="DD668" s="2"/>
      <c r="DE668" s="2"/>
      <c r="DF668" s="2"/>
      <c r="DG668" s="2"/>
      <c r="DH668" s="2"/>
      <c r="DI668" s="19" t="s">
        <v>218</v>
      </c>
    </row>
    <row r="669" spans="1:113" ht="5.0999999999999996" customHeight="1"/>
    <row r="670" spans="1:113" ht="15.9" customHeight="1">
      <c r="BD670" s="18" t="s">
        <v>247</v>
      </c>
      <c r="DI670" s="17" t="s">
        <v>3663</v>
      </c>
    </row>
    <row r="671" spans="1:113" ht="14.1" customHeight="1">
      <c r="BD671" s="7" t="s">
        <v>1</v>
      </c>
      <c r="DI671" s="6" t="s">
        <v>215</v>
      </c>
    </row>
    <row r="672" spans="1:113" ht="12" customHeight="1"/>
    <row r="673" spans="1:113" ht="9.9" customHeight="1">
      <c r="A673" s="16" t="s">
        <v>246</v>
      </c>
      <c r="B673" s="2"/>
      <c r="C673" s="2"/>
      <c r="D673" s="2"/>
      <c r="E673" s="2"/>
      <c r="F673" s="2"/>
      <c r="G673" s="2"/>
      <c r="H673" s="2"/>
      <c r="I673" s="2"/>
      <c r="J673" s="2"/>
      <c r="K673" s="2"/>
      <c r="L673" s="2"/>
      <c r="M673" s="2"/>
      <c r="N673" s="2"/>
      <c r="O673" s="2"/>
      <c r="P673" s="2"/>
      <c r="Q673" s="2"/>
      <c r="R673" s="2"/>
      <c r="S673" s="2"/>
      <c r="T673" s="27" t="s">
        <v>93</v>
      </c>
      <c r="U673" s="2"/>
      <c r="V673" s="2"/>
      <c r="W673" s="2"/>
      <c r="X673" s="2"/>
      <c r="Y673" s="2"/>
      <c r="Z673" s="2"/>
      <c r="AA673" s="2"/>
      <c r="AB673" s="2"/>
      <c r="AC673" s="2"/>
      <c r="AD673" s="2"/>
      <c r="AE673" s="2"/>
      <c r="AF673" s="2"/>
      <c r="AG673" s="2"/>
      <c r="AH673" s="2"/>
      <c r="AI673" s="2"/>
      <c r="AJ673" s="2"/>
      <c r="AK673" s="2"/>
      <c r="AL673" s="2"/>
      <c r="AM673" s="15"/>
      <c r="AN673" s="2"/>
      <c r="AO673" s="2"/>
      <c r="AP673" s="2"/>
      <c r="AQ673" s="2"/>
      <c r="AR673" s="2"/>
      <c r="AS673" s="2"/>
      <c r="AT673" s="2"/>
      <c r="AU673" s="2"/>
      <c r="AV673" s="2"/>
      <c r="AW673" s="2"/>
      <c r="AX673" s="2"/>
      <c r="AY673" s="2"/>
      <c r="AZ673" s="2"/>
      <c r="BA673" s="2"/>
      <c r="BB673" s="2"/>
      <c r="BC673" s="2"/>
      <c r="BD673" s="2" t="s">
        <v>244</v>
      </c>
      <c r="BE673" s="2"/>
      <c r="BF673" s="2"/>
      <c r="BG673" s="2"/>
      <c r="BH673" s="2"/>
      <c r="BI673" s="2"/>
      <c r="BJ673" s="2"/>
      <c r="BK673" s="2"/>
      <c r="BL673" s="2"/>
      <c r="BM673" s="2"/>
      <c r="BN673" s="2"/>
      <c r="BO673" s="2"/>
      <c r="BP673" s="2"/>
      <c r="BQ673" s="2"/>
      <c r="BR673" s="2"/>
      <c r="BS673" s="2"/>
      <c r="BT673" s="2"/>
      <c r="BU673" s="2"/>
      <c r="BV673" s="2"/>
      <c r="BW673" s="27" t="s">
        <v>4395</v>
      </c>
      <c r="BX673" s="2"/>
      <c r="BY673" s="2"/>
      <c r="BZ673" s="2"/>
      <c r="CA673" s="2"/>
      <c r="CB673" s="2"/>
      <c r="CC673" s="2"/>
      <c r="CD673" s="2"/>
      <c r="CE673" s="2"/>
      <c r="CF673" s="2"/>
      <c r="CG673" s="2"/>
      <c r="CH673" s="2"/>
      <c r="CI673" s="2"/>
      <c r="CJ673" s="2"/>
      <c r="CK673" s="2"/>
      <c r="CL673" s="2"/>
      <c r="CM673" s="2"/>
      <c r="CN673" s="2"/>
      <c r="CO673" s="2"/>
      <c r="CP673" s="15"/>
      <c r="CQ673" s="2"/>
      <c r="CR673" s="26" t="s">
        <v>4394</v>
      </c>
      <c r="CS673" s="2" t="s">
        <v>226</v>
      </c>
      <c r="CT673" s="2"/>
      <c r="CU673" s="2"/>
      <c r="CV673" s="2"/>
      <c r="CW673" s="2"/>
      <c r="CX673" s="2"/>
      <c r="CY673" s="2"/>
      <c r="CZ673" s="2"/>
      <c r="DA673" s="2"/>
      <c r="DB673" s="2"/>
      <c r="DC673" s="2"/>
      <c r="DD673" s="2"/>
      <c r="DE673" s="2"/>
      <c r="DF673" s="2"/>
      <c r="DG673" s="2"/>
      <c r="DH673" s="2"/>
      <c r="DI673" s="14"/>
    </row>
    <row r="674" spans="1:113" ht="9.9" customHeight="1">
      <c r="A674" s="25" t="s">
        <v>243</v>
      </c>
      <c r="T674" s="24" t="s">
        <v>1532</v>
      </c>
      <c r="BD674" s="1" t="s">
        <v>242</v>
      </c>
      <c r="BW674" s="24" t="s">
        <v>4393</v>
      </c>
      <c r="CR674" s="8" t="s">
        <v>150</v>
      </c>
      <c r="CS674" s="1" t="s">
        <v>240</v>
      </c>
      <c r="DI674" s="23"/>
    </row>
    <row r="675" spans="1:113" ht="9.9" customHeight="1">
      <c r="A675" s="25" t="s">
        <v>239</v>
      </c>
      <c r="T675" s="24" t="s">
        <v>62</v>
      </c>
      <c r="BD675" s="1" t="s">
        <v>238</v>
      </c>
      <c r="BW675" s="24" t="s">
        <v>4392</v>
      </c>
      <c r="DI675" s="23"/>
    </row>
    <row r="676" spans="1:113" ht="9.9" customHeight="1">
      <c r="A676" s="25" t="s">
        <v>237</v>
      </c>
      <c r="T676" s="24" t="s">
        <v>66</v>
      </c>
      <c r="BD676" s="1" t="s">
        <v>236</v>
      </c>
      <c r="BW676" s="24" t="s">
        <v>907</v>
      </c>
      <c r="DI676" s="23"/>
    </row>
    <row r="677" spans="1:113" ht="9.9" customHeight="1">
      <c r="A677" s="13"/>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c r="AB677" s="11"/>
      <c r="AC677" s="11"/>
      <c r="AD677" s="11"/>
      <c r="AE677" s="11"/>
      <c r="AF677" s="11"/>
      <c r="AG677" s="11"/>
      <c r="AH677" s="11"/>
      <c r="AI677" s="11"/>
      <c r="AJ677" s="11"/>
      <c r="AK677" s="11"/>
      <c r="AL677" s="11"/>
      <c r="AM677" s="11"/>
      <c r="AN677" s="11"/>
      <c r="AO677" s="11"/>
      <c r="AP677" s="11"/>
      <c r="AQ677" s="11"/>
      <c r="AR677" s="11"/>
      <c r="AS677" s="11"/>
      <c r="AT677" s="11"/>
      <c r="AU677" s="11"/>
      <c r="AV677" s="11"/>
      <c r="AW677" s="11"/>
      <c r="AX677" s="11"/>
      <c r="AY677" s="11"/>
      <c r="AZ677" s="11"/>
      <c r="BA677" s="11"/>
      <c r="BB677" s="11"/>
      <c r="BC677" s="11"/>
      <c r="BD677" s="11" t="s">
        <v>234</v>
      </c>
      <c r="BE677" s="11"/>
      <c r="BF677" s="11"/>
      <c r="BG677" s="11"/>
      <c r="BH677" s="11"/>
      <c r="BI677" s="11"/>
      <c r="BJ677" s="11"/>
      <c r="BK677" s="11"/>
      <c r="BL677" s="11"/>
      <c r="BM677" s="11"/>
      <c r="BN677" s="11"/>
      <c r="BO677" s="11"/>
      <c r="BP677" s="11"/>
      <c r="BQ677" s="11"/>
      <c r="BR677" s="11"/>
      <c r="BS677" s="11"/>
      <c r="BT677" s="11"/>
      <c r="BU677" s="11"/>
      <c r="BV677" s="11"/>
      <c r="BW677" s="22" t="s">
        <v>3658</v>
      </c>
      <c r="BX677" s="11"/>
      <c r="BY677" s="11"/>
      <c r="BZ677" s="11"/>
      <c r="CA677" s="11"/>
      <c r="CB677" s="11"/>
      <c r="CC677" s="11"/>
      <c r="CD677" s="11"/>
      <c r="CE677" s="11"/>
      <c r="CF677" s="11"/>
      <c r="CG677" s="11"/>
      <c r="CH677" s="11"/>
      <c r="CI677" s="11"/>
      <c r="CJ677" s="11"/>
      <c r="CK677" s="11"/>
      <c r="CL677" s="11"/>
      <c r="CM677" s="11"/>
      <c r="CN677" s="11"/>
      <c r="CO677" s="11"/>
      <c r="CP677" s="12"/>
      <c r="CQ677" s="11"/>
      <c r="CR677" s="21" t="s">
        <v>3657</v>
      </c>
      <c r="CS677" s="11" t="s">
        <v>226</v>
      </c>
      <c r="CT677" s="11"/>
      <c r="CU677" s="11"/>
      <c r="CV677" s="11"/>
      <c r="CW677" s="11"/>
      <c r="CX677" s="11"/>
      <c r="CY677" s="11"/>
      <c r="CZ677" s="11"/>
      <c r="DA677" s="11"/>
      <c r="DB677" s="11"/>
      <c r="DC677" s="11"/>
      <c r="DD677" s="11"/>
      <c r="DE677" s="11"/>
      <c r="DF677" s="11"/>
      <c r="DG677" s="11"/>
      <c r="DH677" s="11"/>
      <c r="DI677" s="10"/>
    </row>
    <row r="678" spans="1:113" ht="5.0999999999999996" customHeight="1"/>
    <row r="679" spans="1:113" ht="12" customHeight="1">
      <c r="A679" s="67" t="s">
        <v>232</v>
      </c>
      <c r="B679" s="65"/>
      <c r="C679" s="65"/>
      <c r="D679" s="65"/>
      <c r="E679" s="65"/>
      <c r="F679" s="2"/>
      <c r="G679" s="2"/>
      <c r="H679" s="64" t="s">
        <v>231</v>
      </c>
      <c r="I679" s="65"/>
      <c r="J679" s="65"/>
      <c r="K679" s="65"/>
      <c r="L679" s="65"/>
      <c r="M679" s="65"/>
      <c r="N679" s="65"/>
      <c r="O679" s="65"/>
      <c r="P679" s="65"/>
      <c r="Q679" s="65"/>
      <c r="R679" s="65"/>
      <c r="S679" s="65"/>
      <c r="T679" s="2"/>
      <c r="U679" s="2"/>
      <c r="V679" s="15"/>
      <c r="W679" s="2"/>
      <c r="X679" s="2"/>
      <c r="Y679" s="2"/>
      <c r="Z679" s="2"/>
      <c r="AA679" s="64" t="s">
        <v>230</v>
      </c>
      <c r="AB679" s="65"/>
      <c r="AC679" s="65"/>
      <c r="AD679" s="65"/>
      <c r="AE679" s="65"/>
      <c r="AF679" s="65"/>
      <c r="AG679" s="65"/>
      <c r="AH679" s="65"/>
      <c r="AI679" s="65"/>
      <c r="AJ679" s="2"/>
      <c r="AK679" s="2"/>
      <c r="AL679" s="15"/>
      <c r="AM679" s="2"/>
      <c r="AN679" s="2"/>
      <c r="AO679" s="64" t="s">
        <v>229</v>
      </c>
      <c r="AP679" s="65"/>
      <c r="AQ679" s="65"/>
      <c r="AR679" s="65"/>
      <c r="AS679" s="65"/>
      <c r="AT679" s="65"/>
      <c r="AU679" s="65"/>
      <c r="AV679" s="65"/>
      <c r="AW679" s="65"/>
      <c r="AX679" s="65"/>
      <c r="AY679" s="2"/>
      <c r="AZ679" s="2"/>
      <c r="BA679" s="64" t="s">
        <v>228</v>
      </c>
      <c r="BB679" s="65"/>
      <c r="BC679" s="65"/>
      <c r="BD679" s="65"/>
      <c r="BE679" s="65"/>
      <c r="BF679" s="65"/>
      <c r="BG679" s="65"/>
      <c r="BH679" s="65"/>
      <c r="BI679" s="65"/>
      <c r="BJ679" s="65"/>
      <c r="BK679" s="2"/>
      <c r="BL679" s="2"/>
      <c r="BM679" s="64" t="s">
        <v>227</v>
      </c>
      <c r="BN679" s="65"/>
      <c r="BO679" s="65"/>
      <c r="BP679" s="65"/>
      <c r="BQ679" s="65"/>
      <c r="BR679" s="65"/>
      <c r="BS679" s="65"/>
      <c r="BT679" s="65"/>
      <c r="BU679" s="65"/>
      <c r="BV679" s="65"/>
      <c r="BW679" s="2"/>
      <c r="BX679" s="2"/>
      <c r="BY679" s="64" t="s">
        <v>226</v>
      </c>
      <c r="BZ679" s="65"/>
      <c r="CA679" s="65"/>
      <c r="CB679" s="65"/>
      <c r="CC679" s="65"/>
      <c r="CD679" s="65"/>
      <c r="CE679" s="65"/>
      <c r="CF679" s="65"/>
      <c r="CG679" s="65"/>
      <c r="CH679" s="65"/>
      <c r="CI679" s="2"/>
      <c r="CJ679" s="2"/>
      <c r="CK679" s="15"/>
      <c r="CL679" s="2"/>
      <c r="CM679" s="2"/>
      <c r="CN679" s="15"/>
      <c r="CO679" s="2"/>
      <c r="CP679" s="15"/>
      <c r="CQ679" s="2"/>
      <c r="CR679" s="2"/>
      <c r="CS679" s="2"/>
      <c r="CT679" s="2"/>
      <c r="CU679" s="2"/>
      <c r="CV679" s="2"/>
      <c r="CW679" s="2"/>
      <c r="CX679" s="2"/>
      <c r="CY679" s="2"/>
      <c r="CZ679" s="2"/>
      <c r="DA679" s="2"/>
      <c r="DB679" s="2"/>
      <c r="DC679" s="2"/>
      <c r="DD679" s="2"/>
      <c r="DE679" s="2"/>
      <c r="DF679" s="2"/>
      <c r="DG679" s="2"/>
      <c r="DH679" s="2"/>
      <c r="DI679" s="14"/>
    </row>
    <row r="680" spans="1:113" ht="12" customHeight="1">
      <c r="A680" s="68"/>
      <c r="B680" s="66"/>
      <c r="C680" s="66"/>
      <c r="D680" s="66"/>
      <c r="E680" s="66"/>
      <c r="F680" s="11"/>
      <c r="G680" s="11"/>
      <c r="H680" s="66"/>
      <c r="I680" s="66"/>
      <c r="J680" s="66"/>
      <c r="K680" s="66"/>
      <c r="L680" s="66"/>
      <c r="M680" s="66"/>
      <c r="N680" s="66"/>
      <c r="O680" s="66"/>
      <c r="P680" s="66"/>
      <c r="Q680" s="66"/>
      <c r="R680" s="66"/>
      <c r="S680" s="66"/>
      <c r="T680" s="11"/>
      <c r="U680" s="11"/>
      <c r="V680" s="12"/>
      <c r="W680" s="11"/>
      <c r="X680" s="11"/>
      <c r="Y680" s="11"/>
      <c r="Z680" s="11"/>
      <c r="AA680" s="66"/>
      <c r="AB680" s="66"/>
      <c r="AC680" s="66"/>
      <c r="AD680" s="66"/>
      <c r="AE680" s="66"/>
      <c r="AF680" s="66"/>
      <c r="AG680" s="66"/>
      <c r="AH680" s="66"/>
      <c r="AI680" s="66"/>
      <c r="AJ680" s="11"/>
      <c r="AK680" s="11"/>
      <c r="AL680" s="12"/>
      <c r="AM680" s="11"/>
      <c r="AN680" s="11"/>
      <c r="AO680" s="66"/>
      <c r="AP680" s="66"/>
      <c r="AQ680" s="66"/>
      <c r="AR680" s="66"/>
      <c r="AS680" s="66"/>
      <c r="AT680" s="66"/>
      <c r="AU680" s="66"/>
      <c r="AV680" s="66"/>
      <c r="AW680" s="66"/>
      <c r="AX680" s="66"/>
      <c r="AY680" s="11"/>
      <c r="AZ680" s="11"/>
      <c r="BA680" s="66"/>
      <c r="BB680" s="66"/>
      <c r="BC680" s="66"/>
      <c r="BD680" s="66"/>
      <c r="BE680" s="66"/>
      <c r="BF680" s="66"/>
      <c r="BG680" s="66"/>
      <c r="BH680" s="66"/>
      <c r="BI680" s="66"/>
      <c r="BJ680" s="66"/>
      <c r="BK680" s="11"/>
      <c r="BL680" s="11"/>
      <c r="BM680" s="66"/>
      <c r="BN680" s="66"/>
      <c r="BO680" s="66"/>
      <c r="BP680" s="66"/>
      <c r="BQ680" s="66"/>
      <c r="BR680" s="66"/>
      <c r="BS680" s="66"/>
      <c r="BT680" s="66"/>
      <c r="BU680" s="66"/>
      <c r="BV680" s="66"/>
      <c r="BW680" s="11"/>
      <c r="BX680" s="11"/>
      <c r="BY680" s="66"/>
      <c r="BZ680" s="66"/>
      <c r="CA680" s="66"/>
      <c r="CB680" s="66"/>
      <c r="CC680" s="66"/>
      <c r="CD680" s="66"/>
      <c r="CE680" s="66"/>
      <c r="CF680" s="66"/>
      <c r="CG680" s="66"/>
      <c r="CH680" s="66"/>
      <c r="CI680" s="11"/>
      <c r="CJ680" s="11"/>
      <c r="CK680" s="12"/>
      <c r="CL680" s="11"/>
      <c r="CM680" s="11"/>
      <c r="CN680" s="12"/>
      <c r="CO680" s="11"/>
      <c r="CP680" s="12"/>
      <c r="CQ680" s="11"/>
      <c r="CR680" s="11"/>
      <c r="CS680" s="11"/>
      <c r="CT680" s="11"/>
      <c r="CU680" s="11"/>
      <c r="CV680" s="11"/>
      <c r="CW680" s="11"/>
      <c r="CX680" s="11"/>
      <c r="CY680" s="11"/>
      <c r="CZ680" s="11"/>
      <c r="DA680" s="11"/>
      <c r="DB680" s="11"/>
      <c r="DC680" s="11"/>
      <c r="DD680" s="11"/>
      <c r="DE680" s="11"/>
      <c r="DF680" s="11"/>
      <c r="DG680" s="11"/>
      <c r="DH680" s="11"/>
      <c r="DI680" s="10"/>
    </row>
    <row r="681" spans="1:113" ht="1.5" customHeight="1"/>
    <row r="682" spans="1:113" ht="9.9" customHeight="1">
      <c r="BH682" s="6" t="s">
        <v>4391</v>
      </c>
      <c r="BT682" s="6" t="s">
        <v>4390</v>
      </c>
    </row>
    <row r="683" spans="1:113" ht="9.9" customHeight="1">
      <c r="E683" s="8" t="s">
        <v>223</v>
      </c>
      <c r="T683" s="6" t="s">
        <v>4389</v>
      </c>
    </row>
    <row r="684" spans="1:113" ht="9.9" customHeight="1">
      <c r="AG684" s="6" t="s">
        <v>4388</v>
      </c>
      <c r="AL684" s="6" t="s">
        <v>325</v>
      </c>
      <c r="AV684" s="6" t="s">
        <v>3844</v>
      </c>
      <c r="BH684" s="6" t="s">
        <v>3076</v>
      </c>
      <c r="BT684" s="6" t="s">
        <v>4387</v>
      </c>
      <c r="CF684" s="6" t="s">
        <v>631</v>
      </c>
    </row>
    <row r="685" spans="1:113" ht="9.9" customHeight="1">
      <c r="E685" s="8" t="s">
        <v>342</v>
      </c>
      <c r="T685" s="6" t="s">
        <v>4386</v>
      </c>
    </row>
    <row r="686" spans="1:113" ht="9.9" customHeight="1">
      <c r="AG686" s="8" t="s">
        <v>4385</v>
      </c>
      <c r="AL686" s="6" t="s">
        <v>309</v>
      </c>
      <c r="AV686" s="6" t="s">
        <v>4384</v>
      </c>
      <c r="BH686" s="6" t="s">
        <v>4383</v>
      </c>
      <c r="BT686" s="6" t="s">
        <v>4382</v>
      </c>
      <c r="CF686" s="6" t="s">
        <v>631</v>
      </c>
    </row>
    <row r="687" spans="1:113" ht="9.9" customHeight="1">
      <c r="E687" s="8" t="s">
        <v>335</v>
      </c>
      <c r="T687" s="6" t="s">
        <v>4381</v>
      </c>
    </row>
    <row r="688" spans="1:113" ht="9.9" customHeight="1">
      <c r="AG688" s="6" t="s">
        <v>4380</v>
      </c>
      <c r="AL688" s="6" t="s">
        <v>317</v>
      </c>
      <c r="AV688" s="6" t="s">
        <v>4379</v>
      </c>
      <c r="BH688" s="6" t="s">
        <v>3461</v>
      </c>
      <c r="BT688" s="6" t="s">
        <v>4378</v>
      </c>
      <c r="CF688" s="6" t="s">
        <v>631</v>
      </c>
    </row>
    <row r="689" spans="5:84" ht="9.9" customHeight="1">
      <c r="E689" s="8" t="s">
        <v>328</v>
      </c>
      <c r="T689" s="6" t="s">
        <v>4377</v>
      </c>
    </row>
    <row r="690" spans="5:84" ht="9.9" customHeight="1">
      <c r="AG690" s="6" t="s">
        <v>4376</v>
      </c>
      <c r="AL690" s="6" t="s">
        <v>339</v>
      </c>
      <c r="AV690" s="6" t="s">
        <v>4375</v>
      </c>
      <c r="BH690" s="6" t="s">
        <v>2415</v>
      </c>
      <c r="BT690" s="6" t="s">
        <v>4374</v>
      </c>
      <c r="CF690" s="6" t="s">
        <v>498</v>
      </c>
    </row>
    <row r="691" spans="5:84" ht="9.9" customHeight="1">
      <c r="E691" s="8" t="s">
        <v>320</v>
      </c>
      <c r="T691" s="6" t="s">
        <v>4373</v>
      </c>
    </row>
    <row r="692" spans="5:84" ht="9.9" customHeight="1">
      <c r="AG692" s="6" t="s">
        <v>4372</v>
      </c>
      <c r="AL692" s="6" t="s">
        <v>301</v>
      </c>
      <c r="AV692" s="6" t="s">
        <v>4371</v>
      </c>
      <c r="BH692" s="6" t="s">
        <v>4370</v>
      </c>
      <c r="BT692" s="6" t="s">
        <v>4369</v>
      </c>
      <c r="CF692" s="6" t="s">
        <v>387</v>
      </c>
    </row>
    <row r="693" spans="5:84" ht="9.9" customHeight="1">
      <c r="E693" s="8" t="s">
        <v>312</v>
      </c>
      <c r="T693" s="6" t="s">
        <v>4368</v>
      </c>
    </row>
    <row r="694" spans="5:84" ht="9.9" customHeight="1">
      <c r="AG694" s="6" t="s">
        <v>4367</v>
      </c>
      <c r="AL694" s="6" t="s">
        <v>347</v>
      </c>
      <c r="AV694" s="6" t="s">
        <v>1302</v>
      </c>
      <c r="BH694" s="6" t="s">
        <v>4366</v>
      </c>
      <c r="BT694" s="6" t="s">
        <v>4365</v>
      </c>
      <c r="CF694" s="6" t="s">
        <v>407</v>
      </c>
    </row>
    <row r="695" spans="5:84" ht="9.9" customHeight="1">
      <c r="E695" s="8" t="s">
        <v>304</v>
      </c>
      <c r="T695" s="6" t="s">
        <v>4364</v>
      </c>
    </row>
    <row r="696" spans="5:84" ht="9.9" customHeight="1">
      <c r="AG696" s="6" t="s">
        <v>4363</v>
      </c>
      <c r="AL696" s="6" t="s">
        <v>270</v>
      </c>
      <c r="AV696" s="6" t="s">
        <v>1692</v>
      </c>
      <c r="BH696" s="6" t="s">
        <v>4362</v>
      </c>
      <c r="BT696" s="6" t="s">
        <v>4361</v>
      </c>
      <c r="CF696" s="6" t="s">
        <v>498</v>
      </c>
    </row>
    <row r="697" spans="5:84" ht="9.9" customHeight="1">
      <c r="E697" s="8" t="s">
        <v>296</v>
      </c>
      <c r="T697" s="6" t="s">
        <v>4360</v>
      </c>
    </row>
    <row r="698" spans="5:84" ht="9.9" customHeight="1">
      <c r="AG698" s="6" t="s">
        <v>4359</v>
      </c>
      <c r="AL698" s="6" t="s">
        <v>286</v>
      </c>
      <c r="AV698" s="6" t="s">
        <v>4358</v>
      </c>
      <c r="BH698" s="6" t="s">
        <v>4357</v>
      </c>
      <c r="BT698" s="6" t="s">
        <v>4356</v>
      </c>
      <c r="CF698" s="6" t="s">
        <v>364</v>
      </c>
    </row>
    <row r="699" spans="5:84" ht="9.9" customHeight="1">
      <c r="E699" s="8" t="s">
        <v>289</v>
      </c>
      <c r="T699" s="6" t="s">
        <v>4355</v>
      </c>
    </row>
    <row r="700" spans="5:84" ht="9.9" customHeight="1">
      <c r="AG700" s="6" t="s">
        <v>4354</v>
      </c>
      <c r="AL700" s="6" t="s">
        <v>278</v>
      </c>
      <c r="AV700" s="6" t="s">
        <v>3284</v>
      </c>
      <c r="BH700" s="6" t="s">
        <v>4353</v>
      </c>
      <c r="BT700" s="6" t="s">
        <v>4352</v>
      </c>
      <c r="CF700" s="6" t="s">
        <v>465</v>
      </c>
    </row>
    <row r="701" spans="5:84" ht="9.9" customHeight="1">
      <c r="E701" s="8" t="s">
        <v>281</v>
      </c>
      <c r="T701" s="6" t="s">
        <v>4351</v>
      </c>
    </row>
    <row r="739" spans="1:113" ht="6" customHeight="1"/>
    <row r="740" spans="1:113" ht="5.0999999999999996" customHeight="1"/>
    <row r="741" spans="1:113" ht="12"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row>
    <row r="742" spans="1:113" ht="19.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0" t="s">
        <v>3665</v>
      </c>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19" t="s">
        <v>3664</v>
      </c>
      <c r="DC742" s="2"/>
      <c r="DD742" s="2"/>
      <c r="DE742" s="2"/>
      <c r="DF742" s="2"/>
      <c r="DG742" s="2"/>
      <c r="DH742" s="2"/>
      <c r="DI742" s="19" t="s">
        <v>218</v>
      </c>
    </row>
    <row r="743" spans="1:113" ht="5.0999999999999996" customHeight="1"/>
    <row r="744" spans="1:113" ht="15.9" customHeight="1">
      <c r="BD744" s="18" t="s">
        <v>247</v>
      </c>
      <c r="DI744" s="17" t="s">
        <v>3663</v>
      </c>
    </row>
    <row r="745" spans="1:113" ht="14.1" customHeight="1">
      <c r="BD745" s="7" t="s">
        <v>1</v>
      </c>
      <c r="DI745" s="6" t="s">
        <v>215</v>
      </c>
    </row>
    <row r="746" spans="1:113" ht="12" customHeight="1"/>
    <row r="747" spans="1:113" ht="9.9" customHeight="1">
      <c r="A747" s="16" t="s">
        <v>246</v>
      </c>
      <c r="B747" s="2"/>
      <c r="C747" s="2"/>
      <c r="D747" s="2"/>
      <c r="E747" s="2"/>
      <c r="F747" s="2"/>
      <c r="G747" s="2"/>
      <c r="H747" s="2"/>
      <c r="I747" s="2"/>
      <c r="J747" s="2"/>
      <c r="K747" s="2"/>
      <c r="L747" s="2"/>
      <c r="M747" s="2"/>
      <c r="N747" s="2"/>
      <c r="O747" s="2"/>
      <c r="P747" s="2"/>
      <c r="Q747" s="2"/>
      <c r="R747" s="2"/>
      <c r="S747" s="2"/>
      <c r="T747" s="27" t="s">
        <v>79</v>
      </c>
      <c r="U747" s="2"/>
      <c r="V747" s="2"/>
      <c r="W747" s="2"/>
      <c r="X747" s="2"/>
      <c r="Y747" s="2"/>
      <c r="Z747" s="2"/>
      <c r="AA747" s="2"/>
      <c r="AB747" s="2"/>
      <c r="AC747" s="2"/>
      <c r="AD747" s="2"/>
      <c r="AE747" s="2"/>
      <c r="AF747" s="2"/>
      <c r="AG747" s="2"/>
      <c r="AH747" s="2"/>
      <c r="AI747" s="2"/>
      <c r="AJ747" s="2"/>
      <c r="AK747" s="2"/>
      <c r="AL747" s="2"/>
      <c r="AM747" s="15"/>
      <c r="AN747" s="2"/>
      <c r="AO747" s="2"/>
      <c r="AP747" s="2"/>
      <c r="AQ747" s="2"/>
      <c r="AR747" s="2"/>
      <c r="AS747" s="2"/>
      <c r="AT747" s="2"/>
      <c r="AU747" s="2"/>
      <c r="AV747" s="2"/>
      <c r="AW747" s="2"/>
      <c r="AX747" s="2"/>
      <c r="AY747" s="2"/>
      <c r="AZ747" s="2"/>
      <c r="BA747" s="2"/>
      <c r="BB747" s="2"/>
      <c r="BC747" s="2"/>
      <c r="BD747" s="2" t="s">
        <v>244</v>
      </c>
      <c r="BE747" s="2"/>
      <c r="BF747" s="2"/>
      <c r="BG747" s="2"/>
      <c r="BH747" s="2"/>
      <c r="BI747" s="2"/>
      <c r="BJ747" s="2"/>
      <c r="BK747" s="2"/>
      <c r="BL747" s="2"/>
      <c r="BM747" s="2"/>
      <c r="BN747" s="2"/>
      <c r="BO747" s="2"/>
      <c r="BP747" s="2"/>
      <c r="BQ747" s="2"/>
      <c r="BR747" s="2"/>
      <c r="BS747" s="2"/>
      <c r="BT747" s="2"/>
      <c r="BU747" s="2"/>
      <c r="BV747" s="2"/>
      <c r="BW747" s="27" t="s">
        <v>1</v>
      </c>
      <c r="BX747" s="2"/>
      <c r="BY747" s="2"/>
      <c r="BZ747" s="2"/>
      <c r="CA747" s="2"/>
      <c r="CB747" s="2"/>
      <c r="CC747" s="2"/>
      <c r="CD747" s="2"/>
      <c r="CE747" s="2"/>
      <c r="CF747" s="2"/>
      <c r="CG747" s="2"/>
      <c r="CH747" s="2"/>
      <c r="CI747" s="2"/>
      <c r="CJ747" s="2"/>
      <c r="CK747" s="2"/>
      <c r="CL747" s="2"/>
      <c r="CM747" s="2"/>
      <c r="CN747" s="2"/>
      <c r="CO747" s="2"/>
      <c r="CP747" s="15"/>
      <c r="CQ747" s="2"/>
      <c r="CR747" s="26" t="s">
        <v>1</v>
      </c>
      <c r="CS747" s="2" t="s">
        <v>226</v>
      </c>
      <c r="CT747" s="2"/>
      <c r="CU747" s="2"/>
      <c r="CV747" s="2"/>
      <c r="CW747" s="2"/>
      <c r="CX747" s="2"/>
      <c r="CY747" s="2"/>
      <c r="CZ747" s="2"/>
      <c r="DA747" s="2"/>
      <c r="DB747" s="2"/>
      <c r="DC747" s="2"/>
      <c r="DD747" s="2"/>
      <c r="DE747" s="2"/>
      <c r="DF747" s="2"/>
      <c r="DG747" s="2"/>
      <c r="DH747" s="2"/>
      <c r="DI747" s="14"/>
    </row>
    <row r="748" spans="1:113" ht="9.9" customHeight="1">
      <c r="A748" s="25" t="s">
        <v>243</v>
      </c>
      <c r="T748" s="24" t="s">
        <v>1462</v>
      </c>
      <c r="BD748" s="1" t="s">
        <v>242</v>
      </c>
      <c r="BW748" s="24" t="s">
        <v>4350</v>
      </c>
      <c r="CR748" s="8" t="s">
        <v>206</v>
      </c>
      <c r="CS748" s="1" t="s">
        <v>240</v>
      </c>
      <c r="DI748" s="23"/>
    </row>
    <row r="749" spans="1:113" ht="9.9" customHeight="1">
      <c r="A749" s="25" t="s">
        <v>239</v>
      </c>
      <c r="T749" s="24" t="s">
        <v>94</v>
      </c>
      <c r="BD749" s="1" t="s">
        <v>238</v>
      </c>
      <c r="BW749" s="24" t="s">
        <v>1</v>
      </c>
      <c r="DI749" s="23"/>
    </row>
    <row r="750" spans="1:113" ht="9.9" customHeight="1">
      <c r="A750" s="25" t="s">
        <v>237</v>
      </c>
      <c r="T750" s="24" t="s">
        <v>17</v>
      </c>
      <c r="BD750" s="1" t="s">
        <v>236</v>
      </c>
      <c r="BW750" s="24" t="s">
        <v>235</v>
      </c>
      <c r="DI750" s="23"/>
    </row>
    <row r="751" spans="1:113" ht="9.9" customHeight="1">
      <c r="A751" s="13"/>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c r="AA751" s="11"/>
      <c r="AB751" s="11"/>
      <c r="AC751" s="11"/>
      <c r="AD751" s="11"/>
      <c r="AE751" s="11"/>
      <c r="AF751" s="11"/>
      <c r="AG751" s="11"/>
      <c r="AH751" s="11"/>
      <c r="AI751" s="11"/>
      <c r="AJ751" s="11"/>
      <c r="AK751" s="11"/>
      <c r="AL751" s="11"/>
      <c r="AM751" s="11"/>
      <c r="AN751" s="11"/>
      <c r="AO751" s="11"/>
      <c r="AP751" s="11"/>
      <c r="AQ751" s="11"/>
      <c r="AR751" s="11"/>
      <c r="AS751" s="11"/>
      <c r="AT751" s="11"/>
      <c r="AU751" s="11"/>
      <c r="AV751" s="11"/>
      <c r="AW751" s="11"/>
      <c r="AX751" s="11"/>
      <c r="AY751" s="11"/>
      <c r="AZ751" s="11"/>
      <c r="BA751" s="11"/>
      <c r="BB751" s="11"/>
      <c r="BC751" s="11"/>
      <c r="BD751" s="11" t="s">
        <v>234</v>
      </c>
      <c r="BE751" s="11"/>
      <c r="BF751" s="11"/>
      <c r="BG751" s="11"/>
      <c r="BH751" s="11"/>
      <c r="BI751" s="11"/>
      <c r="BJ751" s="11"/>
      <c r="BK751" s="11"/>
      <c r="BL751" s="11"/>
      <c r="BM751" s="11"/>
      <c r="BN751" s="11"/>
      <c r="BO751" s="11"/>
      <c r="BP751" s="11"/>
      <c r="BQ751" s="11"/>
      <c r="BR751" s="11"/>
      <c r="BS751" s="11"/>
      <c r="BT751" s="11"/>
      <c r="BU751" s="11"/>
      <c r="BV751" s="11"/>
      <c r="BW751" s="22" t="s">
        <v>3658</v>
      </c>
      <c r="BX751" s="11"/>
      <c r="BY751" s="11"/>
      <c r="BZ751" s="11"/>
      <c r="CA751" s="11"/>
      <c r="CB751" s="11"/>
      <c r="CC751" s="11"/>
      <c r="CD751" s="11"/>
      <c r="CE751" s="11"/>
      <c r="CF751" s="11"/>
      <c r="CG751" s="11"/>
      <c r="CH751" s="11"/>
      <c r="CI751" s="11"/>
      <c r="CJ751" s="11"/>
      <c r="CK751" s="11"/>
      <c r="CL751" s="11"/>
      <c r="CM751" s="11"/>
      <c r="CN751" s="11"/>
      <c r="CO751" s="11"/>
      <c r="CP751" s="12"/>
      <c r="CQ751" s="11"/>
      <c r="CR751" s="21" t="s">
        <v>3657</v>
      </c>
      <c r="CS751" s="11" t="s">
        <v>226</v>
      </c>
      <c r="CT751" s="11"/>
      <c r="CU751" s="11"/>
      <c r="CV751" s="11"/>
      <c r="CW751" s="11"/>
      <c r="CX751" s="11"/>
      <c r="CY751" s="11"/>
      <c r="CZ751" s="11"/>
      <c r="DA751" s="11"/>
      <c r="DB751" s="11"/>
      <c r="DC751" s="11"/>
      <c r="DD751" s="11"/>
      <c r="DE751" s="11"/>
      <c r="DF751" s="11"/>
      <c r="DG751" s="11"/>
      <c r="DH751" s="11"/>
      <c r="DI751" s="10"/>
    </row>
    <row r="752" spans="1:113" ht="5.0999999999999996" customHeight="1"/>
    <row r="753" spans="1:113" ht="12" customHeight="1">
      <c r="A753" s="67" t="s">
        <v>232</v>
      </c>
      <c r="B753" s="65"/>
      <c r="C753" s="65"/>
      <c r="D753" s="65"/>
      <c r="E753" s="65"/>
      <c r="F753" s="2"/>
      <c r="G753" s="2"/>
      <c r="H753" s="64" t="s">
        <v>231</v>
      </c>
      <c r="I753" s="65"/>
      <c r="J753" s="65"/>
      <c r="K753" s="65"/>
      <c r="L753" s="65"/>
      <c r="M753" s="65"/>
      <c r="N753" s="65"/>
      <c r="O753" s="65"/>
      <c r="P753" s="65"/>
      <c r="Q753" s="65"/>
      <c r="R753" s="65"/>
      <c r="S753" s="65"/>
      <c r="T753" s="2"/>
      <c r="U753" s="2"/>
      <c r="V753" s="15"/>
      <c r="W753" s="2"/>
      <c r="X753" s="2"/>
      <c r="Y753" s="2"/>
      <c r="Z753" s="2"/>
      <c r="AA753" s="64" t="s">
        <v>230</v>
      </c>
      <c r="AB753" s="65"/>
      <c r="AC753" s="65"/>
      <c r="AD753" s="65"/>
      <c r="AE753" s="65"/>
      <c r="AF753" s="65"/>
      <c r="AG753" s="65"/>
      <c r="AH753" s="65"/>
      <c r="AI753" s="65"/>
      <c r="AJ753" s="2"/>
      <c r="AK753" s="2"/>
      <c r="AL753" s="15"/>
      <c r="AM753" s="2"/>
      <c r="AN753" s="2"/>
      <c r="AO753" s="64" t="s">
        <v>229</v>
      </c>
      <c r="AP753" s="65"/>
      <c r="AQ753" s="65"/>
      <c r="AR753" s="65"/>
      <c r="AS753" s="65"/>
      <c r="AT753" s="65"/>
      <c r="AU753" s="65"/>
      <c r="AV753" s="65"/>
      <c r="AW753" s="65"/>
      <c r="AX753" s="65"/>
      <c r="AY753" s="2"/>
      <c r="AZ753" s="2"/>
      <c r="BA753" s="64" t="s">
        <v>228</v>
      </c>
      <c r="BB753" s="65"/>
      <c r="BC753" s="65"/>
      <c r="BD753" s="65"/>
      <c r="BE753" s="65"/>
      <c r="BF753" s="65"/>
      <c r="BG753" s="65"/>
      <c r="BH753" s="65"/>
      <c r="BI753" s="65"/>
      <c r="BJ753" s="65"/>
      <c r="BK753" s="2"/>
      <c r="BL753" s="2"/>
      <c r="BM753" s="64" t="s">
        <v>227</v>
      </c>
      <c r="BN753" s="65"/>
      <c r="BO753" s="65"/>
      <c r="BP753" s="65"/>
      <c r="BQ753" s="65"/>
      <c r="BR753" s="65"/>
      <c r="BS753" s="65"/>
      <c r="BT753" s="65"/>
      <c r="BU753" s="65"/>
      <c r="BV753" s="65"/>
      <c r="BW753" s="2"/>
      <c r="BX753" s="2"/>
      <c r="BY753" s="64" t="s">
        <v>226</v>
      </c>
      <c r="BZ753" s="65"/>
      <c r="CA753" s="65"/>
      <c r="CB753" s="65"/>
      <c r="CC753" s="65"/>
      <c r="CD753" s="65"/>
      <c r="CE753" s="65"/>
      <c r="CF753" s="65"/>
      <c r="CG753" s="65"/>
      <c r="CH753" s="65"/>
      <c r="CI753" s="2"/>
      <c r="CJ753" s="2"/>
      <c r="CK753" s="15"/>
      <c r="CL753" s="2"/>
      <c r="CM753" s="2"/>
      <c r="CN753" s="15"/>
      <c r="CO753" s="2"/>
      <c r="CP753" s="15"/>
      <c r="CQ753" s="2"/>
      <c r="CR753" s="2"/>
      <c r="CS753" s="2"/>
      <c r="CT753" s="2"/>
      <c r="CU753" s="2"/>
      <c r="CV753" s="2"/>
      <c r="CW753" s="2"/>
      <c r="CX753" s="2"/>
      <c r="CY753" s="2"/>
      <c r="CZ753" s="2"/>
      <c r="DA753" s="2"/>
      <c r="DB753" s="2"/>
      <c r="DC753" s="2"/>
      <c r="DD753" s="2"/>
      <c r="DE753" s="2"/>
      <c r="DF753" s="2"/>
      <c r="DG753" s="2"/>
      <c r="DH753" s="2"/>
      <c r="DI753" s="14"/>
    </row>
    <row r="754" spans="1:113" ht="12" customHeight="1">
      <c r="A754" s="68"/>
      <c r="B754" s="66"/>
      <c r="C754" s="66"/>
      <c r="D754" s="66"/>
      <c r="E754" s="66"/>
      <c r="F754" s="11"/>
      <c r="G754" s="11"/>
      <c r="H754" s="66"/>
      <c r="I754" s="66"/>
      <c r="J754" s="66"/>
      <c r="K754" s="66"/>
      <c r="L754" s="66"/>
      <c r="M754" s="66"/>
      <c r="N754" s="66"/>
      <c r="O754" s="66"/>
      <c r="P754" s="66"/>
      <c r="Q754" s="66"/>
      <c r="R754" s="66"/>
      <c r="S754" s="66"/>
      <c r="T754" s="11"/>
      <c r="U754" s="11"/>
      <c r="V754" s="12"/>
      <c r="W754" s="11"/>
      <c r="X754" s="11"/>
      <c r="Y754" s="11"/>
      <c r="Z754" s="11"/>
      <c r="AA754" s="66"/>
      <c r="AB754" s="66"/>
      <c r="AC754" s="66"/>
      <c r="AD754" s="66"/>
      <c r="AE754" s="66"/>
      <c r="AF754" s="66"/>
      <c r="AG754" s="66"/>
      <c r="AH754" s="66"/>
      <c r="AI754" s="66"/>
      <c r="AJ754" s="11"/>
      <c r="AK754" s="11"/>
      <c r="AL754" s="12"/>
      <c r="AM754" s="11"/>
      <c r="AN754" s="11"/>
      <c r="AO754" s="66"/>
      <c r="AP754" s="66"/>
      <c r="AQ754" s="66"/>
      <c r="AR754" s="66"/>
      <c r="AS754" s="66"/>
      <c r="AT754" s="66"/>
      <c r="AU754" s="66"/>
      <c r="AV754" s="66"/>
      <c r="AW754" s="66"/>
      <c r="AX754" s="66"/>
      <c r="AY754" s="11"/>
      <c r="AZ754" s="11"/>
      <c r="BA754" s="66"/>
      <c r="BB754" s="66"/>
      <c r="BC754" s="66"/>
      <c r="BD754" s="66"/>
      <c r="BE754" s="66"/>
      <c r="BF754" s="66"/>
      <c r="BG754" s="66"/>
      <c r="BH754" s="66"/>
      <c r="BI754" s="66"/>
      <c r="BJ754" s="66"/>
      <c r="BK754" s="11"/>
      <c r="BL754" s="11"/>
      <c r="BM754" s="66"/>
      <c r="BN754" s="66"/>
      <c r="BO754" s="66"/>
      <c r="BP754" s="66"/>
      <c r="BQ754" s="66"/>
      <c r="BR754" s="66"/>
      <c r="BS754" s="66"/>
      <c r="BT754" s="66"/>
      <c r="BU754" s="66"/>
      <c r="BV754" s="66"/>
      <c r="BW754" s="11"/>
      <c r="BX754" s="11"/>
      <c r="BY754" s="66"/>
      <c r="BZ754" s="66"/>
      <c r="CA754" s="66"/>
      <c r="CB754" s="66"/>
      <c r="CC754" s="66"/>
      <c r="CD754" s="66"/>
      <c r="CE754" s="66"/>
      <c r="CF754" s="66"/>
      <c r="CG754" s="66"/>
      <c r="CH754" s="66"/>
      <c r="CI754" s="11"/>
      <c r="CJ754" s="11"/>
      <c r="CK754" s="12"/>
      <c r="CL754" s="11"/>
      <c r="CM754" s="11"/>
      <c r="CN754" s="12"/>
      <c r="CO754" s="11"/>
      <c r="CP754" s="12"/>
      <c r="CQ754" s="11"/>
      <c r="CR754" s="11"/>
      <c r="CS754" s="11"/>
      <c r="CT754" s="11"/>
      <c r="CU754" s="11"/>
      <c r="CV754" s="11"/>
      <c r="CW754" s="11"/>
      <c r="CX754" s="11"/>
      <c r="CY754" s="11"/>
      <c r="CZ754" s="11"/>
      <c r="DA754" s="11"/>
      <c r="DB754" s="11"/>
      <c r="DC754" s="11"/>
      <c r="DD754" s="11"/>
      <c r="DE754" s="11"/>
      <c r="DF754" s="11"/>
      <c r="DG754" s="11"/>
      <c r="DH754" s="11"/>
      <c r="DI754" s="10"/>
    </row>
    <row r="755" spans="1:113" ht="1.5" customHeight="1"/>
    <row r="756" spans="1:113" ht="9.9" customHeight="1">
      <c r="BH756" s="6" t="s">
        <v>4349</v>
      </c>
      <c r="BT756" s="6" t="s">
        <v>4348</v>
      </c>
    </row>
    <row r="757" spans="1:113" ht="9.9" customHeight="1">
      <c r="E757" s="8" t="s">
        <v>223</v>
      </c>
      <c r="T757" s="6" t="s">
        <v>4347</v>
      </c>
    </row>
    <row r="813" spans="1:113" ht="6" customHeight="1"/>
    <row r="814" spans="1:113" ht="5.0999999999999996" customHeight="1"/>
    <row r="815" spans="1:113" ht="12"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row>
    <row r="816" spans="1:113" ht="19.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0" t="s">
        <v>3665</v>
      </c>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19" t="s">
        <v>3664</v>
      </c>
      <c r="DC816" s="2"/>
      <c r="DD816" s="2"/>
      <c r="DE816" s="2"/>
      <c r="DF816" s="2"/>
      <c r="DG816" s="2"/>
      <c r="DH816" s="2"/>
      <c r="DI816" s="19" t="s">
        <v>218</v>
      </c>
    </row>
    <row r="817" spans="1:113" ht="5.0999999999999996" customHeight="1"/>
    <row r="818" spans="1:113" ht="15.9" customHeight="1">
      <c r="BD818" s="18" t="s">
        <v>247</v>
      </c>
      <c r="DI818" s="17" t="s">
        <v>3663</v>
      </c>
    </row>
    <row r="819" spans="1:113" ht="14.1" customHeight="1">
      <c r="BD819" s="7" t="s">
        <v>1</v>
      </c>
      <c r="DI819" s="6" t="s">
        <v>215</v>
      </c>
    </row>
    <row r="820" spans="1:113" ht="12" customHeight="1"/>
    <row r="821" spans="1:113" ht="9.9" customHeight="1">
      <c r="A821" s="16" t="s">
        <v>246</v>
      </c>
      <c r="B821" s="2"/>
      <c r="C821" s="2"/>
      <c r="D821" s="2"/>
      <c r="E821" s="2"/>
      <c r="F821" s="2"/>
      <c r="G821" s="2"/>
      <c r="H821" s="2"/>
      <c r="I821" s="2"/>
      <c r="J821" s="2"/>
      <c r="K821" s="2"/>
      <c r="L821" s="2"/>
      <c r="M821" s="2"/>
      <c r="N821" s="2"/>
      <c r="O821" s="2"/>
      <c r="P821" s="2"/>
      <c r="Q821" s="2"/>
      <c r="R821" s="2"/>
      <c r="S821" s="2"/>
      <c r="T821" s="27" t="s">
        <v>70</v>
      </c>
      <c r="U821" s="2"/>
      <c r="V821" s="2"/>
      <c r="W821" s="2"/>
      <c r="X821" s="2"/>
      <c r="Y821" s="2"/>
      <c r="Z821" s="2"/>
      <c r="AA821" s="2"/>
      <c r="AB821" s="2"/>
      <c r="AC821" s="2"/>
      <c r="AD821" s="2"/>
      <c r="AE821" s="2"/>
      <c r="AF821" s="2"/>
      <c r="AG821" s="2"/>
      <c r="AH821" s="2"/>
      <c r="AI821" s="2"/>
      <c r="AJ821" s="2"/>
      <c r="AK821" s="2"/>
      <c r="AL821" s="2"/>
      <c r="AM821" s="15"/>
      <c r="AN821" s="2"/>
      <c r="AO821" s="2"/>
      <c r="AP821" s="2"/>
      <c r="AQ821" s="2"/>
      <c r="AR821" s="2"/>
      <c r="AS821" s="2"/>
      <c r="AT821" s="2"/>
      <c r="AU821" s="2"/>
      <c r="AV821" s="2"/>
      <c r="AW821" s="2"/>
      <c r="AX821" s="2"/>
      <c r="AY821" s="2"/>
      <c r="AZ821" s="2"/>
      <c r="BA821" s="2"/>
      <c r="BB821" s="2"/>
      <c r="BC821" s="2"/>
      <c r="BD821" s="2" t="s">
        <v>244</v>
      </c>
      <c r="BE821" s="2"/>
      <c r="BF821" s="2"/>
      <c r="BG821" s="2"/>
      <c r="BH821" s="2"/>
      <c r="BI821" s="2"/>
      <c r="BJ821" s="2"/>
      <c r="BK821" s="2"/>
      <c r="BL821" s="2"/>
      <c r="BM821" s="2"/>
      <c r="BN821" s="2"/>
      <c r="BO821" s="2"/>
      <c r="BP821" s="2"/>
      <c r="BQ821" s="2"/>
      <c r="BR821" s="2"/>
      <c r="BS821" s="2"/>
      <c r="BT821" s="2"/>
      <c r="BU821" s="2"/>
      <c r="BV821" s="2"/>
      <c r="BW821" s="27" t="s">
        <v>4346</v>
      </c>
      <c r="BX821" s="2"/>
      <c r="BY821" s="2"/>
      <c r="BZ821" s="2"/>
      <c r="CA821" s="2"/>
      <c r="CB821" s="2"/>
      <c r="CC821" s="2"/>
      <c r="CD821" s="2"/>
      <c r="CE821" s="2"/>
      <c r="CF821" s="2"/>
      <c r="CG821" s="2"/>
      <c r="CH821" s="2"/>
      <c r="CI821" s="2"/>
      <c r="CJ821" s="2"/>
      <c r="CK821" s="2"/>
      <c r="CL821" s="2"/>
      <c r="CM821" s="2"/>
      <c r="CN821" s="2"/>
      <c r="CO821" s="2"/>
      <c r="CP821" s="15"/>
      <c r="CQ821" s="2"/>
      <c r="CR821" s="26" t="s">
        <v>4345</v>
      </c>
      <c r="CS821" s="2" t="s">
        <v>226</v>
      </c>
      <c r="CT821" s="2"/>
      <c r="CU821" s="2"/>
      <c r="CV821" s="2"/>
      <c r="CW821" s="2"/>
      <c r="CX821" s="2"/>
      <c r="CY821" s="2"/>
      <c r="CZ821" s="2"/>
      <c r="DA821" s="2"/>
      <c r="DB821" s="2"/>
      <c r="DC821" s="2"/>
      <c r="DD821" s="2"/>
      <c r="DE821" s="2"/>
      <c r="DF821" s="2"/>
      <c r="DG821" s="2"/>
      <c r="DH821" s="2"/>
      <c r="DI821" s="14"/>
    </row>
    <row r="822" spans="1:113" ht="9.9" customHeight="1">
      <c r="A822" s="25" t="s">
        <v>243</v>
      </c>
      <c r="T822" s="24" t="s">
        <v>1395</v>
      </c>
      <c r="BD822" s="1" t="s">
        <v>242</v>
      </c>
      <c r="BW822" s="24" t="s">
        <v>4344</v>
      </c>
      <c r="CR822" s="8" t="s">
        <v>162</v>
      </c>
      <c r="CS822" s="1" t="s">
        <v>240</v>
      </c>
      <c r="DI822" s="23"/>
    </row>
    <row r="823" spans="1:113" ht="9.9" customHeight="1">
      <c r="A823" s="25" t="s">
        <v>239</v>
      </c>
      <c r="T823" s="24" t="s">
        <v>101</v>
      </c>
      <c r="BD823" s="1" t="s">
        <v>238</v>
      </c>
      <c r="BW823" s="24" t="s">
        <v>4343</v>
      </c>
      <c r="DI823" s="23"/>
    </row>
    <row r="824" spans="1:113" ht="9.9" customHeight="1">
      <c r="A824" s="25" t="s">
        <v>237</v>
      </c>
      <c r="T824" s="24" t="s">
        <v>17</v>
      </c>
      <c r="BD824" s="1" t="s">
        <v>236</v>
      </c>
      <c r="BW824" s="24" t="s">
        <v>1459</v>
      </c>
      <c r="DI824" s="23"/>
    </row>
    <row r="825" spans="1:113" ht="9.9" customHeight="1">
      <c r="A825" s="13"/>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c r="AA825" s="11"/>
      <c r="AB825" s="11"/>
      <c r="AC825" s="11"/>
      <c r="AD825" s="11"/>
      <c r="AE825" s="11"/>
      <c r="AF825" s="11"/>
      <c r="AG825" s="11"/>
      <c r="AH825" s="11"/>
      <c r="AI825" s="11"/>
      <c r="AJ825" s="11"/>
      <c r="AK825" s="11"/>
      <c r="AL825" s="11"/>
      <c r="AM825" s="11"/>
      <c r="AN825" s="11"/>
      <c r="AO825" s="11"/>
      <c r="AP825" s="11"/>
      <c r="AQ825" s="11"/>
      <c r="AR825" s="11"/>
      <c r="AS825" s="11"/>
      <c r="AT825" s="11"/>
      <c r="AU825" s="11"/>
      <c r="AV825" s="11"/>
      <c r="AW825" s="11"/>
      <c r="AX825" s="11"/>
      <c r="AY825" s="11"/>
      <c r="AZ825" s="11"/>
      <c r="BA825" s="11"/>
      <c r="BB825" s="11"/>
      <c r="BC825" s="11"/>
      <c r="BD825" s="11" t="s">
        <v>234</v>
      </c>
      <c r="BE825" s="11"/>
      <c r="BF825" s="11"/>
      <c r="BG825" s="11"/>
      <c r="BH825" s="11"/>
      <c r="BI825" s="11"/>
      <c r="BJ825" s="11"/>
      <c r="BK825" s="11"/>
      <c r="BL825" s="11"/>
      <c r="BM825" s="11"/>
      <c r="BN825" s="11"/>
      <c r="BO825" s="11"/>
      <c r="BP825" s="11"/>
      <c r="BQ825" s="11"/>
      <c r="BR825" s="11"/>
      <c r="BS825" s="11"/>
      <c r="BT825" s="11"/>
      <c r="BU825" s="11"/>
      <c r="BV825" s="11"/>
      <c r="BW825" s="22" t="s">
        <v>3658</v>
      </c>
      <c r="BX825" s="11"/>
      <c r="BY825" s="11"/>
      <c r="BZ825" s="11"/>
      <c r="CA825" s="11"/>
      <c r="CB825" s="11"/>
      <c r="CC825" s="11"/>
      <c r="CD825" s="11"/>
      <c r="CE825" s="11"/>
      <c r="CF825" s="11"/>
      <c r="CG825" s="11"/>
      <c r="CH825" s="11"/>
      <c r="CI825" s="11"/>
      <c r="CJ825" s="11"/>
      <c r="CK825" s="11"/>
      <c r="CL825" s="11"/>
      <c r="CM825" s="11"/>
      <c r="CN825" s="11"/>
      <c r="CO825" s="11"/>
      <c r="CP825" s="12"/>
      <c r="CQ825" s="11"/>
      <c r="CR825" s="21" t="s">
        <v>3657</v>
      </c>
      <c r="CS825" s="11" t="s">
        <v>226</v>
      </c>
      <c r="CT825" s="11"/>
      <c r="CU825" s="11"/>
      <c r="CV825" s="11"/>
      <c r="CW825" s="11"/>
      <c r="CX825" s="11"/>
      <c r="CY825" s="11"/>
      <c r="CZ825" s="11"/>
      <c r="DA825" s="11"/>
      <c r="DB825" s="11"/>
      <c r="DC825" s="11"/>
      <c r="DD825" s="11"/>
      <c r="DE825" s="11"/>
      <c r="DF825" s="11"/>
      <c r="DG825" s="11"/>
      <c r="DH825" s="11"/>
      <c r="DI825" s="10"/>
    </row>
    <row r="826" spans="1:113" ht="5.0999999999999996" customHeight="1"/>
    <row r="827" spans="1:113" ht="12" customHeight="1">
      <c r="A827" s="67" t="s">
        <v>232</v>
      </c>
      <c r="B827" s="65"/>
      <c r="C827" s="65"/>
      <c r="D827" s="65"/>
      <c r="E827" s="65"/>
      <c r="F827" s="2"/>
      <c r="G827" s="2"/>
      <c r="H827" s="64" t="s">
        <v>231</v>
      </c>
      <c r="I827" s="65"/>
      <c r="J827" s="65"/>
      <c r="K827" s="65"/>
      <c r="L827" s="65"/>
      <c r="M827" s="65"/>
      <c r="N827" s="65"/>
      <c r="O827" s="65"/>
      <c r="P827" s="65"/>
      <c r="Q827" s="65"/>
      <c r="R827" s="65"/>
      <c r="S827" s="65"/>
      <c r="T827" s="2"/>
      <c r="U827" s="2"/>
      <c r="V827" s="15"/>
      <c r="W827" s="2"/>
      <c r="X827" s="2"/>
      <c r="Y827" s="2"/>
      <c r="Z827" s="2"/>
      <c r="AA827" s="64" t="s">
        <v>230</v>
      </c>
      <c r="AB827" s="65"/>
      <c r="AC827" s="65"/>
      <c r="AD827" s="65"/>
      <c r="AE827" s="65"/>
      <c r="AF827" s="65"/>
      <c r="AG827" s="65"/>
      <c r="AH827" s="65"/>
      <c r="AI827" s="65"/>
      <c r="AJ827" s="2"/>
      <c r="AK827" s="2"/>
      <c r="AL827" s="15"/>
      <c r="AM827" s="2"/>
      <c r="AN827" s="2"/>
      <c r="AO827" s="64" t="s">
        <v>229</v>
      </c>
      <c r="AP827" s="65"/>
      <c r="AQ827" s="65"/>
      <c r="AR827" s="65"/>
      <c r="AS827" s="65"/>
      <c r="AT827" s="65"/>
      <c r="AU827" s="65"/>
      <c r="AV827" s="65"/>
      <c r="AW827" s="65"/>
      <c r="AX827" s="65"/>
      <c r="AY827" s="2"/>
      <c r="AZ827" s="2"/>
      <c r="BA827" s="64" t="s">
        <v>228</v>
      </c>
      <c r="BB827" s="65"/>
      <c r="BC827" s="65"/>
      <c r="BD827" s="65"/>
      <c r="BE827" s="65"/>
      <c r="BF827" s="65"/>
      <c r="BG827" s="65"/>
      <c r="BH827" s="65"/>
      <c r="BI827" s="65"/>
      <c r="BJ827" s="65"/>
      <c r="BK827" s="2"/>
      <c r="BL827" s="2"/>
      <c r="BM827" s="64" t="s">
        <v>227</v>
      </c>
      <c r="BN827" s="65"/>
      <c r="BO827" s="65"/>
      <c r="BP827" s="65"/>
      <c r="BQ827" s="65"/>
      <c r="BR827" s="65"/>
      <c r="BS827" s="65"/>
      <c r="BT827" s="65"/>
      <c r="BU827" s="65"/>
      <c r="BV827" s="65"/>
      <c r="BW827" s="2"/>
      <c r="BX827" s="2"/>
      <c r="BY827" s="64" t="s">
        <v>226</v>
      </c>
      <c r="BZ827" s="65"/>
      <c r="CA827" s="65"/>
      <c r="CB827" s="65"/>
      <c r="CC827" s="65"/>
      <c r="CD827" s="65"/>
      <c r="CE827" s="65"/>
      <c r="CF827" s="65"/>
      <c r="CG827" s="65"/>
      <c r="CH827" s="65"/>
      <c r="CI827" s="2"/>
      <c r="CJ827" s="2"/>
      <c r="CK827" s="15"/>
      <c r="CL827" s="2"/>
      <c r="CM827" s="2"/>
      <c r="CN827" s="15"/>
      <c r="CO827" s="2"/>
      <c r="CP827" s="15"/>
      <c r="CQ827" s="2"/>
      <c r="CR827" s="2"/>
      <c r="CS827" s="2"/>
      <c r="CT827" s="2"/>
      <c r="CU827" s="2"/>
      <c r="CV827" s="2"/>
      <c r="CW827" s="2"/>
      <c r="CX827" s="2"/>
      <c r="CY827" s="2"/>
      <c r="CZ827" s="2"/>
      <c r="DA827" s="2"/>
      <c r="DB827" s="2"/>
      <c r="DC827" s="2"/>
      <c r="DD827" s="2"/>
      <c r="DE827" s="2"/>
      <c r="DF827" s="2"/>
      <c r="DG827" s="2"/>
      <c r="DH827" s="2"/>
      <c r="DI827" s="14"/>
    </row>
    <row r="828" spans="1:113" ht="12" customHeight="1">
      <c r="A828" s="68"/>
      <c r="B828" s="66"/>
      <c r="C828" s="66"/>
      <c r="D828" s="66"/>
      <c r="E828" s="66"/>
      <c r="F828" s="11"/>
      <c r="G828" s="11"/>
      <c r="H828" s="66"/>
      <c r="I828" s="66"/>
      <c r="J828" s="66"/>
      <c r="K828" s="66"/>
      <c r="L828" s="66"/>
      <c r="M828" s="66"/>
      <c r="N828" s="66"/>
      <c r="O828" s="66"/>
      <c r="P828" s="66"/>
      <c r="Q828" s="66"/>
      <c r="R828" s="66"/>
      <c r="S828" s="66"/>
      <c r="T828" s="11"/>
      <c r="U828" s="11"/>
      <c r="V828" s="12"/>
      <c r="W828" s="11"/>
      <c r="X828" s="11"/>
      <c r="Y828" s="11"/>
      <c r="Z828" s="11"/>
      <c r="AA828" s="66"/>
      <c r="AB828" s="66"/>
      <c r="AC828" s="66"/>
      <c r="AD828" s="66"/>
      <c r="AE828" s="66"/>
      <c r="AF828" s="66"/>
      <c r="AG828" s="66"/>
      <c r="AH828" s="66"/>
      <c r="AI828" s="66"/>
      <c r="AJ828" s="11"/>
      <c r="AK828" s="11"/>
      <c r="AL828" s="12"/>
      <c r="AM828" s="11"/>
      <c r="AN828" s="11"/>
      <c r="AO828" s="66"/>
      <c r="AP828" s="66"/>
      <c r="AQ828" s="66"/>
      <c r="AR828" s="66"/>
      <c r="AS828" s="66"/>
      <c r="AT828" s="66"/>
      <c r="AU828" s="66"/>
      <c r="AV828" s="66"/>
      <c r="AW828" s="66"/>
      <c r="AX828" s="66"/>
      <c r="AY828" s="11"/>
      <c r="AZ828" s="11"/>
      <c r="BA828" s="66"/>
      <c r="BB828" s="66"/>
      <c r="BC828" s="66"/>
      <c r="BD828" s="66"/>
      <c r="BE828" s="66"/>
      <c r="BF828" s="66"/>
      <c r="BG828" s="66"/>
      <c r="BH828" s="66"/>
      <c r="BI828" s="66"/>
      <c r="BJ828" s="66"/>
      <c r="BK828" s="11"/>
      <c r="BL828" s="11"/>
      <c r="BM828" s="66"/>
      <c r="BN828" s="66"/>
      <c r="BO828" s="66"/>
      <c r="BP828" s="66"/>
      <c r="BQ828" s="66"/>
      <c r="BR828" s="66"/>
      <c r="BS828" s="66"/>
      <c r="BT828" s="66"/>
      <c r="BU828" s="66"/>
      <c r="BV828" s="66"/>
      <c r="BW828" s="11"/>
      <c r="BX828" s="11"/>
      <c r="BY828" s="66"/>
      <c r="BZ828" s="66"/>
      <c r="CA828" s="66"/>
      <c r="CB828" s="66"/>
      <c r="CC828" s="66"/>
      <c r="CD828" s="66"/>
      <c r="CE828" s="66"/>
      <c r="CF828" s="66"/>
      <c r="CG828" s="66"/>
      <c r="CH828" s="66"/>
      <c r="CI828" s="11"/>
      <c r="CJ828" s="11"/>
      <c r="CK828" s="12"/>
      <c r="CL828" s="11"/>
      <c r="CM828" s="11"/>
      <c r="CN828" s="12"/>
      <c r="CO828" s="11"/>
      <c r="CP828" s="12"/>
      <c r="CQ828" s="11"/>
      <c r="CR828" s="11"/>
      <c r="CS828" s="11"/>
      <c r="CT828" s="11"/>
      <c r="CU828" s="11"/>
      <c r="CV828" s="11"/>
      <c r="CW828" s="11"/>
      <c r="CX828" s="11"/>
      <c r="CY828" s="11"/>
      <c r="CZ828" s="11"/>
      <c r="DA828" s="11"/>
      <c r="DB828" s="11"/>
      <c r="DC828" s="11"/>
      <c r="DD828" s="11"/>
      <c r="DE828" s="11"/>
      <c r="DF828" s="11"/>
      <c r="DG828" s="11"/>
      <c r="DH828" s="11"/>
      <c r="DI828" s="10"/>
    </row>
    <row r="829" spans="1:113" ht="1.5" customHeight="1"/>
    <row r="830" spans="1:113" ht="9.9" customHeight="1">
      <c r="BH830" s="6" t="s">
        <v>2017</v>
      </c>
      <c r="BT830" s="6" t="s">
        <v>4342</v>
      </c>
    </row>
    <row r="831" spans="1:113" ht="9.9" customHeight="1">
      <c r="E831" s="8" t="s">
        <v>223</v>
      </c>
      <c r="T831" s="6" t="s">
        <v>4341</v>
      </c>
    </row>
    <row r="832" spans="1:113" ht="9.9" customHeight="1">
      <c r="AG832" s="6" t="s">
        <v>4340</v>
      </c>
      <c r="AL832" s="6" t="s">
        <v>317</v>
      </c>
      <c r="AV832" s="6" t="s">
        <v>3882</v>
      </c>
      <c r="BH832" s="6" t="s">
        <v>4339</v>
      </c>
      <c r="BT832" s="6" t="s">
        <v>4338</v>
      </c>
      <c r="CF832" s="6" t="s">
        <v>387</v>
      </c>
    </row>
    <row r="833" spans="5:84" ht="9.9" customHeight="1">
      <c r="E833" s="8" t="s">
        <v>342</v>
      </c>
      <c r="T833" s="6" t="s">
        <v>4337</v>
      </c>
    </row>
    <row r="834" spans="5:84" ht="9.9" customHeight="1">
      <c r="AG834" s="6" t="s">
        <v>4336</v>
      </c>
      <c r="AL834" s="6" t="s">
        <v>325</v>
      </c>
      <c r="AV834" s="6" t="s">
        <v>2772</v>
      </c>
      <c r="BH834" s="6" t="s">
        <v>4253</v>
      </c>
      <c r="BT834" s="6" t="s">
        <v>4335</v>
      </c>
      <c r="CF834" s="6" t="s">
        <v>648</v>
      </c>
    </row>
    <row r="835" spans="5:84" ht="9.9" customHeight="1">
      <c r="E835" s="8" t="s">
        <v>335</v>
      </c>
      <c r="T835" s="6" t="s">
        <v>4334</v>
      </c>
    </row>
    <row r="836" spans="5:84" ht="9.9" customHeight="1">
      <c r="AG836" s="8" t="s">
        <v>4333</v>
      </c>
      <c r="AL836" s="6" t="s">
        <v>309</v>
      </c>
      <c r="AV836" s="6" t="s">
        <v>4332</v>
      </c>
      <c r="BH836" s="6" t="s">
        <v>4331</v>
      </c>
      <c r="BT836" s="6" t="s">
        <v>4330</v>
      </c>
      <c r="CF836" s="6" t="s">
        <v>780</v>
      </c>
    </row>
    <row r="837" spans="5:84" ht="9.9" customHeight="1">
      <c r="E837" s="8" t="s">
        <v>328</v>
      </c>
      <c r="T837" s="6" t="s">
        <v>4329</v>
      </c>
    </row>
    <row r="838" spans="5:84" ht="9.9" customHeight="1">
      <c r="AG838" s="6" t="s">
        <v>4328</v>
      </c>
      <c r="AL838" s="6" t="s">
        <v>347</v>
      </c>
      <c r="AV838" s="6" t="s">
        <v>4327</v>
      </c>
      <c r="BH838" s="6" t="s">
        <v>4326</v>
      </c>
      <c r="BT838" s="6" t="s">
        <v>4325</v>
      </c>
      <c r="CF838" s="6" t="s">
        <v>435</v>
      </c>
    </row>
    <row r="839" spans="5:84" ht="9.9" customHeight="1">
      <c r="E839" s="8" t="s">
        <v>320</v>
      </c>
      <c r="T839" s="6" t="s">
        <v>4324</v>
      </c>
    </row>
    <row r="840" spans="5:84" ht="9.9" customHeight="1">
      <c r="AG840" s="6" t="s">
        <v>4323</v>
      </c>
      <c r="AL840" s="6" t="s">
        <v>286</v>
      </c>
      <c r="AV840" s="6" t="s">
        <v>4322</v>
      </c>
      <c r="BH840" s="6" t="s">
        <v>4321</v>
      </c>
      <c r="BT840" s="6" t="s">
        <v>4320</v>
      </c>
      <c r="CF840" s="6" t="s">
        <v>418</v>
      </c>
    </row>
    <row r="841" spans="5:84" ht="9.9" customHeight="1">
      <c r="E841" s="8" t="s">
        <v>312</v>
      </c>
      <c r="T841" s="6" t="s">
        <v>4319</v>
      </c>
      <c r="W841" s="5" t="s">
        <v>221</v>
      </c>
    </row>
    <row r="842" spans="5:84" ht="9.9" customHeight="1">
      <c r="AG842" s="6" t="s">
        <v>4318</v>
      </c>
      <c r="AL842" s="6" t="s">
        <v>278</v>
      </c>
      <c r="AV842" s="6" t="s">
        <v>4317</v>
      </c>
      <c r="BH842" s="6" t="s">
        <v>4316</v>
      </c>
      <c r="BT842" s="6" t="s">
        <v>1251</v>
      </c>
    </row>
    <row r="843" spans="5:84" ht="9.9" customHeight="1">
      <c r="E843" s="8" t="s">
        <v>304</v>
      </c>
      <c r="T843" s="6" t="s">
        <v>4315</v>
      </c>
    </row>
    <row r="844" spans="5:84" ht="9.9" customHeight="1">
      <c r="AG844" s="6" t="s">
        <v>4314</v>
      </c>
      <c r="AL844" s="6" t="s">
        <v>270</v>
      </c>
      <c r="AV844" s="6" t="s">
        <v>4313</v>
      </c>
      <c r="BH844" s="6" t="s">
        <v>4312</v>
      </c>
      <c r="BT844" s="6" t="s">
        <v>4311</v>
      </c>
      <c r="CF844" s="6" t="s">
        <v>465</v>
      </c>
    </row>
    <row r="845" spans="5:84" ht="9.9" customHeight="1">
      <c r="E845" s="8" t="s">
        <v>296</v>
      </c>
      <c r="T845" s="6" t="s">
        <v>4310</v>
      </c>
    </row>
    <row r="887" spans="1:113" ht="6" customHeight="1"/>
    <row r="888" spans="1:113" ht="5.0999999999999996" customHeight="1"/>
    <row r="889" spans="1:113" ht="12"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row>
    <row r="890" spans="1:113" ht="19.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0" t="s">
        <v>3665</v>
      </c>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19" t="s">
        <v>3664</v>
      </c>
      <c r="DC890" s="2"/>
      <c r="DD890" s="2"/>
      <c r="DE890" s="2"/>
      <c r="DF890" s="2"/>
      <c r="DG890" s="2"/>
      <c r="DH890" s="2"/>
      <c r="DI890" s="19" t="s">
        <v>218</v>
      </c>
    </row>
    <row r="891" spans="1:113" ht="5.0999999999999996" customHeight="1"/>
    <row r="892" spans="1:113" ht="15.9" customHeight="1">
      <c r="BD892" s="18" t="s">
        <v>247</v>
      </c>
      <c r="DI892" s="17" t="s">
        <v>3663</v>
      </c>
    </row>
    <row r="893" spans="1:113" ht="14.1" customHeight="1">
      <c r="BD893" s="7" t="s">
        <v>1</v>
      </c>
      <c r="DI893" s="6" t="s">
        <v>215</v>
      </c>
    </row>
    <row r="894" spans="1:113" ht="12" customHeight="1"/>
    <row r="895" spans="1:113" ht="9.9" customHeight="1">
      <c r="A895" s="16" t="s">
        <v>246</v>
      </c>
      <c r="B895" s="2"/>
      <c r="C895" s="2"/>
      <c r="D895" s="2"/>
      <c r="E895" s="2"/>
      <c r="F895" s="2"/>
      <c r="G895" s="2"/>
      <c r="H895" s="2"/>
      <c r="I895" s="2"/>
      <c r="J895" s="2"/>
      <c r="K895" s="2"/>
      <c r="L895" s="2"/>
      <c r="M895" s="2"/>
      <c r="N895" s="2"/>
      <c r="O895" s="2"/>
      <c r="P895" s="2"/>
      <c r="Q895" s="2"/>
      <c r="R895" s="2"/>
      <c r="S895" s="2"/>
      <c r="T895" s="27" t="s">
        <v>61</v>
      </c>
      <c r="U895" s="2"/>
      <c r="V895" s="2"/>
      <c r="W895" s="2"/>
      <c r="X895" s="2"/>
      <c r="Y895" s="2"/>
      <c r="Z895" s="2"/>
      <c r="AA895" s="2"/>
      <c r="AB895" s="2"/>
      <c r="AC895" s="2"/>
      <c r="AD895" s="2"/>
      <c r="AE895" s="2"/>
      <c r="AF895" s="2"/>
      <c r="AG895" s="2"/>
      <c r="AH895" s="2"/>
      <c r="AI895" s="2"/>
      <c r="AJ895" s="2"/>
      <c r="AK895" s="2"/>
      <c r="AL895" s="2"/>
      <c r="AM895" s="15"/>
      <c r="AN895" s="2"/>
      <c r="AO895" s="2"/>
      <c r="AP895" s="2"/>
      <c r="AQ895" s="2"/>
      <c r="AR895" s="2"/>
      <c r="AS895" s="2"/>
      <c r="AT895" s="2"/>
      <c r="AU895" s="2"/>
      <c r="AV895" s="2"/>
      <c r="AW895" s="2"/>
      <c r="AX895" s="2"/>
      <c r="AY895" s="2"/>
      <c r="AZ895" s="2"/>
      <c r="BA895" s="2"/>
      <c r="BB895" s="2"/>
      <c r="BC895" s="2"/>
      <c r="BD895" s="2" t="s">
        <v>244</v>
      </c>
      <c r="BE895" s="2"/>
      <c r="BF895" s="2"/>
      <c r="BG895" s="2"/>
      <c r="BH895" s="2"/>
      <c r="BI895" s="2"/>
      <c r="BJ895" s="2"/>
      <c r="BK895" s="2"/>
      <c r="BL895" s="2"/>
      <c r="BM895" s="2"/>
      <c r="BN895" s="2"/>
      <c r="BO895" s="2"/>
      <c r="BP895" s="2"/>
      <c r="BQ895" s="2"/>
      <c r="BR895" s="2"/>
      <c r="BS895" s="2"/>
      <c r="BT895" s="2"/>
      <c r="BU895" s="2"/>
      <c r="BV895" s="2"/>
      <c r="BW895" s="27" t="s">
        <v>4309</v>
      </c>
      <c r="BX895" s="2"/>
      <c r="BY895" s="2"/>
      <c r="BZ895" s="2"/>
      <c r="CA895" s="2"/>
      <c r="CB895" s="2"/>
      <c r="CC895" s="2"/>
      <c r="CD895" s="2"/>
      <c r="CE895" s="2"/>
      <c r="CF895" s="2"/>
      <c r="CG895" s="2"/>
      <c r="CH895" s="2"/>
      <c r="CI895" s="2"/>
      <c r="CJ895" s="2"/>
      <c r="CK895" s="2"/>
      <c r="CL895" s="2"/>
      <c r="CM895" s="2"/>
      <c r="CN895" s="2"/>
      <c r="CO895" s="2"/>
      <c r="CP895" s="15"/>
      <c r="CQ895" s="2"/>
      <c r="CR895" s="26" t="s">
        <v>4308</v>
      </c>
      <c r="CS895" s="2" t="s">
        <v>226</v>
      </c>
      <c r="CT895" s="2"/>
      <c r="CU895" s="2"/>
      <c r="CV895" s="2"/>
      <c r="CW895" s="2"/>
      <c r="CX895" s="2"/>
      <c r="CY895" s="2"/>
      <c r="CZ895" s="2"/>
      <c r="DA895" s="2"/>
      <c r="DB895" s="2"/>
      <c r="DC895" s="2"/>
      <c r="DD895" s="2"/>
      <c r="DE895" s="2"/>
      <c r="DF895" s="2"/>
      <c r="DG895" s="2"/>
      <c r="DH895" s="2"/>
      <c r="DI895" s="14"/>
    </row>
    <row r="896" spans="1:113" ht="9.9" customHeight="1">
      <c r="A896" s="25" t="s">
        <v>243</v>
      </c>
      <c r="T896" s="24" t="s">
        <v>1333</v>
      </c>
      <c r="BD896" s="1" t="s">
        <v>242</v>
      </c>
      <c r="BW896" s="24" t="s">
        <v>4307</v>
      </c>
      <c r="CR896" s="8" t="s">
        <v>149</v>
      </c>
      <c r="CS896" s="1" t="s">
        <v>240</v>
      </c>
      <c r="DI896" s="23"/>
    </row>
    <row r="897" spans="1:113" ht="9.9" customHeight="1">
      <c r="A897" s="25" t="s">
        <v>239</v>
      </c>
      <c r="T897" s="24" t="s">
        <v>94</v>
      </c>
      <c r="BD897" s="1" t="s">
        <v>238</v>
      </c>
      <c r="BW897" s="24" t="s">
        <v>4306</v>
      </c>
      <c r="DI897" s="23"/>
    </row>
    <row r="898" spans="1:113" ht="9.9" customHeight="1">
      <c r="A898" s="25" t="s">
        <v>237</v>
      </c>
      <c r="T898" s="24" t="s">
        <v>17</v>
      </c>
      <c r="BD898" s="1" t="s">
        <v>236</v>
      </c>
      <c r="BW898" s="24" t="s">
        <v>1529</v>
      </c>
      <c r="DI898" s="23"/>
    </row>
    <row r="899" spans="1:113" ht="9.9" customHeight="1">
      <c r="A899" s="13"/>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c r="AA899" s="11"/>
      <c r="AB899" s="11"/>
      <c r="AC899" s="11"/>
      <c r="AD899" s="11"/>
      <c r="AE899" s="11"/>
      <c r="AF899" s="11"/>
      <c r="AG899" s="11"/>
      <c r="AH899" s="11"/>
      <c r="AI899" s="11"/>
      <c r="AJ899" s="11"/>
      <c r="AK899" s="11"/>
      <c r="AL899" s="11"/>
      <c r="AM899" s="11"/>
      <c r="AN899" s="11"/>
      <c r="AO899" s="11"/>
      <c r="AP899" s="11"/>
      <c r="AQ899" s="11"/>
      <c r="AR899" s="11"/>
      <c r="AS899" s="11"/>
      <c r="AT899" s="11"/>
      <c r="AU899" s="11"/>
      <c r="AV899" s="11"/>
      <c r="AW899" s="11"/>
      <c r="AX899" s="11"/>
      <c r="AY899" s="11"/>
      <c r="AZ899" s="11"/>
      <c r="BA899" s="11"/>
      <c r="BB899" s="11"/>
      <c r="BC899" s="11"/>
      <c r="BD899" s="11" t="s">
        <v>234</v>
      </c>
      <c r="BE899" s="11"/>
      <c r="BF899" s="11"/>
      <c r="BG899" s="11"/>
      <c r="BH899" s="11"/>
      <c r="BI899" s="11"/>
      <c r="BJ899" s="11"/>
      <c r="BK899" s="11"/>
      <c r="BL899" s="11"/>
      <c r="BM899" s="11"/>
      <c r="BN899" s="11"/>
      <c r="BO899" s="11"/>
      <c r="BP899" s="11"/>
      <c r="BQ899" s="11"/>
      <c r="BR899" s="11"/>
      <c r="BS899" s="11"/>
      <c r="BT899" s="11"/>
      <c r="BU899" s="11"/>
      <c r="BV899" s="11"/>
      <c r="BW899" s="22" t="s">
        <v>3658</v>
      </c>
      <c r="BX899" s="11"/>
      <c r="BY899" s="11"/>
      <c r="BZ899" s="11"/>
      <c r="CA899" s="11"/>
      <c r="CB899" s="11"/>
      <c r="CC899" s="11"/>
      <c r="CD899" s="11"/>
      <c r="CE899" s="11"/>
      <c r="CF899" s="11"/>
      <c r="CG899" s="11"/>
      <c r="CH899" s="11"/>
      <c r="CI899" s="11"/>
      <c r="CJ899" s="11"/>
      <c r="CK899" s="11"/>
      <c r="CL899" s="11"/>
      <c r="CM899" s="11"/>
      <c r="CN899" s="11"/>
      <c r="CO899" s="11"/>
      <c r="CP899" s="12"/>
      <c r="CQ899" s="11"/>
      <c r="CR899" s="21" t="s">
        <v>3657</v>
      </c>
      <c r="CS899" s="11" t="s">
        <v>226</v>
      </c>
      <c r="CT899" s="11"/>
      <c r="CU899" s="11"/>
      <c r="CV899" s="11"/>
      <c r="CW899" s="11"/>
      <c r="CX899" s="11"/>
      <c r="CY899" s="11"/>
      <c r="CZ899" s="11"/>
      <c r="DA899" s="11"/>
      <c r="DB899" s="11"/>
      <c r="DC899" s="11"/>
      <c r="DD899" s="11"/>
      <c r="DE899" s="11"/>
      <c r="DF899" s="11"/>
      <c r="DG899" s="11"/>
      <c r="DH899" s="11"/>
      <c r="DI899" s="10"/>
    </row>
    <row r="900" spans="1:113" ht="5.0999999999999996" customHeight="1"/>
    <row r="901" spans="1:113" ht="12" customHeight="1">
      <c r="A901" s="67" t="s">
        <v>232</v>
      </c>
      <c r="B901" s="65"/>
      <c r="C901" s="65"/>
      <c r="D901" s="65"/>
      <c r="E901" s="65"/>
      <c r="F901" s="2"/>
      <c r="G901" s="2"/>
      <c r="H901" s="64" t="s">
        <v>231</v>
      </c>
      <c r="I901" s="65"/>
      <c r="J901" s="65"/>
      <c r="K901" s="65"/>
      <c r="L901" s="65"/>
      <c r="M901" s="65"/>
      <c r="N901" s="65"/>
      <c r="O901" s="65"/>
      <c r="P901" s="65"/>
      <c r="Q901" s="65"/>
      <c r="R901" s="65"/>
      <c r="S901" s="65"/>
      <c r="T901" s="2"/>
      <c r="U901" s="2"/>
      <c r="V901" s="15"/>
      <c r="W901" s="2"/>
      <c r="X901" s="2"/>
      <c r="Y901" s="2"/>
      <c r="Z901" s="2"/>
      <c r="AA901" s="64" t="s">
        <v>230</v>
      </c>
      <c r="AB901" s="65"/>
      <c r="AC901" s="65"/>
      <c r="AD901" s="65"/>
      <c r="AE901" s="65"/>
      <c r="AF901" s="65"/>
      <c r="AG901" s="65"/>
      <c r="AH901" s="65"/>
      <c r="AI901" s="65"/>
      <c r="AJ901" s="2"/>
      <c r="AK901" s="2"/>
      <c r="AL901" s="15"/>
      <c r="AM901" s="2"/>
      <c r="AN901" s="2"/>
      <c r="AO901" s="64" t="s">
        <v>229</v>
      </c>
      <c r="AP901" s="65"/>
      <c r="AQ901" s="65"/>
      <c r="AR901" s="65"/>
      <c r="AS901" s="65"/>
      <c r="AT901" s="65"/>
      <c r="AU901" s="65"/>
      <c r="AV901" s="65"/>
      <c r="AW901" s="65"/>
      <c r="AX901" s="65"/>
      <c r="AY901" s="2"/>
      <c r="AZ901" s="2"/>
      <c r="BA901" s="64" t="s">
        <v>228</v>
      </c>
      <c r="BB901" s="65"/>
      <c r="BC901" s="65"/>
      <c r="BD901" s="65"/>
      <c r="BE901" s="65"/>
      <c r="BF901" s="65"/>
      <c r="BG901" s="65"/>
      <c r="BH901" s="65"/>
      <c r="BI901" s="65"/>
      <c r="BJ901" s="65"/>
      <c r="BK901" s="2"/>
      <c r="BL901" s="2"/>
      <c r="BM901" s="64" t="s">
        <v>227</v>
      </c>
      <c r="BN901" s="65"/>
      <c r="BO901" s="65"/>
      <c r="BP901" s="65"/>
      <c r="BQ901" s="65"/>
      <c r="BR901" s="65"/>
      <c r="BS901" s="65"/>
      <c r="BT901" s="65"/>
      <c r="BU901" s="65"/>
      <c r="BV901" s="65"/>
      <c r="BW901" s="2"/>
      <c r="BX901" s="2"/>
      <c r="BY901" s="64" t="s">
        <v>226</v>
      </c>
      <c r="BZ901" s="65"/>
      <c r="CA901" s="65"/>
      <c r="CB901" s="65"/>
      <c r="CC901" s="65"/>
      <c r="CD901" s="65"/>
      <c r="CE901" s="65"/>
      <c r="CF901" s="65"/>
      <c r="CG901" s="65"/>
      <c r="CH901" s="65"/>
      <c r="CI901" s="2"/>
      <c r="CJ901" s="2"/>
      <c r="CK901" s="15"/>
      <c r="CL901" s="2"/>
      <c r="CM901" s="2"/>
      <c r="CN901" s="15"/>
      <c r="CO901" s="2"/>
      <c r="CP901" s="15"/>
      <c r="CQ901" s="2"/>
      <c r="CR901" s="2"/>
      <c r="CS901" s="2"/>
      <c r="CT901" s="2"/>
      <c r="CU901" s="2"/>
      <c r="CV901" s="2"/>
      <c r="CW901" s="2"/>
      <c r="CX901" s="2"/>
      <c r="CY901" s="2"/>
      <c r="CZ901" s="2"/>
      <c r="DA901" s="2"/>
      <c r="DB901" s="2"/>
      <c r="DC901" s="2"/>
      <c r="DD901" s="2"/>
      <c r="DE901" s="2"/>
      <c r="DF901" s="2"/>
      <c r="DG901" s="2"/>
      <c r="DH901" s="2"/>
      <c r="DI901" s="14"/>
    </row>
    <row r="902" spans="1:113" ht="12" customHeight="1">
      <c r="A902" s="68"/>
      <c r="B902" s="66"/>
      <c r="C902" s="66"/>
      <c r="D902" s="66"/>
      <c r="E902" s="66"/>
      <c r="F902" s="11"/>
      <c r="G902" s="11"/>
      <c r="H902" s="66"/>
      <c r="I902" s="66"/>
      <c r="J902" s="66"/>
      <c r="K902" s="66"/>
      <c r="L902" s="66"/>
      <c r="M902" s="66"/>
      <c r="N902" s="66"/>
      <c r="O902" s="66"/>
      <c r="P902" s="66"/>
      <c r="Q902" s="66"/>
      <c r="R902" s="66"/>
      <c r="S902" s="66"/>
      <c r="T902" s="11"/>
      <c r="U902" s="11"/>
      <c r="V902" s="12"/>
      <c r="W902" s="11"/>
      <c r="X902" s="11"/>
      <c r="Y902" s="11"/>
      <c r="Z902" s="11"/>
      <c r="AA902" s="66"/>
      <c r="AB902" s="66"/>
      <c r="AC902" s="66"/>
      <c r="AD902" s="66"/>
      <c r="AE902" s="66"/>
      <c r="AF902" s="66"/>
      <c r="AG902" s="66"/>
      <c r="AH902" s="66"/>
      <c r="AI902" s="66"/>
      <c r="AJ902" s="11"/>
      <c r="AK902" s="11"/>
      <c r="AL902" s="12"/>
      <c r="AM902" s="11"/>
      <c r="AN902" s="11"/>
      <c r="AO902" s="66"/>
      <c r="AP902" s="66"/>
      <c r="AQ902" s="66"/>
      <c r="AR902" s="66"/>
      <c r="AS902" s="66"/>
      <c r="AT902" s="66"/>
      <c r="AU902" s="66"/>
      <c r="AV902" s="66"/>
      <c r="AW902" s="66"/>
      <c r="AX902" s="66"/>
      <c r="AY902" s="11"/>
      <c r="AZ902" s="11"/>
      <c r="BA902" s="66"/>
      <c r="BB902" s="66"/>
      <c r="BC902" s="66"/>
      <c r="BD902" s="66"/>
      <c r="BE902" s="66"/>
      <c r="BF902" s="66"/>
      <c r="BG902" s="66"/>
      <c r="BH902" s="66"/>
      <c r="BI902" s="66"/>
      <c r="BJ902" s="66"/>
      <c r="BK902" s="11"/>
      <c r="BL902" s="11"/>
      <c r="BM902" s="66"/>
      <c r="BN902" s="66"/>
      <c r="BO902" s="66"/>
      <c r="BP902" s="66"/>
      <c r="BQ902" s="66"/>
      <c r="BR902" s="66"/>
      <c r="BS902" s="66"/>
      <c r="BT902" s="66"/>
      <c r="BU902" s="66"/>
      <c r="BV902" s="66"/>
      <c r="BW902" s="11"/>
      <c r="BX902" s="11"/>
      <c r="BY902" s="66"/>
      <c r="BZ902" s="66"/>
      <c r="CA902" s="66"/>
      <c r="CB902" s="66"/>
      <c r="CC902" s="66"/>
      <c r="CD902" s="66"/>
      <c r="CE902" s="66"/>
      <c r="CF902" s="66"/>
      <c r="CG902" s="66"/>
      <c r="CH902" s="66"/>
      <c r="CI902" s="11"/>
      <c r="CJ902" s="11"/>
      <c r="CK902" s="12"/>
      <c r="CL902" s="11"/>
      <c r="CM902" s="11"/>
      <c r="CN902" s="12"/>
      <c r="CO902" s="11"/>
      <c r="CP902" s="12"/>
      <c r="CQ902" s="11"/>
      <c r="CR902" s="11"/>
      <c r="CS902" s="11"/>
      <c r="CT902" s="11"/>
      <c r="CU902" s="11"/>
      <c r="CV902" s="11"/>
      <c r="CW902" s="11"/>
      <c r="CX902" s="11"/>
      <c r="CY902" s="11"/>
      <c r="CZ902" s="11"/>
      <c r="DA902" s="11"/>
      <c r="DB902" s="11"/>
      <c r="DC902" s="11"/>
      <c r="DD902" s="11"/>
      <c r="DE902" s="11"/>
      <c r="DF902" s="11"/>
      <c r="DG902" s="11"/>
      <c r="DH902" s="11"/>
      <c r="DI902" s="10"/>
    </row>
    <row r="903" spans="1:113" ht="1.5" customHeight="1"/>
    <row r="904" spans="1:113" ht="9.9" customHeight="1">
      <c r="BH904" s="6" t="s">
        <v>4305</v>
      </c>
      <c r="BT904" s="6" t="s">
        <v>466</v>
      </c>
    </row>
    <row r="905" spans="1:113" ht="9.9" customHeight="1">
      <c r="E905" s="8" t="s">
        <v>223</v>
      </c>
      <c r="T905" s="6" t="s">
        <v>4304</v>
      </c>
    </row>
    <row r="906" spans="1:113" ht="9.9" customHeight="1">
      <c r="AG906" s="6" t="s">
        <v>4303</v>
      </c>
      <c r="AL906" s="6" t="s">
        <v>347</v>
      </c>
      <c r="AV906" s="6" t="s">
        <v>1863</v>
      </c>
      <c r="BH906" s="6" t="s">
        <v>4302</v>
      </c>
      <c r="BT906" s="6" t="s">
        <v>4301</v>
      </c>
      <c r="CF906" s="6" t="s">
        <v>786</v>
      </c>
    </row>
    <row r="907" spans="1:113" ht="9.9" customHeight="1">
      <c r="E907" s="8" t="s">
        <v>342</v>
      </c>
      <c r="T907" s="6" t="s">
        <v>4300</v>
      </c>
    </row>
    <row r="908" spans="1:113" ht="9.9" customHeight="1">
      <c r="AG908" s="6" t="s">
        <v>2477</v>
      </c>
      <c r="AL908" s="6" t="s">
        <v>286</v>
      </c>
      <c r="AV908" s="6" t="s">
        <v>4299</v>
      </c>
      <c r="BH908" s="6" t="s">
        <v>4298</v>
      </c>
      <c r="BT908" s="6" t="s">
        <v>4297</v>
      </c>
      <c r="CF908" s="6" t="s">
        <v>762</v>
      </c>
    </row>
    <row r="909" spans="1:113" ht="9.9" customHeight="1">
      <c r="E909" s="8" t="s">
        <v>335</v>
      </c>
      <c r="T909" s="6" t="s">
        <v>4296</v>
      </c>
      <c r="W909" s="5" t="s">
        <v>221</v>
      </c>
    </row>
    <row r="910" spans="1:113" ht="9.9" customHeight="1">
      <c r="AG910" s="6" t="s">
        <v>4295</v>
      </c>
      <c r="AL910" s="6" t="s">
        <v>301</v>
      </c>
      <c r="AV910" s="6" t="s">
        <v>4294</v>
      </c>
      <c r="BH910" s="6" t="s">
        <v>4293</v>
      </c>
      <c r="BT910" s="6" t="s">
        <v>4292</v>
      </c>
    </row>
    <row r="911" spans="1:113" ht="9.9" customHeight="1">
      <c r="E911" s="8" t="s">
        <v>328</v>
      </c>
      <c r="T911" s="6" t="s">
        <v>4291</v>
      </c>
    </row>
    <row r="912" spans="1:113" ht="9.9" customHeight="1">
      <c r="AG912" s="6" t="s">
        <v>4290</v>
      </c>
      <c r="AL912" s="6" t="s">
        <v>325</v>
      </c>
      <c r="AV912" s="6" t="s">
        <v>4289</v>
      </c>
      <c r="BH912" s="6" t="s">
        <v>4288</v>
      </c>
      <c r="BT912" s="6" t="s">
        <v>4287</v>
      </c>
      <c r="CF912" s="6" t="s">
        <v>812</v>
      </c>
    </row>
    <row r="913" spans="5:84" ht="9.9" customHeight="1">
      <c r="E913" s="8" t="s">
        <v>320</v>
      </c>
      <c r="T913" s="6" t="s">
        <v>4286</v>
      </c>
    </row>
    <row r="914" spans="5:84" ht="9.9" customHeight="1">
      <c r="AG914" s="6" t="s">
        <v>4285</v>
      </c>
      <c r="AL914" s="6" t="s">
        <v>317</v>
      </c>
      <c r="AV914" s="6" t="s">
        <v>4284</v>
      </c>
      <c r="BH914" s="6" t="s">
        <v>4283</v>
      </c>
      <c r="BT914" s="6" t="s">
        <v>4282</v>
      </c>
      <c r="CF914" s="6" t="s">
        <v>812</v>
      </c>
    </row>
    <row r="915" spans="5:84" ht="9.9" customHeight="1">
      <c r="E915" s="8" t="s">
        <v>312</v>
      </c>
      <c r="T915" s="6" t="s">
        <v>4281</v>
      </c>
    </row>
    <row r="916" spans="5:84" ht="9.9" customHeight="1">
      <c r="AG916" s="8" t="s">
        <v>4280</v>
      </c>
      <c r="AL916" s="6" t="s">
        <v>309</v>
      </c>
      <c r="AV916" s="6" t="s">
        <v>4279</v>
      </c>
      <c r="BH916" s="6" t="s">
        <v>1710</v>
      </c>
      <c r="BT916" s="6" t="s">
        <v>3825</v>
      </c>
      <c r="CF916" s="6" t="s">
        <v>1931</v>
      </c>
    </row>
    <row r="917" spans="5:84" ht="9.9" customHeight="1">
      <c r="E917" s="8" t="s">
        <v>304</v>
      </c>
      <c r="T917" s="6" t="s">
        <v>4278</v>
      </c>
    </row>
    <row r="918" spans="5:84" ht="9.9" customHeight="1">
      <c r="AG918" s="6" t="s">
        <v>4277</v>
      </c>
      <c r="AL918" s="6" t="s">
        <v>270</v>
      </c>
      <c r="AV918" s="6" t="s">
        <v>4276</v>
      </c>
      <c r="BH918" s="6" t="s">
        <v>4275</v>
      </c>
      <c r="BT918" s="6" t="s">
        <v>4274</v>
      </c>
      <c r="CF918" s="6" t="s">
        <v>762</v>
      </c>
    </row>
    <row r="919" spans="5:84" ht="9.9" customHeight="1">
      <c r="E919" s="8" t="s">
        <v>296</v>
      </c>
      <c r="T919" s="6" t="s">
        <v>4273</v>
      </c>
      <c r="W919" s="5" t="s">
        <v>221</v>
      </c>
    </row>
    <row r="920" spans="5:84" ht="9.9" customHeight="1">
      <c r="AG920" s="6" t="s">
        <v>4272</v>
      </c>
      <c r="AL920" s="6" t="s">
        <v>278</v>
      </c>
      <c r="AV920" s="6" t="s">
        <v>4271</v>
      </c>
      <c r="BH920" s="6" t="s">
        <v>4270</v>
      </c>
      <c r="BT920" s="6" t="s">
        <v>4269</v>
      </c>
    </row>
    <row r="921" spans="5:84" ht="9.9" customHeight="1">
      <c r="E921" s="8" t="s">
        <v>289</v>
      </c>
      <c r="T921" s="6" t="s">
        <v>4268</v>
      </c>
    </row>
    <row r="961" spans="1:113" ht="6" customHeight="1"/>
    <row r="962" spans="1:113" ht="5.0999999999999996" customHeight="1"/>
    <row r="963" spans="1:113" ht="12"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row>
    <row r="964" spans="1:113" ht="19.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0" t="s">
        <v>3665</v>
      </c>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19" t="s">
        <v>3664</v>
      </c>
      <c r="DC964" s="2"/>
      <c r="DD964" s="2"/>
      <c r="DE964" s="2"/>
      <c r="DF964" s="2"/>
      <c r="DG964" s="2"/>
      <c r="DH964" s="2"/>
      <c r="DI964" s="19" t="s">
        <v>218</v>
      </c>
    </row>
    <row r="965" spans="1:113" ht="5.0999999999999996" customHeight="1"/>
    <row r="966" spans="1:113" ht="15.9" customHeight="1">
      <c r="BD966" s="18" t="s">
        <v>247</v>
      </c>
      <c r="DI966" s="17" t="s">
        <v>3663</v>
      </c>
    </row>
    <row r="967" spans="1:113" ht="14.1" customHeight="1">
      <c r="BD967" s="7" t="s">
        <v>1</v>
      </c>
      <c r="DI967" s="6" t="s">
        <v>215</v>
      </c>
    </row>
    <row r="968" spans="1:113" ht="12" customHeight="1"/>
    <row r="969" spans="1:113" ht="9.9" customHeight="1">
      <c r="A969" s="16" t="s">
        <v>246</v>
      </c>
      <c r="B969" s="2"/>
      <c r="C969" s="2"/>
      <c r="D969" s="2"/>
      <c r="E969" s="2"/>
      <c r="F969" s="2"/>
      <c r="G969" s="2"/>
      <c r="H969" s="2"/>
      <c r="I969" s="2"/>
      <c r="J969" s="2"/>
      <c r="K969" s="2"/>
      <c r="L969" s="2"/>
      <c r="M969" s="2"/>
      <c r="N969" s="2"/>
      <c r="O969" s="2"/>
      <c r="P969" s="2"/>
      <c r="Q969" s="2"/>
      <c r="R969" s="2"/>
      <c r="S969" s="2"/>
      <c r="T969" s="27" t="s">
        <v>29</v>
      </c>
      <c r="U969" s="2"/>
      <c r="V969" s="2"/>
      <c r="W969" s="2"/>
      <c r="X969" s="2"/>
      <c r="Y969" s="2"/>
      <c r="Z969" s="2"/>
      <c r="AA969" s="2"/>
      <c r="AB969" s="2"/>
      <c r="AC969" s="2"/>
      <c r="AD969" s="2"/>
      <c r="AE969" s="2"/>
      <c r="AF969" s="2"/>
      <c r="AG969" s="2"/>
      <c r="AH969" s="2"/>
      <c r="AI969" s="2"/>
      <c r="AJ969" s="2"/>
      <c r="AK969" s="2"/>
      <c r="AL969" s="2"/>
      <c r="AM969" s="15"/>
      <c r="AN969" s="2"/>
      <c r="AO969" s="2"/>
      <c r="AP969" s="2"/>
      <c r="AQ969" s="2"/>
      <c r="AR969" s="2"/>
      <c r="AS969" s="2"/>
      <c r="AT969" s="2"/>
      <c r="AU969" s="2"/>
      <c r="AV969" s="2"/>
      <c r="AW969" s="2"/>
      <c r="AX969" s="2"/>
      <c r="AY969" s="2"/>
      <c r="AZ969" s="2"/>
      <c r="BA969" s="2"/>
      <c r="BB969" s="2"/>
      <c r="BC969" s="2"/>
      <c r="BD969" s="2" t="s">
        <v>244</v>
      </c>
      <c r="BE969" s="2"/>
      <c r="BF969" s="2"/>
      <c r="BG969" s="2"/>
      <c r="BH969" s="2"/>
      <c r="BI969" s="2"/>
      <c r="BJ969" s="2"/>
      <c r="BK969" s="2"/>
      <c r="BL969" s="2"/>
      <c r="BM969" s="2"/>
      <c r="BN969" s="2"/>
      <c r="BO969" s="2"/>
      <c r="BP969" s="2"/>
      <c r="BQ969" s="2"/>
      <c r="BR969" s="2"/>
      <c r="BS969" s="2"/>
      <c r="BT969" s="2"/>
      <c r="BU969" s="2"/>
      <c r="BV969" s="2"/>
      <c r="BW969" s="27" t="s">
        <v>4267</v>
      </c>
      <c r="BX969" s="2"/>
      <c r="BY969" s="2"/>
      <c r="BZ969" s="2"/>
      <c r="CA969" s="2"/>
      <c r="CB969" s="2"/>
      <c r="CC969" s="2"/>
      <c r="CD969" s="2"/>
      <c r="CE969" s="2"/>
      <c r="CF969" s="2"/>
      <c r="CG969" s="2"/>
      <c r="CH969" s="2"/>
      <c r="CI969" s="2"/>
      <c r="CJ969" s="2"/>
      <c r="CK969" s="2"/>
      <c r="CL969" s="2"/>
      <c r="CM969" s="2"/>
      <c r="CN969" s="2"/>
      <c r="CO969" s="2"/>
      <c r="CP969" s="15"/>
      <c r="CQ969" s="2"/>
      <c r="CR969" s="26" t="s">
        <v>4266</v>
      </c>
      <c r="CS969" s="2" t="s">
        <v>226</v>
      </c>
      <c r="CT969" s="2"/>
      <c r="CU969" s="2"/>
      <c r="CV969" s="2"/>
      <c r="CW969" s="2"/>
      <c r="CX969" s="2"/>
      <c r="CY969" s="2"/>
      <c r="CZ969" s="2"/>
      <c r="DA969" s="2"/>
      <c r="DB969" s="2"/>
      <c r="DC969" s="2"/>
      <c r="DD969" s="2"/>
      <c r="DE969" s="2"/>
      <c r="DF969" s="2"/>
      <c r="DG969" s="2"/>
      <c r="DH969" s="2"/>
      <c r="DI969" s="14"/>
    </row>
    <row r="970" spans="1:113" ht="9.9" customHeight="1">
      <c r="A970" s="25" t="s">
        <v>243</v>
      </c>
      <c r="T970" s="24" t="s">
        <v>1269</v>
      </c>
      <c r="BD970" s="1" t="s">
        <v>242</v>
      </c>
      <c r="BW970" s="24" t="s">
        <v>4265</v>
      </c>
      <c r="CR970" s="8" t="s">
        <v>170</v>
      </c>
      <c r="CS970" s="1" t="s">
        <v>240</v>
      </c>
      <c r="DI970" s="23"/>
    </row>
    <row r="971" spans="1:113" ht="9.9" customHeight="1">
      <c r="A971" s="25" t="s">
        <v>239</v>
      </c>
      <c r="T971" s="24" t="s">
        <v>22</v>
      </c>
      <c r="BD971" s="1" t="s">
        <v>238</v>
      </c>
      <c r="BW971" s="24" t="s">
        <v>4264</v>
      </c>
      <c r="DI971" s="23"/>
    </row>
    <row r="972" spans="1:113" ht="9.9" customHeight="1">
      <c r="A972" s="25" t="s">
        <v>237</v>
      </c>
      <c r="T972" s="24" t="s">
        <v>26</v>
      </c>
      <c r="BD972" s="1" t="s">
        <v>236</v>
      </c>
      <c r="BW972" s="24" t="s">
        <v>1592</v>
      </c>
      <c r="DI972" s="23"/>
    </row>
    <row r="973" spans="1:113" ht="9.9" customHeight="1">
      <c r="A973" s="13"/>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c r="AA973" s="11"/>
      <c r="AB973" s="11"/>
      <c r="AC973" s="11"/>
      <c r="AD973" s="11"/>
      <c r="AE973" s="11"/>
      <c r="AF973" s="11"/>
      <c r="AG973" s="11"/>
      <c r="AH973" s="11"/>
      <c r="AI973" s="11"/>
      <c r="AJ973" s="11"/>
      <c r="AK973" s="11"/>
      <c r="AL973" s="11"/>
      <c r="AM973" s="11"/>
      <c r="AN973" s="11"/>
      <c r="AO973" s="11"/>
      <c r="AP973" s="11"/>
      <c r="AQ973" s="11"/>
      <c r="AR973" s="11"/>
      <c r="AS973" s="11"/>
      <c r="AT973" s="11"/>
      <c r="AU973" s="11"/>
      <c r="AV973" s="11"/>
      <c r="AW973" s="11"/>
      <c r="AX973" s="11"/>
      <c r="AY973" s="11"/>
      <c r="AZ973" s="11"/>
      <c r="BA973" s="11"/>
      <c r="BB973" s="11"/>
      <c r="BC973" s="11"/>
      <c r="BD973" s="11" t="s">
        <v>234</v>
      </c>
      <c r="BE973" s="11"/>
      <c r="BF973" s="11"/>
      <c r="BG973" s="11"/>
      <c r="BH973" s="11"/>
      <c r="BI973" s="11"/>
      <c r="BJ973" s="11"/>
      <c r="BK973" s="11"/>
      <c r="BL973" s="11"/>
      <c r="BM973" s="11"/>
      <c r="BN973" s="11"/>
      <c r="BO973" s="11"/>
      <c r="BP973" s="11"/>
      <c r="BQ973" s="11"/>
      <c r="BR973" s="11"/>
      <c r="BS973" s="11"/>
      <c r="BT973" s="11"/>
      <c r="BU973" s="11"/>
      <c r="BV973" s="11"/>
      <c r="BW973" s="22" t="s">
        <v>3658</v>
      </c>
      <c r="BX973" s="11"/>
      <c r="BY973" s="11"/>
      <c r="BZ973" s="11"/>
      <c r="CA973" s="11"/>
      <c r="CB973" s="11"/>
      <c r="CC973" s="11"/>
      <c r="CD973" s="11"/>
      <c r="CE973" s="11"/>
      <c r="CF973" s="11"/>
      <c r="CG973" s="11"/>
      <c r="CH973" s="11"/>
      <c r="CI973" s="11"/>
      <c r="CJ973" s="11"/>
      <c r="CK973" s="11"/>
      <c r="CL973" s="11"/>
      <c r="CM973" s="11"/>
      <c r="CN973" s="11"/>
      <c r="CO973" s="11"/>
      <c r="CP973" s="12"/>
      <c r="CQ973" s="11"/>
      <c r="CR973" s="21" t="s">
        <v>3657</v>
      </c>
      <c r="CS973" s="11" t="s">
        <v>226</v>
      </c>
      <c r="CT973" s="11"/>
      <c r="CU973" s="11"/>
      <c r="CV973" s="11"/>
      <c r="CW973" s="11"/>
      <c r="CX973" s="11"/>
      <c r="CY973" s="11"/>
      <c r="CZ973" s="11"/>
      <c r="DA973" s="11"/>
      <c r="DB973" s="11"/>
      <c r="DC973" s="11"/>
      <c r="DD973" s="11"/>
      <c r="DE973" s="11"/>
      <c r="DF973" s="11"/>
      <c r="DG973" s="11"/>
      <c r="DH973" s="11"/>
      <c r="DI973" s="10"/>
    </row>
    <row r="974" spans="1:113" ht="5.0999999999999996" customHeight="1"/>
    <row r="975" spans="1:113" ht="12" customHeight="1">
      <c r="A975" s="67" t="s">
        <v>232</v>
      </c>
      <c r="B975" s="65"/>
      <c r="C975" s="65"/>
      <c r="D975" s="65"/>
      <c r="E975" s="65"/>
      <c r="F975" s="2"/>
      <c r="G975" s="2"/>
      <c r="H975" s="64" t="s">
        <v>231</v>
      </c>
      <c r="I975" s="65"/>
      <c r="J975" s="65"/>
      <c r="K975" s="65"/>
      <c r="L975" s="65"/>
      <c r="M975" s="65"/>
      <c r="N975" s="65"/>
      <c r="O975" s="65"/>
      <c r="P975" s="65"/>
      <c r="Q975" s="65"/>
      <c r="R975" s="65"/>
      <c r="S975" s="65"/>
      <c r="T975" s="2"/>
      <c r="U975" s="2"/>
      <c r="V975" s="15"/>
      <c r="W975" s="2"/>
      <c r="X975" s="2"/>
      <c r="Y975" s="2"/>
      <c r="Z975" s="2"/>
      <c r="AA975" s="64" t="s">
        <v>230</v>
      </c>
      <c r="AB975" s="65"/>
      <c r="AC975" s="65"/>
      <c r="AD975" s="65"/>
      <c r="AE975" s="65"/>
      <c r="AF975" s="65"/>
      <c r="AG975" s="65"/>
      <c r="AH975" s="65"/>
      <c r="AI975" s="65"/>
      <c r="AJ975" s="2"/>
      <c r="AK975" s="2"/>
      <c r="AL975" s="15"/>
      <c r="AM975" s="2"/>
      <c r="AN975" s="2"/>
      <c r="AO975" s="64" t="s">
        <v>229</v>
      </c>
      <c r="AP975" s="65"/>
      <c r="AQ975" s="65"/>
      <c r="AR975" s="65"/>
      <c r="AS975" s="65"/>
      <c r="AT975" s="65"/>
      <c r="AU975" s="65"/>
      <c r="AV975" s="65"/>
      <c r="AW975" s="65"/>
      <c r="AX975" s="65"/>
      <c r="AY975" s="2"/>
      <c r="AZ975" s="2"/>
      <c r="BA975" s="64" t="s">
        <v>228</v>
      </c>
      <c r="BB975" s="65"/>
      <c r="BC975" s="65"/>
      <c r="BD975" s="65"/>
      <c r="BE975" s="65"/>
      <c r="BF975" s="65"/>
      <c r="BG975" s="65"/>
      <c r="BH975" s="65"/>
      <c r="BI975" s="65"/>
      <c r="BJ975" s="65"/>
      <c r="BK975" s="2"/>
      <c r="BL975" s="2"/>
      <c r="BM975" s="64" t="s">
        <v>227</v>
      </c>
      <c r="BN975" s="65"/>
      <c r="BO975" s="65"/>
      <c r="BP975" s="65"/>
      <c r="BQ975" s="65"/>
      <c r="BR975" s="65"/>
      <c r="BS975" s="65"/>
      <c r="BT975" s="65"/>
      <c r="BU975" s="65"/>
      <c r="BV975" s="65"/>
      <c r="BW975" s="2"/>
      <c r="BX975" s="2"/>
      <c r="BY975" s="64" t="s">
        <v>226</v>
      </c>
      <c r="BZ975" s="65"/>
      <c r="CA975" s="65"/>
      <c r="CB975" s="65"/>
      <c r="CC975" s="65"/>
      <c r="CD975" s="65"/>
      <c r="CE975" s="65"/>
      <c r="CF975" s="65"/>
      <c r="CG975" s="65"/>
      <c r="CH975" s="65"/>
      <c r="CI975" s="2"/>
      <c r="CJ975" s="2"/>
      <c r="CK975" s="15"/>
      <c r="CL975" s="2"/>
      <c r="CM975" s="2"/>
      <c r="CN975" s="15"/>
      <c r="CO975" s="2"/>
      <c r="CP975" s="15"/>
      <c r="CQ975" s="2"/>
      <c r="CR975" s="2"/>
      <c r="CS975" s="2"/>
      <c r="CT975" s="2"/>
      <c r="CU975" s="2"/>
      <c r="CV975" s="2"/>
      <c r="CW975" s="2"/>
      <c r="CX975" s="2"/>
      <c r="CY975" s="2"/>
      <c r="CZ975" s="2"/>
      <c r="DA975" s="2"/>
      <c r="DB975" s="2"/>
      <c r="DC975" s="2"/>
      <c r="DD975" s="2"/>
      <c r="DE975" s="2"/>
      <c r="DF975" s="2"/>
      <c r="DG975" s="2"/>
      <c r="DH975" s="2"/>
      <c r="DI975" s="14"/>
    </row>
    <row r="976" spans="1:113" ht="12" customHeight="1">
      <c r="A976" s="68"/>
      <c r="B976" s="66"/>
      <c r="C976" s="66"/>
      <c r="D976" s="66"/>
      <c r="E976" s="66"/>
      <c r="F976" s="11"/>
      <c r="G976" s="11"/>
      <c r="H976" s="66"/>
      <c r="I976" s="66"/>
      <c r="J976" s="66"/>
      <c r="K976" s="66"/>
      <c r="L976" s="66"/>
      <c r="M976" s="66"/>
      <c r="N976" s="66"/>
      <c r="O976" s="66"/>
      <c r="P976" s="66"/>
      <c r="Q976" s="66"/>
      <c r="R976" s="66"/>
      <c r="S976" s="66"/>
      <c r="T976" s="11"/>
      <c r="U976" s="11"/>
      <c r="V976" s="12"/>
      <c r="W976" s="11"/>
      <c r="X976" s="11"/>
      <c r="Y976" s="11"/>
      <c r="Z976" s="11"/>
      <c r="AA976" s="66"/>
      <c r="AB976" s="66"/>
      <c r="AC976" s="66"/>
      <c r="AD976" s="66"/>
      <c r="AE976" s="66"/>
      <c r="AF976" s="66"/>
      <c r="AG976" s="66"/>
      <c r="AH976" s="66"/>
      <c r="AI976" s="66"/>
      <c r="AJ976" s="11"/>
      <c r="AK976" s="11"/>
      <c r="AL976" s="12"/>
      <c r="AM976" s="11"/>
      <c r="AN976" s="11"/>
      <c r="AO976" s="66"/>
      <c r="AP976" s="66"/>
      <c r="AQ976" s="66"/>
      <c r="AR976" s="66"/>
      <c r="AS976" s="66"/>
      <c r="AT976" s="66"/>
      <c r="AU976" s="66"/>
      <c r="AV976" s="66"/>
      <c r="AW976" s="66"/>
      <c r="AX976" s="66"/>
      <c r="AY976" s="11"/>
      <c r="AZ976" s="11"/>
      <c r="BA976" s="66"/>
      <c r="BB976" s="66"/>
      <c r="BC976" s="66"/>
      <c r="BD976" s="66"/>
      <c r="BE976" s="66"/>
      <c r="BF976" s="66"/>
      <c r="BG976" s="66"/>
      <c r="BH976" s="66"/>
      <c r="BI976" s="66"/>
      <c r="BJ976" s="66"/>
      <c r="BK976" s="11"/>
      <c r="BL976" s="11"/>
      <c r="BM976" s="66"/>
      <c r="BN976" s="66"/>
      <c r="BO976" s="66"/>
      <c r="BP976" s="66"/>
      <c r="BQ976" s="66"/>
      <c r="BR976" s="66"/>
      <c r="BS976" s="66"/>
      <c r="BT976" s="66"/>
      <c r="BU976" s="66"/>
      <c r="BV976" s="66"/>
      <c r="BW976" s="11"/>
      <c r="BX976" s="11"/>
      <c r="BY976" s="66"/>
      <c r="BZ976" s="66"/>
      <c r="CA976" s="66"/>
      <c r="CB976" s="66"/>
      <c r="CC976" s="66"/>
      <c r="CD976" s="66"/>
      <c r="CE976" s="66"/>
      <c r="CF976" s="66"/>
      <c r="CG976" s="66"/>
      <c r="CH976" s="66"/>
      <c r="CI976" s="11"/>
      <c r="CJ976" s="11"/>
      <c r="CK976" s="12"/>
      <c r="CL976" s="11"/>
      <c r="CM976" s="11"/>
      <c r="CN976" s="12"/>
      <c r="CO976" s="11"/>
      <c r="CP976" s="12"/>
      <c r="CQ976" s="11"/>
      <c r="CR976" s="11"/>
      <c r="CS976" s="11"/>
      <c r="CT976" s="11"/>
      <c r="CU976" s="11"/>
      <c r="CV976" s="11"/>
      <c r="CW976" s="11"/>
      <c r="CX976" s="11"/>
      <c r="CY976" s="11"/>
      <c r="CZ976" s="11"/>
      <c r="DA976" s="11"/>
      <c r="DB976" s="11"/>
      <c r="DC976" s="11"/>
      <c r="DD976" s="11"/>
      <c r="DE976" s="11"/>
      <c r="DF976" s="11"/>
      <c r="DG976" s="11"/>
      <c r="DH976" s="11"/>
      <c r="DI976" s="10"/>
    </row>
    <row r="977" spans="5:84" ht="1.5" customHeight="1"/>
    <row r="978" spans="5:84" ht="9.9" customHeight="1">
      <c r="BH978" s="6" t="s">
        <v>4263</v>
      </c>
      <c r="BT978" s="6" t="s">
        <v>4262</v>
      </c>
    </row>
    <row r="979" spans="5:84" ht="9.9" customHeight="1">
      <c r="E979" s="8" t="s">
        <v>223</v>
      </c>
      <c r="T979" s="6" t="s">
        <v>4261</v>
      </c>
      <c r="W979" s="5" t="s">
        <v>221</v>
      </c>
    </row>
    <row r="980" spans="5:84" ht="9.9" customHeight="1">
      <c r="AG980" s="6" t="s">
        <v>4260</v>
      </c>
      <c r="AL980" s="6" t="s">
        <v>286</v>
      </c>
      <c r="AV980" s="6" t="s">
        <v>4259</v>
      </c>
      <c r="BH980" s="6" t="s">
        <v>4258</v>
      </c>
      <c r="BT980" s="6" t="s">
        <v>4257</v>
      </c>
    </row>
    <row r="981" spans="5:84" ht="9.9" customHeight="1">
      <c r="E981" s="8" t="s">
        <v>342</v>
      </c>
      <c r="T981" s="6" t="s">
        <v>4256</v>
      </c>
    </row>
    <row r="982" spans="5:84" ht="9.9" customHeight="1">
      <c r="AG982" s="6" t="s">
        <v>4255</v>
      </c>
      <c r="AL982" s="6" t="s">
        <v>347</v>
      </c>
      <c r="AV982" s="6" t="s">
        <v>4254</v>
      </c>
      <c r="BH982" s="6" t="s">
        <v>4253</v>
      </c>
      <c r="BT982" s="6" t="s">
        <v>4252</v>
      </c>
      <c r="CF982" s="6" t="s">
        <v>305</v>
      </c>
    </row>
    <row r="983" spans="5:84" ht="9.9" customHeight="1">
      <c r="E983" s="8" t="s">
        <v>335</v>
      </c>
      <c r="T983" s="6" t="s">
        <v>4251</v>
      </c>
    </row>
    <row r="984" spans="5:84" ht="9.9" customHeight="1">
      <c r="AG984" s="6" t="s">
        <v>4250</v>
      </c>
      <c r="AL984" s="6" t="s">
        <v>317</v>
      </c>
      <c r="AV984" s="6" t="s">
        <v>4249</v>
      </c>
      <c r="BH984" s="6" t="s">
        <v>4248</v>
      </c>
      <c r="BT984" s="6" t="s">
        <v>4247</v>
      </c>
      <c r="CF984" s="6" t="s">
        <v>1259</v>
      </c>
    </row>
    <row r="985" spans="5:84" ht="9.9" customHeight="1">
      <c r="E985" s="8" t="s">
        <v>328</v>
      </c>
      <c r="T985" s="6" t="s">
        <v>4246</v>
      </c>
    </row>
    <row r="986" spans="5:84" ht="9.9" customHeight="1">
      <c r="AG986" s="6" t="s">
        <v>4245</v>
      </c>
      <c r="AL986" s="6" t="s">
        <v>325</v>
      </c>
      <c r="AV986" s="6" t="s">
        <v>4244</v>
      </c>
      <c r="BH986" s="6" t="s">
        <v>4243</v>
      </c>
      <c r="BT986" s="6" t="s">
        <v>4242</v>
      </c>
      <c r="CF986" s="6" t="s">
        <v>343</v>
      </c>
    </row>
    <row r="987" spans="5:84" ht="9.9" customHeight="1">
      <c r="E987" s="8" t="s">
        <v>320</v>
      </c>
      <c r="T987" s="6" t="s">
        <v>4241</v>
      </c>
    </row>
    <row r="988" spans="5:84" ht="9.9" customHeight="1">
      <c r="AG988" s="8" t="s">
        <v>4240</v>
      </c>
      <c r="AL988" s="6" t="s">
        <v>309</v>
      </c>
      <c r="AV988" s="6" t="s">
        <v>4239</v>
      </c>
      <c r="BH988" s="6" t="s">
        <v>4238</v>
      </c>
      <c r="BT988" s="6" t="s">
        <v>4237</v>
      </c>
      <c r="CF988" s="6" t="s">
        <v>1259</v>
      </c>
    </row>
    <row r="989" spans="5:84" ht="9.9" customHeight="1">
      <c r="E989" s="8" t="s">
        <v>312</v>
      </c>
      <c r="T989" s="6" t="s">
        <v>4236</v>
      </c>
    </row>
    <row r="990" spans="5:84" ht="9.9" customHeight="1">
      <c r="AG990" s="6" t="s">
        <v>4235</v>
      </c>
      <c r="AL990" s="6" t="s">
        <v>270</v>
      </c>
      <c r="AV990" s="6" t="s">
        <v>4234</v>
      </c>
      <c r="BH990" s="6" t="s">
        <v>4233</v>
      </c>
      <c r="BT990" s="6" t="s">
        <v>4232</v>
      </c>
      <c r="CF990" s="6" t="s">
        <v>313</v>
      </c>
    </row>
    <row r="991" spans="5:84" ht="9.9" customHeight="1">
      <c r="E991" s="8" t="s">
        <v>304</v>
      </c>
      <c r="T991" s="6" t="s">
        <v>4231</v>
      </c>
      <c r="W991" s="5" t="s">
        <v>221</v>
      </c>
    </row>
    <row r="1035" spans="1:113" ht="6" customHeight="1"/>
    <row r="1036" spans="1:113" ht="5.0999999999999996" customHeight="1"/>
    <row r="1037" spans="1:113" ht="12" customHeight="1">
      <c r="A1037" s="2"/>
      <c r="B1037" s="2"/>
      <c r="C1037" s="2"/>
      <c r="D1037" s="2"/>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row>
    <row r="1038" spans="1:113" ht="19.5" customHeight="1">
      <c r="A1038" s="2"/>
      <c r="B1038" s="2"/>
      <c r="C1038" s="2"/>
      <c r="D1038" s="2"/>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0" t="s">
        <v>3665</v>
      </c>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19" t="s">
        <v>3664</v>
      </c>
      <c r="DC1038" s="2"/>
      <c r="DD1038" s="2"/>
      <c r="DE1038" s="2"/>
      <c r="DF1038" s="2"/>
      <c r="DG1038" s="2"/>
      <c r="DH1038" s="2"/>
      <c r="DI1038" s="19" t="s">
        <v>218</v>
      </c>
    </row>
    <row r="1039" spans="1:113" ht="5.0999999999999996" customHeight="1"/>
    <row r="1040" spans="1:113" ht="15.9" customHeight="1">
      <c r="BD1040" s="18" t="s">
        <v>247</v>
      </c>
      <c r="DI1040" s="17" t="s">
        <v>3663</v>
      </c>
    </row>
    <row r="1041" spans="1:113" ht="14.1" customHeight="1">
      <c r="BD1041" s="7" t="s">
        <v>1</v>
      </c>
      <c r="DI1041" s="6" t="s">
        <v>215</v>
      </c>
    </row>
    <row r="1042" spans="1:113" ht="12" customHeight="1"/>
    <row r="1043" spans="1:113" ht="9.9" customHeight="1">
      <c r="A1043" s="16" t="s">
        <v>246</v>
      </c>
      <c r="B1043" s="2"/>
      <c r="C1043" s="2"/>
      <c r="D1043" s="2"/>
      <c r="E1043" s="2"/>
      <c r="F1043" s="2"/>
      <c r="G1043" s="2"/>
      <c r="H1043" s="2"/>
      <c r="I1043" s="2"/>
      <c r="J1043" s="2"/>
      <c r="K1043" s="2"/>
      <c r="L1043" s="2"/>
      <c r="M1043" s="2"/>
      <c r="N1043" s="2"/>
      <c r="O1043" s="2"/>
      <c r="P1043" s="2"/>
      <c r="Q1043" s="2"/>
      <c r="R1043" s="2"/>
      <c r="S1043" s="2"/>
      <c r="T1043" s="27" t="s">
        <v>21</v>
      </c>
      <c r="U1043" s="2"/>
      <c r="V1043" s="2"/>
      <c r="W1043" s="2"/>
      <c r="X1043" s="2"/>
      <c r="Y1043" s="2"/>
      <c r="Z1043" s="2"/>
      <c r="AA1043" s="2"/>
      <c r="AB1043" s="2"/>
      <c r="AC1043" s="2"/>
      <c r="AD1043" s="2"/>
      <c r="AE1043" s="2"/>
      <c r="AF1043" s="2"/>
      <c r="AG1043" s="2"/>
      <c r="AH1043" s="2"/>
      <c r="AI1043" s="2"/>
      <c r="AJ1043" s="2"/>
      <c r="AK1043" s="2"/>
      <c r="AL1043" s="2"/>
      <c r="AM1043" s="15"/>
      <c r="AN1043" s="2"/>
      <c r="AO1043" s="2"/>
      <c r="AP1043" s="2"/>
      <c r="AQ1043" s="2"/>
      <c r="AR1043" s="2"/>
      <c r="AS1043" s="2"/>
      <c r="AT1043" s="2"/>
      <c r="AU1043" s="2"/>
      <c r="AV1043" s="2"/>
      <c r="AW1043" s="2"/>
      <c r="AX1043" s="2"/>
      <c r="AY1043" s="2"/>
      <c r="AZ1043" s="2"/>
      <c r="BA1043" s="2"/>
      <c r="BB1043" s="2"/>
      <c r="BC1043" s="2"/>
      <c r="BD1043" s="2" t="s">
        <v>244</v>
      </c>
      <c r="BE1043" s="2"/>
      <c r="BF1043" s="2"/>
      <c r="BG1043" s="2"/>
      <c r="BH1043" s="2"/>
      <c r="BI1043" s="2"/>
      <c r="BJ1043" s="2"/>
      <c r="BK1043" s="2"/>
      <c r="BL1043" s="2"/>
      <c r="BM1043" s="2"/>
      <c r="BN1043" s="2"/>
      <c r="BO1043" s="2"/>
      <c r="BP1043" s="2"/>
      <c r="BQ1043" s="2"/>
      <c r="BR1043" s="2"/>
      <c r="BS1043" s="2"/>
      <c r="BT1043" s="2"/>
      <c r="BU1043" s="2"/>
      <c r="BV1043" s="2"/>
      <c r="BW1043" s="27" t="s">
        <v>4230</v>
      </c>
      <c r="BX1043" s="2"/>
      <c r="BY1043" s="2"/>
      <c r="BZ1043" s="2"/>
      <c r="CA1043" s="2"/>
      <c r="CB1043" s="2"/>
      <c r="CC1043" s="2"/>
      <c r="CD1043" s="2"/>
      <c r="CE1043" s="2"/>
      <c r="CF1043" s="2"/>
      <c r="CG1043" s="2"/>
      <c r="CH1043" s="2"/>
      <c r="CI1043" s="2"/>
      <c r="CJ1043" s="2"/>
      <c r="CK1043" s="2"/>
      <c r="CL1043" s="2"/>
      <c r="CM1043" s="2"/>
      <c r="CN1043" s="2"/>
      <c r="CO1043" s="2"/>
      <c r="CP1043" s="15"/>
      <c r="CQ1043" s="2"/>
      <c r="CR1043" s="26" t="s">
        <v>4229</v>
      </c>
      <c r="CS1043" s="2" t="s">
        <v>226</v>
      </c>
      <c r="CT1043" s="2"/>
      <c r="CU1043" s="2"/>
      <c r="CV1043" s="2"/>
      <c r="CW1043" s="2"/>
      <c r="CX1043" s="2"/>
      <c r="CY1043" s="2"/>
      <c r="CZ1043" s="2"/>
      <c r="DA1043" s="2"/>
      <c r="DB1043" s="2"/>
      <c r="DC1043" s="2"/>
      <c r="DD1043" s="2"/>
      <c r="DE1043" s="2"/>
      <c r="DF1043" s="2"/>
      <c r="DG1043" s="2"/>
      <c r="DH1043" s="2"/>
      <c r="DI1043" s="14"/>
    </row>
    <row r="1044" spans="1:113" ht="9.9" customHeight="1">
      <c r="A1044" s="25" t="s">
        <v>243</v>
      </c>
      <c r="T1044" s="24" t="s">
        <v>1256</v>
      </c>
      <c r="BD1044" s="1" t="s">
        <v>242</v>
      </c>
      <c r="BW1044" s="24" t="s">
        <v>4228</v>
      </c>
      <c r="CR1044" s="8" t="s">
        <v>170</v>
      </c>
      <c r="CS1044" s="1" t="s">
        <v>240</v>
      </c>
      <c r="DI1044" s="23"/>
    </row>
    <row r="1045" spans="1:113" ht="9.9" customHeight="1">
      <c r="A1045" s="25" t="s">
        <v>239</v>
      </c>
      <c r="T1045" s="24" t="s">
        <v>101</v>
      </c>
      <c r="BD1045" s="1" t="s">
        <v>238</v>
      </c>
      <c r="BW1045" s="24" t="s">
        <v>4227</v>
      </c>
      <c r="DI1045" s="23"/>
    </row>
    <row r="1046" spans="1:113" ht="9.9" customHeight="1">
      <c r="A1046" s="25" t="s">
        <v>237</v>
      </c>
      <c r="T1046" s="24" t="s">
        <v>17</v>
      </c>
      <c r="BD1046" s="1" t="s">
        <v>236</v>
      </c>
      <c r="BW1046" s="24" t="s">
        <v>972</v>
      </c>
      <c r="DI1046" s="23"/>
    </row>
    <row r="1047" spans="1:113" ht="9.9" customHeight="1">
      <c r="A1047" s="13"/>
      <c r="B1047" s="11"/>
      <c r="C1047" s="11"/>
      <c r="D1047" s="11"/>
      <c r="E1047" s="11"/>
      <c r="F1047" s="11"/>
      <c r="G1047" s="11"/>
      <c r="H1047" s="11"/>
      <c r="I1047" s="11"/>
      <c r="J1047" s="11"/>
      <c r="K1047" s="11"/>
      <c r="L1047" s="11"/>
      <c r="M1047" s="11"/>
      <c r="N1047" s="11"/>
      <c r="O1047" s="11"/>
      <c r="P1047" s="11"/>
      <c r="Q1047" s="11"/>
      <c r="R1047" s="11"/>
      <c r="S1047" s="11"/>
      <c r="T1047" s="11"/>
      <c r="U1047" s="11"/>
      <c r="V1047" s="11"/>
      <c r="W1047" s="11"/>
      <c r="X1047" s="11"/>
      <c r="Y1047" s="11"/>
      <c r="Z1047" s="11"/>
      <c r="AA1047" s="11"/>
      <c r="AB1047" s="11"/>
      <c r="AC1047" s="11"/>
      <c r="AD1047" s="11"/>
      <c r="AE1047" s="11"/>
      <c r="AF1047" s="11"/>
      <c r="AG1047" s="11"/>
      <c r="AH1047" s="11"/>
      <c r="AI1047" s="11"/>
      <c r="AJ1047" s="11"/>
      <c r="AK1047" s="11"/>
      <c r="AL1047" s="11"/>
      <c r="AM1047" s="11"/>
      <c r="AN1047" s="11"/>
      <c r="AO1047" s="11"/>
      <c r="AP1047" s="11"/>
      <c r="AQ1047" s="11"/>
      <c r="AR1047" s="11"/>
      <c r="AS1047" s="11"/>
      <c r="AT1047" s="11"/>
      <c r="AU1047" s="11"/>
      <c r="AV1047" s="11"/>
      <c r="AW1047" s="11"/>
      <c r="AX1047" s="11"/>
      <c r="AY1047" s="11"/>
      <c r="AZ1047" s="11"/>
      <c r="BA1047" s="11"/>
      <c r="BB1047" s="11"/>
      <c r="BC1047" s="11"/>
      <c r="BD1047" s="11" t="s">
        <v>234</v>
      </c>
      <c r="BE1047" s="11"/>
      <c r="BF1047" s="11"/>
      <c r="BG1047" s="11"/>
      <c r="BH1047" s="11"/>
      <c r="BI1047" s="11"/>
      <c r="BJ1047" s="11"/>
      <c r="BK1047" s="11"/>
      <c r="BL1047" s="11"/>
      <c r="BM1047" s="11"/>
      <c r="BN1047" s="11"/>
      <c r="BO1047" s="11"/>
      <c r="BP1047" s="11"/>
      <c r="BQ1047" s="11"/>
      <c r="BR1047" s="11"/>
      <c r="BS1047" s="11"/>
      <c r="BT1047" s="11"/>
      <c r="BU1047" s="11"/>
      <c r="BV1047" s="11"/>
      <c r="BW1047" s="22" t="s">
        <v>3658</v>
      </c>
      <c r="BX1047" s="11"/>
      <c r="BY1047" s="11"/>
      <c r="BZ1047" s="11"/>
      <c r="CA1047" s="11"/>
      <c r="CB1047" s="11"/>
      <c r="CC1047" s="11"/>
      <c r="CD1047" s="11"/>
      <c r="CE1047" s="11"/>
      <c r="CF1047" s="11"/>
      <c r="CG1047" s="11"/>
      <c r="CH1047" s="11"/>
      <c r="CI1047" s="11"/>
      <c r="CJ1047" s="11"/>
      <c r="CK1047" s="11"/>
      <c r="CL1047" s="11"/>
      <c r="CM1047" s="11"/>
      <c r="CN1047" s="11"/>
      <c r="CO1047" s="11"/>
      <c r="CP1047" s="12"/>
      <c r="CQ1047" s="11"/>
      <c r="CR1047" s="21" t="s">
        <v>3657</v>
      </c>
      <c r="CS1047" s="11" t="s">
        <v>226</v>
      </c>
      <c r="CT1047" s="11"/>
      <c r="CU1047" s="11"/>
      <c r="CV1047" s="11"/>
      <c r="CW1047" s="11"/>
      <c r="CX1047" s="11"/>
      <c r="CY1047" s="11"/>
      <c r="CZ1047" s="11"/>
      <c r="DA1047" s="11"/>
      <c r="DB1047" s="11"/>
      <c r="DC1047" s="11"/>
      <c r="DD1047" s="11"/>
      <c r="DE1047" s="11"/>
      <c r="DF1047" s="11"/>
      <c r="DG1047" s="11"/>
      <c r="DH1047" s="11"/>
      <c r="DI1047" s="10"/>
    </row>
    <row r="1048" spans="1:113" ht="5.0999999999999996" customHeight="1"/>
    <row r="1049" spans="1:113" ht="12" customHeight="1">
      <c r="A1049" s="67" t="s">
        <v>232</v>
      </c>
      <c r="B1049" s="65"/>
      <c r="C1049" s="65"/>
      <c r="D1049" s="65"/>
      <c r="E1049" s="65"/>
      <c r="F1049" s="2"/>
      <c r="G1049" s="2"/>
      <c r="H1049" s="64" t="s">
        <v>231</v>
      </c>
      <c r="I1049" s="65"/>
      <c r="J1049" s="65"/>
      <c r="K1049" s="65"/>
      <c r="L1049" s="65"/>
      <c r="M1049" s="65"/>
      <c r="N1049" s="65"/>
      <c r="O1049" s="65"/>
      <c r="P1049" s="65"/>
      <c r="Q1049" s="65"/>
      <c r="R1049" s="65"/>
      <c r="S1049" s="65"/>
      <c r="T1049" s="2"/>
      <c r="U1049" s="2"/>
      <c r="V1049" s="15"/>
      <c r="W1049" s="2"/>
      <c r="X1049" s="2"/>
      <c r="Y1049" s="2"/>
      <c r="Z1049" s="2"/>
      <c r="AA1049" s="64" t="s">
        <v>230</v>
      </c>
      <c r="AB1049" s="65"/>
      <c r="AC1049" s="65"/>
      <c r="AD1049" s="65"/>
      <c r="AE1049" s="65"/>
      <c r="AF1049" s="65"/>
      <c r="AG1049" s="65"/>
      <c r="AH1049" s="65"/>
      <c r="AI1049" s="65"/>
      <c r="AJ1049" s="2"/>
      <c r="AK1049" s="2"/>
      <c r="AL1049" s="15"/>
      <c r="AM1049" s="2"/>
      <c r="AN1049" s="2"/>
      <c r="AO1049" s="64" t="s">
        <v>229</v>
      </c>
      <c r="AP1049" s="65"/>
      <c r="AQ1049" s="65"/>
      <c r="AR1049" s="65"/>
      <c r="AS1049" s="65"/>
      <c r="AT1049" s="65"/>
      <c r="AU1049" s="65"/>
      <c r="AV1049" s="65"/>
      <c r="AW1049" s="65"/>
      <c r="AX1049" s="65"/>
      <c r="AY1049" s="2"/>
      <c r="AZ1049" s="2"/>
      <c r="BA1049" s="64" t="s">
        <v>228</v>
      </c>
      <c r="BB1049" s="65"/>
      <c r="BC1049" s="65"/>
      <c r="BD1049" s="65"/>
      <c r="BE1049" s="65"/>
      <c r="BF1049" s="65"/>
      <c r="BG1049" s="65"/>
      <c r="BH1049" s="65"/>
      <c r="BI1049" s="65"/>
      <c r="BJ1049" s="65"/>
      <c r="BK1049" s="2"/>
      <c r="BL1049" s="2"/>
      <c r="BM1049" s="64" t="s">
        <v>227</v>
      </c>
      <c r="BN1049" s="65"/>
      <c r="BO1049" s="65"/>
      <c r="BP1049" s="65"/>
      <c r="BQ1049" s="65"/>
      <c r="BR1049" s="65"/>
      <c r="BS1049" s="65"/>
      <c r="BT1049" s="65"/>
      <c r="BU1049" s="65"/>
      <c r="BV1049" s="65"/>
      <c r="BW1049" s="2"/>
      <c r="BX1049" s="2"/>
      <c r="BY1049" s="64" t="s">
        <v>226</v>
      </c>
      <c r="BZ1049" s="65"/>
      <c r="CA1049" s="65"/>
      <c r="CB1049" s="65"/>
      <c r="CC1049" s="65"/>
      <c r="CD1049" s="65"/>
      <c r="CE1049" s="65"/>
      <c r="CF1049" s="65"/>
      <c r="CG1049" s="65"/>
      <c r="CH1049" s="65"/>
      <c r="CI1049" s="2"/>
      <c r="CJ1049" s="2"/>
      <c r="CK1049" s="15"/>
      <c r="CL1049" s="2"/>
      <c r="CM1049" s="2"/>
      <c r="CN1049" s="15"/>
      <c r="CO1049" s="2"/>
      <c r="CP1049" s="15"/>
      <c r="CQ1049" s="2"/>
      <c r="CR1049" s="2"/>
      <c r="CS1049" s="2"/>
      <c r="CT1049" s="2"/>
      <c r="CU1049" s="2"/>
      <c r="CV1049" s="2"/>
      <c r="CW1049" s="2"/>
      <c r="CX1049" s="2"/>
      <c r="CY1049" s="2"/>
      <c r="CZ1049" s="2"/>
      <c r="DA1049" s="2"/>
      <c r="DB1049" s="2"/>
      <c r="DC1049" s="2"/>
      <c r="DD1049" s="2"/>
      <c r="DE1049" s="2"/>
      <c r="DF1049" s="2"/>
      <c r="DG1049" s="2"/>
      <c r="DH1049" s="2"/>
      <c r="DI1049" s="14"/>
    </row>
    <row r="1050" spans="1:113" ht="12" customHeight="1">
      <c r="A1050" s="68"/>
      <c r="B1050" s="66"/>
      <c r="C1050" s="66"/>
      <c r="D1050" s="66"/>
      <c r="E1050" s="66"/>
      <c r="F1050" s="11"/>
      <c r="G1050" s="11"/>
      <c r="H1050" s="66"/>
      <c r="I1050" s="66"/>
      <c r="J1050" s="66"/>
      <c r="K1050" s="66"/>
      <c r="L1050" s="66"/>
      <c r="M1050" s="66"/>
      <c r="N1050" s="66"/>
      <c r="O1050" s="66"/>
      <c r="P1050" s="66"/>
      <c r="Q1050" s="66"/>
      <c r="R1050" s="66"/>
      <c r="S1050" s="66"/>
      <c r="T1050" s="11"/>
      <c r="U1050" s="11"/>
      <c r="V1050" s="12"/>
      <c r="W1050" s="11"/>
      <c r="X1050" s="11"/>
      <c r="Y1050" s="11"/>
      <c r="Z1050" s="11"/>
      <c r="AA1050" s="66"/>
      <c r="AB1050" s="66"/>
      <c r="AC1050" s="66"/>
      <c r="AD1050" s="66"/>
      <c r="AE1050" s="66"/>
      <c r="AF1050" s="66"/>
      <c r="AG1050" s="66"/>
      <c r="AH1050" s="66"/>
      <c r="AI1050" s="66"/>
      <c r="AJ1050" s="11"/>
      <c r="AK1050" s="11"/>
      <c r="AL1050" s="12"/>
      <c r="AM1050" s="11"/>
      <c r="AN1050" s="11"/>
      <c r="AO1050" s="66"/>
      <c r="AP1050" s="66"/>
      <c r="AQ1050" s="66"/>
      <c r="AR1050" s="66"/>
      <c r="AS1050" s="66"/>
      <c r="AT1050" s="66"/>
      <c r="AU1050" s="66"/>
      <c r="AV1050" s="66"/>
      <c r="AW1050" s="66"/>
      <c r="AX1050" s="66"/>
      <c r="AY1050" s="11"/>
      <c r="AZ1050" s="11"/>
      <c r="BA1050" s="66"/>
      <c r="BB1050" s="66"/>
      <c r="BC1050" s="66"/>
      <c r="BD1050" s="66"/>
      <c r="BE1050" s="66"/>
      <c r="BF1050" s="66"/>
      <c r="BG1050" s="66"/>
      <c r="BH1050" s="66"/>
      <c r="BI1050" s="66"/>
      <c r="BJ1050" s="66"/>
      <c r="BK1050" s="11"/>
      <c r="BL1050" s="11"/>
      <c r="BM1050" s="66"/>
      <c r="BN1050" s="66"/>
      <c r="BO1050" s="66"/>
      <c r="BP1050" s="66"/>
      <c r="BQ1050" s="66"/>
      <c r="BR1050" s="66"/>
      <c r="BS1050" s="66"/>
      <c r="BT1050" s="66"/>
      <c r="BU1050" s="66"/>
      <c r="BV1050" s="66"/>
      <c r="BW1050" s="11"/>
      <c r="BX1050" s="11"/>
      <c r="BY1050" s="66"/>
      <c r="BZ1050" s="66"/>
      <c r="CA1050" s="66"/>
      <c r="CB1050" s="66"/>
      <c r="CC1050" s="66"/>
      <c r="CD1050" s="66"/>
      <c r="CE1050" s="66"/>
      <c r="CF1050" s="66"/>
      <c r="CG1050" s="66"/>
      <c r="CH1050" s="66"/>
      <c r="CI1050" s="11"/>
      <c r="CJ1050" s="11"/>
      <c r="CK1050" s="12"/>
      <c r="CL1050" s="11"/>
      <c r="CM1050" s="11"/>
      <c r="CN1050" s="12"/>
      <c r="CO1050" s="11"/>
      <c r="CP1050" s="12"/>
      <c r="CQ1050" s="11"/>
      <c r="CR1050" s="11"/>
      <c r="CS1050" s="11"/>
      <c r="CT1050" s="11"/>
      <c r="CU1050" s="11"/>
      <c r="CV1050" s="11"/>
      <c r="CW1050" s="11"/>
      <c r="CX1050" s="11"/>
      <c r="CY1050" s="11"/>
      <c r="CZ1050" s="11"/>
      <c r="DA1050" s="11"/>
      <c r="DB1050" s="11"/>
      <c r="DC1050" s="11"/>
      <c r="DD1050" s="11"/>
      <c r="DE1050" s="11"/>
      <c r="DF1050" s="11"/>
      <c r="DG1050" s="11"/>
      <c r="DH1050" s="11"/>
      <c r="DI1050" s="10"/>
    </row>
    <row r="1051" spans="1:113" ht="1.5" customHeight="1"/>
    <row r="1052" spans="1:113" ht="9.9" customHeight="1">
      <c r="BH1052" s="6" t="s">
        <v>4226</v>
      </c>
      <c r="BT1052" s="6" t="s">
        <v>4225</v>
      </c>
    </row>
    <row r="1053" spans="1:113" ht="9.9" customHeight="1">
      <c r="E1053" s="8" t="s">
        <v>223</v>
      </c>
      <c r="T1053" s="6" t="s">
        <v>4224</v>
      </c>
      <c r="W1053" s="5" t="s">
        <v>221</v>
      </c>
    </row>
    <row r="1054" spans="1:113" ht="9.9" customHeight="1">
      <c r="AG1054" s="6" t="s">
        <v>4223</v>
      </c>
      <c r="AL1054" s="6" t="s">
        <v>286</v>
      </c>
      <c r="AV1054" s="6" t="s">
        <v>4222</v>
      </c>
      <c r="BH1054" s="6" t="s">
        <v>4221</v>
      </c>
      <c r="BT1054" s="6" t="s">
        <v>4220</v>
      </c>
    </row>
    <row r="1055" spans="1:113" ht="9.9" customHeight="1">
      <c r="E1055" s="8" t="s">
        <v>342</v>
      </c>
      <c r="T1055" s="6" t="s">
        <v>4219</v>
      </c>
    </row>
    <row r="1056" spans="1:113" ht="9.9" customHeight="1">
      <c r="AG1056" s="8" t="s">
        <v>4218</v>
      </c>
      <c r="AL1056" s="6" t="s">
        <v>309</v>
      </c>
      <c r="AV1056" s="6" t="s">
        <v>4217</v>
      </c>
      <c r="BH1056" s="6" t="s">
        <v>4216</v>
      </c>
      <c r="BT1056" s="6" t="s">
        <v>4215</v>
      </c>
      <c r="CF1056" s="6" t="s">
        <v>768</v>
      </c>
    </row>
    <row r="1057" spans="5:84" ht="9.9" customHeight="1">
      <c r="E1057" s="8" t="s">
        <v>335</v>
      </c>
      <c r="T1057" s="6" t="s">
        <v>4214</v>
      </c>
    </row>
    <row r="1058" spans="5:84" ht="9.9" customHeight="1">
      <c r="AG1058" s="6" t="s">
        <v>4213</v>
      </c>
      <c r="AL1058" s="6" t="s">
        <v>325</v>
      </c>
      <c r="AV1058" s="6" t="s">
        <v>4212</v>
      </c>
      <c r="BH1058" s="6" t="s">
        <v>3264</v>
      </c>
      <c r="BT1058" s="6" t="s">
        <v>4211</v>
      </c>
      <c r="CF1058" s="6" t="s">
        <v>801</v>
      </c>
    </row>
    <row r="1059" spans="5:84" ht="9.9" customHeight="1">
      <c r="E1059" s="8" t="s">
        <v>328</v>
      </c>
      <c r="T1059" s="6" t="s">
        <v>4210</v>
      </c>
    </row>
    <row r="1060" spans="5:84" ht="9.9" customHeight="1">
      <c r="AG1060" s="6" t="s">
        <v>4209</v>
      </c>
      <c r="AL1060" s="6" t="s">
        <v>317</v>
      </c>
      <c r="AV1060" s="6" t="s">
        <v>4208</v>
      </c>
      <c r="BH1060" s="6" t="s">
        <v>2060</v>
      </c>
      <c r="BT1060" s="6" t="s">
        <v>4207</v>
      </c>
      <c r="CF1060" s="6" t="s">
        <v>762</v>
      </c>
    </row>
    <row r="1061" spans="5:84" ht="9.9" customHeight="1">
      <c r="E1061" s="8" t="s">
        <v>320</v>
      </c>
      <c r="T1061" s="6" t="s">
        <v>4206</v>
      </c>
    </row>
    <row r="1062" spans="5:84" ht="9.9" customHeight="1">
      <c r="AG1062" s="6" t="s">
        <v>4205</v>
      </c>
      <c r="AL1062" s="6" t="s">
        <v>347</v>
      </c>
      <c r="AV1062" s="6" t="s">
        <v>4204</v>
      </c>
      <c r="BH1062" s="6" t="s">
        <v>4203</v>
      </c>
      <c r="BT1062" s="6" t="s">
        <v>4202</v>
      </c>
      <c r="CF1062" s="6" t="s">
        <v>1945</v>
      </c>
    </row>
    <row r="1063" spans="5:84" ht="9.9" customHeight="1">
      <c r="E1063" s="8" t="s">
        <v>312</v>
      </c>
      <c r="T1063" s="6" t="s">
        <v>4201</v>
      </c>
      <c r="W1063" s="5" t="s">
        <v>221</v>
      </c>
    </row>
    <row r="1064" spans="5:84" ht="9.9" customHeight="1">
      <c r="AG1064" s="6" t="s">
        <v>4200</v>
      </c>
      <c r="AL1064" s="6" t="s">
        <v>270</v>
      </c>
      <c r="AV1064" s="6" t="s">
        <v>4199</v>
      </c>
      <c r="BH1064" s="6" t="s">
        <v>4198</v>
      </c>
      <c r="BT1064" s="6" t="s">
        <v>4197</v>
      </c>
    </row>
    <row r="1065" spans="5:84" ht="9.9" customHeight="1">
      <c r="E1065" s="8" t="s">
        <v>304</v>
      </c>
      <c r="T1065" s="6" t="s">
        <v>4196</v>
      </c>
    </row>
    <row r="1109" spans="1:113" ht="6" customHeight="1"/>
    <row r="1110" spans="1:113" ht="5.0999999999999996" customHeight="1"/>
    <row r="1111" spans="1:113" ht="12" customHeight="1">
      <c r="A1111" s="2"/>
      <c r="B1111" s="2"/>
      <c r="C1111" s="2"/>
      <c r="D1111" s="2"/>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row>
    <row r="1112" spans="1:113" ht="19.5" customHeight="1">
      <c r="A1112" s="2"/>
      <c r="B1112" s="2"/>
      <c r="C1112" s="2"/>
      <c r="D1112" s="2"/>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0" t="s">
        <v>3665</v>
      </c>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19" t="s">
        <v>3664</v>
      </c>
      <c r="DC1112" s="2"/>
      <c r="DD1112" s="2"/>
      <c r="DE1112" s="2"/>
      <c r="DF1112" s="2"/>
      <c r="DG1112" s="2"/>
      <c r="DH1112" s="2"/>
      <c r="DI1112" s="19" t="s">
        <v>218</v>
      </c>
    </row>
    <row r="1113" spans="1:113" ht="5.0999999999999996" customHeight="1"/>
    <row r="1114" spans="1:113" ht="15.9" customHeight="1">
      <c r="BD1114" s="18" t="s">
        <v>247</v>
      </c>
      <c r="DI1114" s="17" t="s">
        <v>3663</v>
      </c>
    </row>
    <row r="1115" spans="1:113" ht="14.1" customHeight="1">
      <c r="BD1115" s="7" t="s">
        <v>1</v>
      </c>
      <c r="DI1115" s="6" t="s">
        <v>215</v>
      </c>
    </row>
    <row r="1116" spans="1:113" ht="12" customHeight="1"/>
    <row r="1117" spans="1:113" ht="9.9" customHeight="1">
      <c r="A1117" s="16" t="s">
        <v>246</v>
      </c>
      <c r="B1117" s="2"/>
      <c r="C1117" s="2"/>
      <c r="D1117" s="2"/>
      <c r="E1117" s="2"/>
      <c r="F1117" s="2"/>
      <c r="G1117" s="2"/>
      <c r="H1117" s="2"/>
      <c r="I1117" s="2"/>
      <c r="J1117" s="2"/>
      <c r="K1117" s="2"/>
      <c r="L1117" s="2"/>
      <c r="M1117" s="2"/>
      <c r="N1117" s="2"/>
      <c r="O1117" s="2"/>
      <c r="P1117" s="2"/>
      <c r="Q1117" s="2"/>
      <c r="R1117" s="2"/>
      <c r="S1117" s="2"/>
      <c r="T1117" s="27" t="s">
        <v>12</v>
      </c>
      <c r="U1117" s="2"/>
      <c r="V1117" s="2"/>
      <c r="W1117" s="2"/>
      <c r="X1117" s="2"/>
      <c r="Y1117" s="2"/>
      <c r="Z1117" s="2"/>
      <c r="AA1117" s="2"/>
      <c r="AB1117" s="2"/>
      <c r="AC1117" s="2"/>
      <c r="AD1117" s="2"/>
      <c r="AE1117" s="2"/>
      <c r="AF1117" s="2"/>
      <c r="AG1117" s="2"/>
      <c r="AH1117" s="2"/>
      <c r="AI1117" s="2"/>
      <c r="AJ1117" s="2"/>
      <c r="AK1117" s="2"/>
      <c r="AL1117" s="2"/>
      <c r="AM1117" s="15"/>
      <c r="AN1117" s="2"/>
      <c r="AO1117" s="2"/>
      <c r="AP1117" s="2"/>
      <c r="AQ1117" s="2"/>
      <c r="AR1117" s="2"/>
      <c r="AS1117" s="2"/>
      <c r="AT1117" s="2"/>
      <c r="AU1117" s="2"/>
      <c r="AV1117" s="2"/>
      <c r="AW1117" s="2"/>
      <c r="AX1117" s="2"/>
      <c r="AY1117" s="2"/>
      <c r="AZ1117" s="2"/>
      <c r="BA1117" s="2"/>
      <c r="BB1117" s="2"/>
      <c r="BC1117" s="2"/>
      <c r="BD1117" s="2" t="s">
        <v>244</v>
      </c>
      <c r="BE1117" s="2"/>
      <c r="BF1117" s="2"/>
      <c r="BG1117" s="2"/>
      <c r="BH1117" s="2"/>
      <c r="BI1117" s="2"/>
      <c r="BJ1117" s="2"/>
      <c r="BK1117" s="2"/>
      <c r="BL1117" s="2"/>
      <c r="BM1117" s="2"/>
      <c r="BN1117" s="2"/>
      <c r="BO1117" s="2"/>
      <c r="BP1117" s="2"/>
      <c r="BQ1117" s="2"/>
      <c r="BR1117" s="2"/>
      <c r="BS1117" s="2"/>
      <c r="BT1117" s="2"/>
      <c r="BU1117" s="2"/>
      <c r="BV1117" s="2"/>
      <c r="BW1117" s="27" t="s">
        <v>4195</v>
      </c>
      <c r="BX1117" s="2"/>
      <c r="BY1117" s="2"/>
      <c r="BZ1117" s="2"/>
      <c r="CA1117" s="2"/>
      <c r="CB1117" s="2"/>
      <c r="CC1117" s="2"/>
      <c r="CD1117" s="2"/>
      <c r="CE1117" s="2"/>
      <c r="CF1117" s="2"/>
      <c r="CG1117" s="2"/>
      <c r="CH1117" s="2"/>
      <c r="CI1117" s="2"/>
      <c r="CJ1117" s="2"/>
      <c r="CK1117" s="2"/>
      <c r="CL1117" s="2"/>
      <c r="CM1117" s="2"/>
      <c r="CN1117" s="2"/>
      <c r="CO1117" s="2"/>
      <c r="CP1117" s="15"/>
      <c r="CQ1117" s="2"/>
      <c r="CR1117" s="26" t="s">
        <v>4194</v>
      </c>
      <c r="CS1117" s="2" t="s">
        <v>226</v>
      </c>
      <c r="CT1117" s="2"/>
      <c r="CU1117" s="2"/>
      <c r="CV1117" s="2"/>
      <c r="CW1117" s="2"/>
      <c r="CX1117" s="2"/>
      <c r="CY1117" s="2"/>
      <c r="CZ1117" s="2"/>
      <c r="DA1117" s="2"/>
      <c r="DB1117" s="2"/>
      <c r="DC1117" s="2"/>
      <c r="DD1117" s="2"/>
      <c r="DE1117" s="2"/>
      <c r="DF1117" s="2"/>
      <c r="DG1117" s="2"/>
      <c r="DH1117" s="2"/>
      <c r="DI1117" s="14"/>
    </row>
    <row r="1118" spans="1:113" ht="9.9" customHeight="1">
      <c r="A1118" s="25" t="s">
        <v>243</v>
      </c>
      <c r="T1118" s="24" t="s">
        <v>1183</v>
      </c>
      <c r="BD1118" s="1" t="s">
        <v>242</v>
      </c>
      <c r="BW1118" s="24" t="s">
        <v>4193</v>
      </c>
      <c r="CR1118" s="8" t="s">
        <v>149</v>
      </c>
      <c r="CS1118" s="1" t="s">
        <v>240</v>
      </c>
      <c r="DI1118" s="23"/>
    </row>
    <row r="1119" spans="1:113" ht="9.9" customHeight="1">
      <c r="A1119" s="25" t="s">
        <v>239</v>
      </c>
      <c r="T1119" s="24" t="s">
        <v>151</v>
      </c>
      <c r="BD1119" s="1" t="s">
        <v>238</v>
      </c>
      <c r="BW1119" s="24" t="s">
        <v>4192</v>
      </c>
      <c r="DI1119" s="23"/>
    </row>
    <row r="1120" spans="1:113" ht="9.9" customHeight="1">
      <c r="A1120" s="25" t="s">
        <v>237</v>
      </c>
      <c r="T1120" s="24" t="s">
        <v>66</v>
      </c>
      <c r="BD1120" s="1" t="s">
        <v>236</v>
      </c>
      <c r="BW1120" s="24" t="s">
        <v>1888</v>
      </c>
      <c r="DI1120" s="23"/>
    </row>
    <row r="1121" spans="1:113" ht="9.9" customHeight="1">
      <c r="A1121" s="13"/>
      <c r="B1121" s="11"/>
      <c r="C1121" s="11"/>
      <c r="D1121" s="11"/>
      <c r="E1121" s="11"/>
      <c r="F1121" s="11"/>
      <c r="G1121" s="11"/>
      <c r="H1121" s="11"/>
      <c r="I1121" s="11"/>
      <c r="J1121" s="11"/>
      <c r="K1121" s="11"/>
      <c r="L1121" s="11"/>
      <c r="M1121" s="11"/>
      <c r="N1121" s="11"/>
      <c r="O1121" s="11"/>
      <c r="P1121" s="11"/>
      <c r="Q1121" s="11"/>
      <c r="R1121" s="11"/>
      <c r="S1121" s="11"/>
      <c r="T1121" s="11"/>
      <c r="U1121" s="11"/>
      <c r="V1121" s="11"/>
      <c r="W1121" s="11"/>
      <c r="X1121" s="11"/>
      <c r="Y1121" s="11"/>
      <c r="Z1121" s="11"/>
      <c r="AA1121" s="11"/>
      <c r="AB1121" s="11"/>
      <c r="AC1121" s="11"/>
      <c r="AD1121" s="11"/>
      <c r="AE1121" s="11"/>
      <c r="AF1121" s="11"/>
      <c r="AG1121" s="11"/>
      <c r="AH1121" s="11"/>
      <c r="AI1121" s="11"/>
      <c r="AJ1121" s="11"/>
      <c r="AK1121" s="11"/>
      <c r="AL1121" s="11"/>
      <c r="AM1121" s="11"/>
      <c r="AN1121" s="11"/>
      <c r="AO1121" s="11"/>
      <c r="AP1121" s="11"/>
      <c r="AQ1121" s="11"/>
      <c r="AR1121" s="11"/>
      <c r="AS1121" s="11"/>
      <c r="AT1121" s="11"/>
      <c r="AU1121" s="11"/>
      <c r="AV1121" s="11"/>
      <c r="AW1121" s="11"/>
      <c r="AX1121" s="11"/>
      <c r="AY1121" s="11"/>
      <c r="AZ1121" s="11"/>
      <c r="BA1121" s="11"/>
      <c r="BB1121" s="11"/>
      <c r="BC1121" s="11"/>
      <c r="BD1121" s="11" t="s">
        <v>234</v>
      </c>
      <c r="BE1121" s="11"/>
      <c r="BF1121" s="11"/>
      <c r="BG1121" s="11"/>
      <c r="BH1121" s="11"/>
      <c r="BI1121" s="11"/>
      <c r="BJ1121" s="11"/>
      <c r="BK1121" s="11"/>
      <c r="BL1121" s="11"/>
      <c r="BM1121" s="11"/>
      <c r="BN1121" s="11"/>
      <c r="BO1121" s="11"/>
      <c r="BP1121" s="11"/>
      <c r="BQ1121" s="11"/>
      <c r="BR1121" s="11"/>
      <c r="BS1121" s="11"/>
      <c r="BT1121" s="11"/>
      <c r="BU1121" s="11"/>
      <c r="BV1121" s="11"/>
      <c r="BW1121" s="22" t="s">
        <v>3658</v>
      </c>
      <c r="BX1121" s="11"/>
      <c r="BY1121" s="11"/>
      <c r="BZ1121" s="11"/>
      <c r="CA1121" s="11"/>
      <c r="CB1121" s="11"/>
      <c r="CC1121" s="11"/>
      <c r="CD1121" s="11"/>
      <c r="CE1121" s="11"/>
      <c r="CF1121" s="11"/>
      <c r="CG1121" s="11"/>
      <c r="CH1121" s="11"/>
      <c r="CI1121" s="11"/>
      <c r="CJ1121" s="11"/>
      <c r="CK1121" s="11"/>
      <c r="CL1121" s="11"/>
      <c r="CM1121" s="11"/>
      <c r="CN1121" s="11"/>
      <c r="CO1121" s="11"/>
      <c r="CP1121" s="12"/>
      <c r="CQ1121" s="11"/>
      <c r="CR1121" s="21" t="s">
        <v>3657</v>
      </c>
      <c r="CS1121" s="11" t="s">
        <v>226</v>
      </c>
      <c r="CT1121" s="11"/>
      <c r="CU1121" s="11"/>
      <c r="CV1121" s="11"/>
      <c r="CW1121" s="11"/>
      <c r="CX1121" s="11"/>
      <c r="CY1121" s="11"/>
      <c r="CZ1121" s="11"/>
      <c r="DA1121" s="11"/>
      <c r="DB1121" s="11"/>
      <c r="DC1121" s="11"/>
      <c r="DD1121" s="11"/>
      <c r="DE1121" s="11"/>
      <c r="DF1121" s="11"/>
      <c r="DG1121" s="11"/>
      <c r="DH1121" s="11"/>
      <c r="DI1121" s="10"/>
    </row>
    <row r="1122" spans="1:113" ht="5.0999999999999996" customHeight="1"/>
    <row r="1123" spans="1:113" ht="12" customHeight="1">
      <c r="A1123" s="67" t="s">
        <v>232</v>
      </c>
      <c r="B1123" s="65"/>
      <c r="C1123" s="65"/>
      <c r="D1123" s="65"/>
      <c r="E1123" s="65"/>
      <c r="F1123" s="2"/>
      <c r="G1123" s="2"/>
      <c r="H1123" s="64" t="s">
        <v>231</v>
      </c>
      <c r="I1123" s="65"/>
      <c r="J1123" s="65"/>
      <c r="K1123" s="65"/>
      <c r="L1123" s="65"/>
      <c r="M1123" s="65"/>
      <c r="N1123" s="65"/>
      <c r="O1123" s="65"/>
      <c r="P1123" s="65"/>
      <c r="Q1123" s="65"/>
      <c r="R1123" s="65"/>
      <c r="S1123" s="65"/>
      <c r="T1123" s="2"/>
      <c r="U1123" s="2"/>
      <c r="V1123" s="15"/>
      <c r="W1123" s="2"/>
      <c r="X1123" s="2"/>
      <c r="Y1123" s="2"/>
      <c r="Z1123" s="2"/>
      <c r="AA1123" s="64" t="s">
        <v>230</v>
      </c>
      <c r="AB1123" s="65"/>
      <c r="AC1123" s="65"/>
      <c r="AD1123" s="65"/>
      <c r="AE1123" s="65"/>
      <c r="AF1123" s="65"/>
      <c r="AG1123" s="65"/>
      <c r="AH1123" s="65"/>
      <c r="AI1123" s="65"/>
      <c r="AJ1123" s="2"/>
      <c r="AK1123" s="2"/>
      <c r="AL1123" s="15"/>
      <c r="AM1123" s="2"/>
      <c r="AN1123" s="2"/>
      <c r="AO1123" s="64" t="s">
        <v>229</v>
      </c>
      <c r="AP1123" s="65"/>
      <c r="AQ1123" s="65"/>
      <c r="AR1123" s="65"/>
      <c r="AS1123" s="65"/>
      <c r="AT1123" s="65"/>
      <c r="AU1123" s="65"/>
      <c r="AV1123" s="65"/>
      <c r="AW1123" s="65"/>
      <c r="AX1123" s="65"/>
      <c r="AY1123" s="2"/>
      <c r="AZ1123" s="2"/>
      <c r="BA1123" s="64" t="s">
        <v>228</v>
      </c>
      <c r="BB1123" s="65"/>
      <c r="BC1123" s="65"/>
      <c r="BD1123" s="65"/>
      <c r="BE1123" s="65"/>
      <c r="BF1123" s="65"/>
      <c r="BG1123" s="65"/>
      <c r="BH1123" s="65"/>
      <c r="BI1123" s="65"/>
      <c r="BJ1123" s="65"/>
      <c r="BK1123" s="2"/>
      <c r="BL1123" s="2"/>
      <c r="BM1123" s="64" t="s">
        <v>227</v>
      </c>
      <c r="BN1123" s="65"/>
      <c r="BO1123" s="65"/>
      <c r="BP1123" s="65"/>
      <c r="BQ1123" s="65"/>
      <c r="BR1123" s="65"/>
      <c r="BS1123" s="65"/>
      <c r="BT1123" s="65"/>
      <c r="BU1123" s="65"/>
      <c r="BV1123" s="65"/>
      <c r="BW1123" s="2"/>
      <c r="BX1123" s="2"/>
      <c r="BY1123" s="64" t="s">
        <v>226</v>
      </c>
      <c r="BZ1123" s="65"/>
      <c r="CA1123" s="65"/>
      <c r="CB1123" s="65"/>
      <c r="CC1123" s="65"/>
      <c r="CD1123" s="65"/>
      <c r="CE1123" s="65"/>
      <c r="CF1123" s="65"/>
      <c r="CG1123" s="65"/>
      <c r="CH1123" s="65"/>
      <c r="CI1123" s="2"/>
      <c r="CJ1123" s="2"/>
      <c r="CK1123" s="15"/>
      <c r="CL1123" s="2"/>
      <c r="CM1123" s="2"/>
      <c r="CN1123" s="15"/>
      <c r="CO1123" s="2"/>
      <c r="CP1123" s="15"/>
      <c r="CQ1123" s="2"/>
      <c r="CR1123" s="2"/>
      <c r="CS1123" s="2"/>
      <c r="CT1123" s="2"/>
      <c r="CU1123" s="2"/>
      <c r="CV1123" s="2"/>
      <c r="CW1123" s="2"/>
      <c r="CX1123" s="2"/>
      <c r="CY1123" s="2"/>
      <c r="CZ1123" s="2"/>
      <c r="DA1123" s="2"/>
      <c r="DB1123" s="2"/>
      <c r="DC1123" s="2"/>
      <c r="DD1123" s="2"/>
      <c r="DE1123" s="2"/>
      <c r="DF1123" s="2"/>
      <c r="DG1123" s="2"/>
      <c r="DH1123" s="2"/>
      <c r="DI1123" s="14"/>
    </row>
    <row r="1124" spans="1:113" ht="12" customHeight="1">
      <c r="A1124" s="68"/>
      <c r="B1124" s="66"/>
      <c r="C1124" s="66"/>
      <c r="D1124" s="66"/>
      <c r="E1124" s="66"/>
      <c r="F1124" s="11"/>
      <c r="G1124" s="11"/>
      <c r="H1124" s="66"/>
      <c r="I1124" s="66"/>
      <c r="J1124" s="66"/>
      <c r="K1124" s="66"/>
      <c r="L1124" s="66"/>
      <c r="M1124" s="66"/>
      <c r="N1124" s="66"/>
      <c r="O1124" s="66"/>
      <c r="P1124" s="66"/>
      <c r="Q1124" s="66"/>
      <c r="R1124" s="66"/>
      <c r="S1124" s="66"/>
      <c r="T1124" s="11"/>
      <c r="U1124" s="11"/>
      <c r="V1124" s="12"/>
      <c r="W1124" s="11"/>
      <c r="X1124" s="11"/>
      <c r="Y1124" s="11"/>
      <c r="Z1124" s="11"/>
      <c r="AA1124" s="66"/>
      <c r="AB1124" s="66"/>
      <c r="AC1124" s="66"/>
      <c r="AD1124" s="66"/>
      <c r="AE1124" s="66"/>
      <c r="AF1124" s="66"/>
      <c r="AG1124" s="66"/>
      <c r="AH1124" s="66"/>
      <c r="AI1124" s="66"/>
      <c r="AJ1124" s="11"/>
      <c r="AK1124" s="11"/>
      <c r="AL1124" s="12"/>
      <c r="AM1124" s="11"/>
      <c r="AN1124" s="11"/>
      <c r="AO1124" s="66"/>
      <c r="AP1124" s="66"/>
      <c r="AQ1124" s="66"/>
      <c r="AR1124" s="66"/>
      <c r="AS1124" s="66"/>
      <c r="AT1124" s="66"/>
      <c r="AU1124" s="66"/>
      <c r="AV1124" s="66"/>
      <c r="AW1124" s="66"/>
      <c r="AX1124" s="66"/>
      <c r="AY1124" s="11"/>
      <c r="AZ1124" s="11"/>
      <c r="BA1124" s="66"/>
      <c r="BB1124" s="66"/>
      <c r="BC1124" s="66"/>
      <c r="BD1124" s="66"/>
      <c r="BE1124" s="66"/>
      <c r="BF1124" s="66"/>
      <c r="BG1124" s="66"/>
      <c r="BH1124" s="66"/>
      <c r="BI1124" s="66"/>
      <c r="BJ1124" s="66"/>
      <c r="BK1124" s="11"/>
      <c r="BL1124" s="11"/>
      <c r="BM1124" s="66"/>
      <c r="BN1124" s="66"/>
      <c r="BO1124" s="66"/>
      <c r="BP1124" s="66"/>
      <c r="BQ1124" s="66"/>
      <c r="BR1124" s="66"/>
      <c r="BS1124" s="66"/>
      <c r="BT1124" s="66"/>
      <c r="BU1124" s="66"/>
      <c r="BV1124" s="66"/>
      <c r="BW1124" s="11"/>
      <c r="BX1124" s="11"/>
      <c r="BY1124" s="66"/>
      <c r="BZ1124" s="66"/>
      <c r="CA1124" s="66"/>
      <c r="CB1124" s="66"/>
      <c r="CC1124" s="66"/>
      <c r="CD1124" s="66"/>
      <c r="CE1124" s="66"/>
      <c r="CF1124" s="66"/>
      <c r="CG1124" s="66"/>
      <c r="CH1124" s="66"/>
      <c r="CI1124" s="11"/>
      <c r="CJ1124" s="11"/>
      <c r="CK1124" s="12"/>
      <c r="CL1124" s="11"/>
      <c r="CM1124" s="11"/>
      <c r="CN1124" s="12"/>
      <c r="CO1124" s="11"/>
      <c r="CP1124" s="12"/>
      <c r="CQ1124" s="11"/>
      <c r="CR1124" s="11"/>
      <c r="CS1124" s="11"/>
      <c r="CT1124" s="11"/>
      <c r="CU1124" s="11"/>
      <c r="CV1124" s="11"/>
      <c r="CW1124" s="11"/>
      <c r="CX1124" s="11"/>
      <c r="CY1124" s="11"/>
      <c r="CZ1124" s="11"/>
      <c r="DA1124" s="11"/>
      <c r="DB1124" s="11"/>
      <c r="DC1124" s="11"/>
      <c r="DD1124" s="11"/>
      <c r="DE1124" s="11"/>
      <c r="DF1124" s="11"/>
      <c r="DG1124" s="11"/>
      <c r="DH1124" s="11"/>
      <c r="DI1124" s="10"/>
    </row>
    <row r="1125" spans="1:113" ht="1.5" customHeight="1"/>
    <row r="1126" spans="1:113" ht="9.9" customHeight="1">
      <c r="BH1126" s="6" t="s">
        <v>4191</v>
      </c>
      <c r="BT1126" s="6" t="s">
        <v>1309</v>
      </c>
    </row>
    <row r="1127" spans="1:113" ht="9.9" customHeight="1">
      <c r="E1127" s="8" t="s">
        <v>223</v>
      </c>
      <c r="T1127" s="6" t="s">
        <v>4190</v>
      </c>
    </row>
    <row r="1128" spans="1:113" ht="9.9" customHeight="1">
      <c r="AG1128" s="6" t="s">
        <v>4189</v>
      </c>
      <c r="AL1128" s="6" t="s">
        <v>317</v>
      </c>
      <c r="AV1128" s="6" t="s">
        <v>4188</v>
      </c>
      <c r="BH1128" s="6" t="s">
        <v>4187</v>
      </c>
      <c r="BT1128" s="6" t="s">
        <v>4186</v>
      </c>
      <c r="CF1128" s="6" t="s">
        <v>435</v>
      </c>
    </row>
    <row r="1129" spans="1:113" ht="9.9" customHeight="1">
      <c r="E1129" s="8" t="s">
        <v>342</v>
      </c>
      <c r="T1129" s="6" t="s">
        <v>4185</v>
      </c>
    </row>
    <row r="1130" spans="1:113" ht="9.9" customHeight="1">
      <c r="AG1130" s="8" t="s">
        <v>4184</v>
      </c>
      <c r="AL1130" s="6" t="s">
        <v>309</v>
      </c>
      <c r="AV1130" s="6" t="s">
        <v>4183</v>
      </c>
      <c r="BH1130" s="6" t="s">
        <v>4182</v>
      </c>
      <c r="BT1130" s="6" t="s">
        <v>4181</v>
      </c>
      <c r="CF1130" s="6" t="s">
        <v>631</v>
      </c>
    </row>
    <row r="1131" spans="1:113" ht="9.9" customHeight="1">
      <c r="E1131" s="8" t="s">
        <v>335</v>
      </c>
      <c r="T1131" s="6" t="s">
        <v>4180</v>
      </c>
    </row>
    <row r="1132" spans="1:113" ht="9.9" customHeight="1">
      <c r="AG1132" s="6" t="s">
        <v>4179</v>
      </c>
      <c r="AL1132" s="6" t="s">
        <v>278</v>
      </c>
      <c r="AV1132" s="6" t="s">
        <v>4178</v>
      </c>
      <c r="BH1132" s="6" t="s">
        <v>4177</v>
      </c>
      <c r="BT1132" s="6" t="s">
        <v>4176</v>
      </c>
      <c r="CF1132" s="6" t="s">
        <v>631</v>
      </c>
    </row>
    <row r="1133" spans="1:113" ht="9.9" customHeight="1">
      <c r="E1133" s="8" t="s">
        <v>328</v>
      </c>
      <c r="T1133" s="6" t="s">
        <v>4175</v>
      </c>
      <c r="W1133" s="5" t="s">
        <v>221</v>
      </c>
    </row>
    <row r="1134" spans="1:113" ht="9.9" customHeight="1">
      <c r="AG1134" s="6" t="s">
        <v>4174</v>
      </c>
      <c r="AL1134" s="6" t="s">
        <v>301</v>
      </c>
      <c r="AV1134" s="6" t="s">
        <v>4173</v>
      </c>
      <c r="BH1134" s="6" t="s">
        <v>4172</v>
      </c>
      <c r="BT1134" s="6" t="s">
        <v>4171</v>
      </c>
    </row>
    <row r="1135" spans="1:113" ht="9.9" customHeight="1">
      <c r="E1135" s="8" t="s">
        <v>320</v>
      </c>
      <c r="T1135" s="6" t="s">
        <v>4170</v>
      </c>
    </row>
    <row r="1136" spans="1:113" ht="9.9" customHeight="1">
      <c r="AG1136" s="6" t="s">
        <v>4169</v>
      </c>
      <c r="AL1136" s="6" t="s">
        <v>325</v>
      </c>
      <c r="AV1136" s="6" t="s">
        <v>4168</v>
      </c>
      <c r="BH1136" s="6" t="s">
        <v>4167</v>
      </c>
      <c r="BT1136" s="6" t="s">
        <v>4166</v>
      </c>
      <c r="CF1136" s="6" t="s">
        <v>648</v>
      </c>
    </row>
    <row r="1137" spans="5:84" ht="9.9" customHeight="1">
      <c r="E1137" s="8" t="s">
        <v>312</v>
      </c>
      <c r="T1137" s="6" t="s">
        <v>4165</v>
      </c>
    </row>
    <row r="1138" spans="5:84" ht="9.9" customHeight="1">
      <c r="AG1138" s="6" t="s">
        <v>4164</v>
      </c>
      <c r="AL1138" s="6" t="s">
        <v>270</v>
      </c>
      <c r="AV1138" s="6" t="s">
        <v>4163</v>
      </c>
      <c r="BH1138" s="6" t="s">
        <v>1918</v>
      </c>
      <c r="BT1138" s="6" t="s">
        <v>4162</v>
      </c>
      <c r="CF1138" s="6" t="s">
        <v>509</v>
      </c>
    </row>
    <row r="1139" spans="5:84" ht="9.9" customHeight="1">
      <c r="E1139" s="8" t="s">
        <v>304</v>
      </c>
      <c r="T1139" s="6" t="s">
        <v>4161</v>
      </c>
    </row>
    <row r="1140" spans="5:84" ht="9.9" customHeight="1">
      <c r="AG1140" s="6" t="s">
        <v>4160</v>
      </c>
      <c r="AL1140" s="6" t="s">
        <v>347</v>
      </c>
      <c r="AV1140" s="6" t="s">
        <v>3897</v>
      </c>
      <c r="BH1140" s="6" t="s">
        <v>4159</v>
      </c>
      <c r="BT1140" s="6" t="s">
        <v>4158</v>
      </c>
      <c r="CF1140" s="6" t="s">
        <v>465</v>
      </c>
    </row>
    <row r="1141" spans="5:84" ht="9.9" customHeight="1">
      <c r="E1141" s="8" t="s">
        <v>296</v>
      </c>
      <c r="T1141" s="6" t="s">
        <v>4157</v>
      </c>
    </row>
    <row r="1142" spans="5:84" ht="9.9" customHeight="1">
      <c r="AG1142" s="6" t="s">
        <v>4156</v>
      </c>
      <c r="AL1142" s="6" t="s">
        <v>286</v>
      </c>
      <c r="AV1142" s="6" t="s">
        <v>4155</v>
      </c>
      <c r="BH1142" s="6" t="s">
        <v>1553</v>
      </c>
      <c r="BT1142" s="6" t="s">
        <v>4154</v>
      </c>
      <c r="CF1142" s="6" t="s">
        <v>387</v>
      </c>
    </row>
    <row r="1143" spans="5:84" ht="9.9" customHeight="1">
      <c r="E1143" s="8" t="s">
        <v>289</v>
      </c>
      <c r="T1143" s="6" t="s">
        <v>4153</v>
      </c>
    </row>
    <row r="1183" s="1" customFormat="1" ht="6" customHeight="1"/>
    <row r="1184" s="1" customFormat="1" ht="5.0999999999999996" customHeight="1"/>
    <row r="1185" spans="1:113" ht="12" customHeight="1">
      <c r="A1185" s="2"/>
      <c r="B1185" s="2"/>
      <c r="C1185" s="2"/>
      <c r="D1185" s="2"/>
      <c r="E1185" s="2"/>
      <c r="F1185" s="2"/>
      <c r="G1185" s="2"/>
      <c r="H1185" s="2"/>
      <c r="I1185" s="2"/>
      <c r="J1185" s="2"/>
      <c r="K1185" s="2"/>
      <c r="L1185" s="2"/>
      <c r="M1185" s="2"/>
      <c r="N1185" s="2"/>
      <c r="O1185" s="2"/>
      <c r="P1185" s="2"/>
      <c r="Q1185" s="2"/>
      <c r="R1185" s="2"/>
      <c r="S1185" s="2"/>
      <c r="T1185" s="2"/>
      <c r="U1185" s="2"/>
      <c r="V1185" s="2"/>
      <c r="W1185" s="2"/>
      <c r="X1185" s="2"/>
      <c r="Y1185" s="2"/>
      <c r="Z1185" s="2"/>
      <c r="AA1185" s="2"/>
      <c r="AB1185" s="2"/>
      <c r="AC1185" s="2"/>
      <c r="AD1185" s="2"/>
      <c r="AE1185" s="2"/>
      <c r="AF1185" s="2"/>
      <c r="AG1185" s="2"/>
      <c r="AH1185" s="2"/>
      <c r="AI1185" s="2"/>
      <c r="AJ1185" s="2"/>
      <c r="AK1185" s="2"/>
      <c r="AL1185" s="2"/>
      <c r="AM1185" s="2"/>
      <c r="AN1185" s="2"/>
      <c r="AO1185" s="2"/>
      <c r="AP1185" s="2"/>
      <c r="AQ1185" s="2"/>
      <c r="AR1185" s="2"/>
      <c r="AS1185" s="2"/>
      <c r="AT1185" s="2"/>
      <c r="AU1185" s="2"/>
      <c r="AV1185" s="2"/>
      <c r="AW1185" s="2"/>
      <c r="AX1185" s="2"/>
      <c r="AY1185" s="2"/>
      <c r="AZ1185" s="2"/>
      <c r="BA1185" s="2"/>
      <c r="BB1185" s="2"/>
      <c r="BC1185" s="2"/>
      <c r="BD1185" s="2"/>
      <c r="BE1185" s="2"/>
      <c r="BF1185" s="2"/>
      <c r="BG1185" s="2"/>
      <c r="BH1185" s="2"/>
      <c r="BI1185" s="2"/>
      <c r="BJ1185" s="2"/>
      <c r="BK1185" s="2"/>
      <c r="BL1185" s="2"/>
      <c r="BM1185" s="2"/>
      <c r="BN1185" s="2"/>
      <c r="BO1185" s="2"/>
      <c r="BP1185" s="2"/>
      <c r="BQ1185" s="2"/>
      <c r="BR1185" s="2"/>
      <c r="BS1185" s="2"/>
      <c r="BT1185" s="2"/>
      <c r="BU1185" s="2"/>
      <c r="BV1185" s="2"/>
      <c r="BW1185" s="2"/>
      <c r="BX1185" s="2"/>
      <c r="BY1185" s="2"/>
      <c r="BZ1185" s="2"/>
      <c r="CA1185" s="2"/>
      <c r="CB1185" s="2"/>
      <c r="CC1185" s="2"/>
      <c r="CD1185" s="2"/>
      <c r="CE1185" s="2"/>
      <c r="CF1185" s="2"/>
      <c r="CG1185" s="2"/>
      <c r="CH1185" s="2"/>
      <c r="CI1185" s="2"/>
      <c r="CJ1185" s="2"/>
      <c r="CK1185" s="2"/>
      <c r="CL1185" s="2"/>
      <c r="CM1185" s="2"/>
      <c r="CN1185" s="2"/>
      <c r="CO1185" s="2"/>
      <c r="CP1185" s="2"/>
      <c r="CQ1185" s="2"/>
      <c r="CR1185" s="2"/>
      <c r="CS1185" s="2"/>
      <c r="CT1185" s="2"/>
      <c r="CU1185" s="2"/>
      <c r="CV1185" s="2"/>
      <c r="CW1185" s="2"/>
      <c r="CX1185" s="2"/>
      <c r="CY1185" s="2"/>
      <c r="CZ1185" s="2"/>
      <c r="DA1185" s="2"/>
      <c r="DB1185" s="2"/>
      <c r="DC1185" s="2"/>
      <c r="DD1185" s="2"/>
      <c r="DE1185" s="2"/>
      <c r="DF1185" s="2"/>
      <c r="DG1185" s="2"/>
      <c r="DH1185" s="2"/>
      <c r="DI1185" s="2"/>
    </row>
    <row r="1186" spans="1:113" ht="19.5" customHeight="1">
      <c r="A1186" s="2"/>
      <c r="B1186" s="2"/>
      <c r="C1186" s="2"/>
      <c r="D1186" s="2"/>
      <c r="E1186" s="2"/>
      <c r="F1186" s="2"/>
      <c r="G1186" s="2"/>
      <c r="H1186" s="2"/>
      <c r="I1186" s="2"/>
      <c r="J1186" s="2"/>
      <c r="K1186" s="2"/>
      <c r="L1186" s="2"/>
      <c r="M1186" s="2"/>
      <c r="N1186" s="2"/>
      <c r="O1186" s="2"/>
      <c r="P1186" s="2"/>
      <c r="Q1186" s="2"/>
      <c r="R1186" s="2"/>
      <c r="S1186" s="2"/>
      <c r="T1186" s="2"/>
      <c r="U1186" s="2"/>
      <c r="V1186" s="2"/>
      <c r="W1186" s="2"/>
      <c r="X1186" s="2"/>
      <c r="Y1186" s="2"/>
      <c r="Z1186" s="2"/>
      <c r="AA1186" s="2"/>
      <c r="AB1186" s="2"/>
      <c r="AC1186" s="2"/>
      <c r="AD1186" s="2"/>
      <c r="AE1186" s="2"/>
      <c r="AF1186" s="2"/>
      <c r="AG1186" s="2"/>
      <c r="AH1186" s="2"/>
      <c r="AI1186" s="2"/>
      <c r="AJ1186" s="2"/>
      <c r="AK1186" s="2"/>
      <c r="AL1186" s="2"/>
      <c r="AM1186" s="2"/>
      <c r="AN1186" s="2"/>
      <c r="AO1186" s="2"/>
      <c r="AP1186" s="2"/>
      <c r="AQ1186" s="2"/>
      <c r="AR1186" s="2"/>
      <c r="AS1186" s="2"/>
      <c r="AT1186" s="2"/>
      <c r="AU1186" s="2"/>
      <c r="AV1186" s="2"/>
      <c r="AW1186" s="2"/>
      <c r="AX1186" s="2"/>
      <c r="AY1186" s="2"/>
      <c r="AZ1186" s="2"/>
      <c r="BA1186" s="2"/>
      <c r="BB1186" s="2"/>
      <c r="BC1186" s="2"/>
      <c r="BD1186" s="20" t="s">
        <v>3665</v>
      </c>
      <c r="BE1186" s="2"/>
      <c r="BF1186" s="2"/>
      <c r="BG1186" s="2"/>
      <c r="BH1186" s="2"/>
      <c r="BI1186" s="2"/>
      <c r="BJ1186" s="2"/>
      <c r="BK1186" s="2"/>
      <c r="BL1186" s="2"/>
      <c r="BM1186" s="2"/>
      <c r="BN1186" s="2"/>
      <c r="BO1186" s="2"/>
      <c r="BP1186" s="2"/>
      <c r="BQ1186" s="2"/>
      <c r="BR1186" s="2"/>
      <c r="BS1186" s="2"/>
      <c r="BT1186" s="2"/>
      <c r="BU1186" s="2"/>
      <c r="BV1186" s="2"/>
      <c r="BW1186" s="2"/>
      <c r="BX1186" s="2"/>
      <c r="BY1186" s="2"/>
      <c r="BZ1186" s="2"/>
      <c r="CA1186" s="2"/>
      <c r="CB1186" s="2"/>
      <c r="CC1186" s="2"/>
      <c r="CD1186" s="2"/>
      <c r="CE1186" s="2"/>
      <c r="CF1186" s="2"/>
      <c r="CG1186" s="2"/>
      <c r="CH1186" s="2"/>
      <c r="CI1186" s="2"/>
      <c r="CJ1186" s="2"/>
      <c r="CK1186" s="2"/>
      <c r="CL1186" s="2"/>
      <c r="CM1186" s="2"/>
      <c r="CN1186" s="2"/>
      <c r="CO1186" s="2"/>
      <c r="CP1186" s="2"/>
      <c r="CQ1186" s="2"/>
      <c r="CR1186" s="2"/>
      <c r="CS1186" s="2"/>
      <c r="CT1186" s="2"/>
      <c r="CU1186" s="2"/>
      <c r="CV1186" s="2"/>
      <c r="CW1186" s="2"/>
      <c r="CX1186" s="2"/>
      <c r="CY1186" s="2"/>
      <c r="CZ1186" s="2"/>
      <c r="DA1186" s="2"/>
      <c r="DB1186" s="19" t="s">
        <v>3664</v>
      </c>
      <c r="DC1186" s="2"/>
      <c r="DD1186" s="2"/>
      <c r="DE1186" s="2"/>
      <c r="DF1186" s="2"/>
      <c r="DG1186" s="2"/>
      <c r="DH1186" s="2"/>
      <c r="DI1186" s="19" t="s">
        <v>218</v>
      </c>
    </row>
    <row r="1187" spans="1:113" ht="5.0999999999999996" customHeight="1"/>
    <row r="1188" spans="1:113" ht="15.9" customHeight="1">
      <c r="BD1188" s="18" t="s">
        <v>247</v>
      </c>
      <c r="DI1188" s="17" t="s">
        <v>3663</v>
      </c>
    </row>
    <row r="1189" spans="1:113" ht="14.1" customHeight="1">
      <c r="BD1189" s="7" t="s">
        <v>1</v>
      </c>
      <c r="DI1189" s="6" t="s">
        <v>215</v>
      </c>
    </row>
    <row r="1190" spans="1:113" ht="12" customHeight="1"/>
    <row r="1191" spans="1:113" ht="9.9" customHeight="1">
      <c r="A1191" s="16" t="s">
        <v>246</v>
      </c>
      <c r="B1191" s="2"/>
      <c r="C1191" s="2"/>
      <c r="D1191" s="2"/>
      <c r="E1191" s="2"/>
      <c r="F1191" s="2"/>
      <c r="G1191" s="2"/>
      <c r="H1191" s="2"/>
      <c r="I1191" s="2"/>
      <c r="J1191" s="2"/>
      <c r="K1191" s="2"/>
      <c r="L1191" s="2"/>
      <c r="M1191" s="2"/>
      <c r="N1191" s="2"/>
      <c r="O1191" s="2"/>
      <c r="P1191" s="2"/>
      <c r="Q1191" s="2"/>
      <c r="R1191" s="2"/>
      <c r="S1191" s="2"/>
      <c r="T1191" s="27" t="s">
        <v>45</v>
      </c>
      <c r="U1191" s="2"/>
      <c r="V1191" s="2"/>
      <c r="W1191" s="2"/>
      <c r="X1191" s="2"/>
      <c r="Y1191" s="2"/>
      <c r="Z1191" s="2"/>
      <c r="AA1191" s="2"/>
      <c r="AB1191" s="2"/>
      <c r="AC1191" s="2"/>
      <c r="AD1191" s="2"/>
      <c r="AE1191" s="2"/>
      <c r="AF1191" s="2"/>
      <c r="AG1191" s="2"/>
      <c r="AH1191" s="2"/>
      <c r="AI1191" s="2"/>
      <c r="AJ1191" s="2"/>
      <c r="AK1191" s="2"/>
      <c r="AL1191" s="2"/>
      <c r="AM1191" s="15"/>
      <c r="AN1191" s="2"/>
      <c r="AO1191" s="2"/>
      <c r="AP1191" s="2"/>
      <c r="AQ1191" s="2"/>
      <c r="AR1191" s="2"/>
      <c r="AS1191" s="2"/>
      <c r="AT1191" s="2"/>
      <c r="AU1191" s="2"/>
      <c r="AV1191" s="2"/>
      <c r="AW1191" s="2"/>
      <c r="AX1191" s="2"/>
      <c r="AY1191" s="2"/>
      <c r="AZ1191" s="2"/>
      <c r="BA1191" s="2"/>
      <c r="BB1191" s="2"/>
      <c r="BC1191" s="2"/>
      <c r="BD1191" s="2" t="s">
        <v>244</v>
      </c>
      <c r="BE1191" s="2"/>
      <c r="BF1191" s="2"/>
      <c r="BG1191" s="2"/>
      <c r="BH1191" s="2"/>
      <c r="BI1191" s="2"/>
      <c r="BJ1191" s="2"/>
      <c r="BK1191" s="2"/>
      <c r="BL1191" s="2"/>
      <c r="BM1191" s="2"/>
      <c r="BN1191" s="2"/>
      <c r="BO1191" s="2"/>
      <c r="BP1191" s="2"/>
      <c r="BQ1191" s="2"/>
      <c r="BR1191" s="2"/>
      <c r="BS1191" s="2"/>
      <c r="BT1191" s="2"/>
      <c r="BU1191" s="2"/>
      <c r="BV1191" s="2"/>
      <c r="BW1191" s="27" t="s">
        <v>4152</v>
      </c>
      <c r="BX1191" s="2"/>
      <c r="BY1191" s="2"/>
      <c r="BZ1191" s="2"/>
      <c r="CA1191" s="2"/>
      <c r="CB1191" s="2"/>
      <c r="CC1191" s="2"/>
      <c r="CD1191" s="2"/>
      <c r="CE1191" s="2"/>
      <c r="CF1191" s="2"/>
      <c r="CG1191" s="2"/>
      <c r="CH1191" s="2"/>
      <c r="CI1191" s="2"/>
      <c r="CJ1191" s="2"/>
      <c r="CK1191" s="2"/>
      <c r="CL1191" s="2"/>
      <c r="CM1191" s="2"/>
      <c r="CN1191" s="2"/>
      <c r="CO1191" s="2"/>
      <c r="CP1191" s="15"/>
      <c r="CQ1191" s="2"/>
      <c r="CR1191" s="26" t="s">
        <v>4151</v>
      </c>
      <c r="CS1191" s="2" t="s">
        <v>226</v>
      </c>
      <c r="CT1191" s="2"/>
      <c r="CU1191" s="2"/>
      <c r="CV1191" s="2"/>
      <c r="CW1191" s="2"/>
      <c r="CX1191" s="2"/>
      <c r="CY1191" s="2"/>
      <c r="CZ1191" s="2"/>
      <c r="DA1191" s="2"/>
      <c r="DB1191" s="2"/>
      <c r="DC1191" s="2"/>
      <c r="DD1191" s="2"/>
      <c r="DE1191" s="2"/>
      <c r="DF1191" s="2"/>
      <c r="DG1191" s="2"/>
      <c r="DH1191" s="2"/>
      <c r="DI1191" s="14"/>
    </row>
    <row r="1192" spans="1:113" ht="9.9" customHeight="1">
      <c r="A1192" s="25" t="s">
        <v>243</v>
      </c>
      <c r="T1192" s="24" t="s">
        <v>1127</v>
      </c>
      <c r="BD1192" s="1" t="s">
        <v>242</v>
      </c>
      <c r="BW1192" s="24" t="s">
        <v>4150</v>
      </c>
      <c r="CR1192" s="8" t="s">
        <v>149</v>
      </c>
      <c r="CS1192" s="1" t="s">
        <v>240</v>
      </c>
      <c r="DI1192" s="23"/>
    </row>
    <row r="1193" spans="1:113" ht="9.9" customHeight="1">
      <c r="A1193" s="25" t="s">
        <v>239</v>
      </c>
      <c r="T1193" s="24" t="s">
        <v>39</v>
      </c>
      <c r="BD1193" s="1" t="s">
        <v>238</v>
      </c>
      <c r="BW1193" s="24" t="s">
        <v>4149</v>
      </c>
      <c r="DI1193" s="23"/>
    </row>
    <row r="1194" spans="1:113" ht="9.9" customHeight="1">
      <c r="A1194" s="25" t="s">
        <v>237</v>
      </c>
      <c r="T1194" s="24" t="s">
        <v>8</v>
      </c>
      <c r="BD1194" s="1" t="s">
        <v>236</v>
      </c>
      <c r="BW1194" s="24" t="s">
        <v>592</v>
      </c>
      <c r="DI1194" s="23"/>
    </row>
    <row r="1195" spans="1:113" ht="9.9" customHeight="1">
      <c r="A1195" s="13"/>
      <c r="B1195" s="11"/>
      <c r="C1195" s="11"/>
      <c r="D1195" s="11"/>
      <c r="E1195" s="11"/>
      <c r="F1195" s="11"/>
      <c r="G1195" s="11"/>
      <c r="H1195" s="11"/>
      <c r="I1195" s="11"/>
      <c r="J1195" s="11"/>
      <c r="K1195" s="11"/>
      <c r="L1195" s="11"/>
      <c r="M1195" s="11"/>
      <c r="N1195" s="11"/>
      <c r="O1195" s="11"/>
      <c r="P1195" s="11"/>
      <c r="Q1195" s="11"/>
      <c r="R1195" s="11"/>
      <c r="S1195" s="11"/>
      <c r="T1195" s="11"/>
      <c r="U1195" s="11"/>
      <c r="V1195" s="11"/>
      <c r="W1195" s="11"/>
      <c r="X1195" s="11"/>
      <c r="Y1195" s="11"/>
      <c r="Z1195" s="11"/>
      <c r="AA1195" s="11"/>
      <c r="AB1195" s="11"/>
      <c r="AC1195" s="11"/>
      <c r="AD1195" s="11"/>
      <c r="AE1195" s="11"/>
      <c r="AF1195" s="11"/>
      <c r="AG1195" s="11"/>
      <c r="AH1195" s="11"/>
      <c r="AI1195" s="11"/>
      <c r="AJ1195" s="11"/>
      <c r="AK1195" s="11"/>
      <c r="AL1195" s="11"/>
      <c r="AM1195" s="11"/>
      <c r="AN1195" s="11"/>
      <c r="AO1195" s="11"/>
      <c r="AP1195" s="11"/>
      <c r="AQ1195" s="11"/>
      <c r="AR1195" s="11"/>
      <c r="AS1195" s="11"/>
      <c r="AT1195" s="11"/>
      <c r="AU1195" s="11"/>
      <c r="AV1195" s="11"/>
      <c r="AW1195" s="11"/>
      <c r="AX1195" s="11"/>
      <c r="AY1195" s="11"/>
      <c r="AZ1195" s="11"/>
      <c r="BA1195" s="11"/>
      <c r="BB1195" s="11"/>
      <c r="BC1195" s="11"/>
      <c r="BD1195" s="11" t="s">
        <v>234</v>
      </c>
      <c r="BE1195" s="11"/>
      <c r="BF1195" s="11"/>
      <c r="BG1195" s="11"/>
      <c r="BH1195" s="11"/>
      <c r="BI1195" s="11"/>
      <c r="BJ1195" s="11"/>
      <c r="BK1195" s="11"/>
      <c r="BL1195" s="11"/>
      <c r="BM1195" s="11"/>
      <c r="BN1195" s="11"/>
      <c r="BO1195" s="11"/>
      <c r="BP1195" s="11"/>
      <c r="BQ1195" s="11"/>
      <c r="BR1195" s="11"/>
      <c r="BS1195" s="11"/>
      <c r="BT1195" s="11"/>
      <c r="BU1195" s="11"/>
      <c r="BV1195" s="11"/>
      <c r="BW1195" s="22" t="s">
        <v>3658</v>
      </c>
      <c r="BX1195" s="11"/>
      <c r="BY1195" s="11"/>
      <c r="BZ1195" s="11"/>
      <c r="CA1195" s="11"/>
      <c r="CB1195" s="11"/>
      <c r="CC1195" s="11"/>
      <c r="CD1195" s="11"/>
      <c r="CE1195" s="11"/>
      <c r="CF1195" s="11"/>
      <c r="CG1195" s="11"/>
      <c r="CH1195" s="11"/>
      <c r="CI1195" s="11"/>
      <c r="CJ1195" s="11"/>
      <c r="CK1195" s="11"/>
      <c r="CL1195" s="11"/>
      <c r="CM1195" s="11"/>
      <c r="CN1195" s="11"/>
      <c r="CO1195" s="11"/>
      <c r="CP1195" s="12"/>
      <c r="CQ1195" s="11"/>
      <c r="CR1195" s="21" t="s">
        <v>3657</v>
      </c>
      <c r="CS1195" s="11" t="s">
        <v>226</v>
      </c>
      <c r="CT1195" s="11"/>
      <c r="CU1195" s="11"/>
      <c r="CV1195" s="11"/>
      <c r="CW1195" s="11"/>
      <c r="CX1195" s="11"/>
      <c r="CY1195" s="11"/>
      <c r="CZ1195" s="11"/>
      <c r="DA1195" s="11"/>
      <c r="DB1195" s="11"/>
      <c r="DC1195" s="11"/>
      <c r="DD1195" s="11"/>
      <c r="DE1195" s="11"/>
      <c r="DF1195" s="11"/>
      <c r="DG1195" s="11"/>
      <c r="DH1195" s="11"/>
      <c r="DI1195" s="10"/>
    </row>
    <row r="1196" spans="1:113" ht="5.0999999999999996" customHeight="1"/>
    <row r="1197" spans="1:113" ht="12" customHeight="1">
      <c r="A1197" s="67" t="s">
        <v>232</v>
      </c>
      <c r="B1197" s="65"/>
      <c r="C1197" s="65"/>
      <c r="D1197" s="65"/>
      <c r="E1197" s="65"/>
      <c r="F1197" s="2"/>
      <c r="G1197" s="2"/>
      <c r="H1197" s="64" t="s">
        <v>231</v>
      </c>
      <c r="I1197" s="65"/>
      <c r="J1197" s="65"/>
      <c r="K1197" s="65"/>
      <c r="L1197" s="65"/>
      <c r="M1197" s="65"/>
      <c r="N1197" s="65"/>
      <c r="O1197" s="65"/>
      <c r="P1197" s="65"/>
      <c r="Q1197" s="65"/>
      <c r="R1197" s="65"/>
      <c r="S1197" s="65"/>
      <c r="T1197" s="2"/>
      <c r="U1197" s="2"/>
      <c r="V1197" s="15"/>
      <c r="W1197" s="2"/>
      <c r="X1197" s="2"/>
      <c r="Y1197" s="2"/>
      <c r="Z1197" s="2"/>
      <c r="AA1197" s="64" t="s">
        <v>230</v>
      </c>
      <c r="AB1197" s="65"/>
      <c r="AC1197" s="65"/>
      <c r="AD1197" s="65"/>
      <c r="AE1197" s="65"/>
      <c r="AF1197" s="65"/>
      <c r="AG1197" s="65"/>
      <c r="AH1197" s="65"/>
      <c r="AI1197" s="65"/>
      <c r="AJ1197" s="2"/>
      <c r="AK1197" s="2"/>
      <c r="AL1197" s="15"/>
      <c r="AM1197" s="2"/>
      <c r="AN1197" s="2"/>
      <c r="AO1197" s="64" t="s">
        <v>229</v>
      </c>
      <c r="AP1197" s="65"/>
      <c r="AQ1197" s="65"/>
      <c r="AR1197" s="65"/>
      <c r="AS1197" s="65"/>
      <c r="AT1197" s="65"/>
      <c r="AU1197" s="65"/>
      <c r="AV1197" s="65"/>
      <c r="AW1197" s="65"/>
      <c r="AX1197" s="65"/>
      <c r="AY1197" s="2"/>
      <c r="AZ1197" s="2"/>
      <c r="BA1197" s="64" t="s">
        <v>228</v>
      </c>
      <c r="BB1197" s="65"/>
      <c r="BC1197" s="65"/>
      <c r="BD1197" s="65"/>
      <c r="BE1197" s="65"/>
      <c r="BF1197" s="65"/>
      <c r="BG1197" s="65"/>
      <c r="BH1197" s="65"/>
      <c r="BI1197" s="65"/>
      <c r="BJ1197" s="65"/>
      <c r="BK1197" s="2"/>
      <c r="BL1197" s="2"/>
      <c r="BM1197" s="64" t="s">
        <v>227</v>
      </c>
      <c r="BN1197" s="65"/>
      <c r="BO1197" s="65"/>
      <c r="BP1197" s="65"/>
      <c r="BQ1197" s="65"/>
      <c r="BR1197" s="65"/>
      <c r="BS1197" s="65"/>
      <c r="BT1197" s="65"/>
      <c r="BU1197" s="65"/>
      <c r="BV1197" s="65"/>
      <c r="BW1197" s="2"/>
      <c r="BX1197" s="2"/>
      <c r="BY1197" s="64" t="s">
        <v>226</v>
      </c>
      <c r="BZ1197" s="65"/>
      <c r="CA1197" s="65"/>
      <c r="CB1197" s="65"/>
      <c r="CC1197" s="65"/>
      <c r="CD1197" s="65"/>
      <c r="CE1197" s="65"/>
      <c r="CF1197" s="65"/>
      <c r="CG1197" s="65"/>
      <c r="CH1197" s="65"/>
      <c r="CI1197" s="2"/>
      <c r="CJ1197" s="2"/>
      <c r="CK1197" s="15"/>
      <c r="CL1197" s="2"/>
      <c r="CM1197" s="2"/>
      <c r="CN1197" s="15"/>
      <c r="CO1197" s="2"/>
      <c r="CP1197" s="15"/>
      <c r="CQ1197" s="2"/>
      <c r="CR1197" s="2"/>
      <c r="CS1197" s="2"/>
      <c r="CT1197" s="2"/>
      <c r="CU1197" s="2"/>
      <c r="CV1197" s="2"/>
      <c r="CW1197" s="2"/>
      <c r="CX1197" s="2"/>
      <c r="CY1197" s="2"/>
      <c r="CZ1197" s="2"/>
      <c r="DA1197" s="2"/>
      <c r="DB1197" s="2"/>
      <c r="DC1197" s="2"/>
      <c r="DD1197" s="2"/>
      <c r="DE1197" s="2"/>
      <c r="DF1197" s="2"/>
      <c r="DG1197" s="2"/>
      <c r="DH1197" s="2"/>
      <c r="DI1197" s="14"/>
    </row>
    <row r="1198" spans="1:113" ht="12" customHeight="1">
      <c r="A1198" s="68"/>
      <c r="B1198" s="66"/>
      <c r="C1198" s="66"/>
      <c r="D1198" s="66"/>
      <c r="E1198" s="66"/>
      <c r="F1198" s="11"/>
      <c r="G1198" s="11"/>
      <c r="H1198" s="66"/>
      <c r="I1198" s="66"/>
      <c r="J1198" s="66"/>
      <c r="K1198" s="66"/>
      <c r="L1198" s="66"/>
      <c r="M1198" s="66"/>
      <c r="N1198" s="66"/>
      <c r="O1198" s="66"/>
      <c r="P1198" s="66"/>
      <c r="Q1198" s="66"/>
      <c r="R1198" s="66"/>
      <c r="S1198" s="66"/>
      <c r="T1198" s="11"/>
      <c r="U1198" s="11"/>
      <c r="V1198" s="12"/>
      <c r="W1198" s="11"/>
      <c r="X1198" s="11"/>
      <c r="Y1198" s="11"/>
      <c r="Z1198" s="11"/>
      <c r="AA1198" s="66"/>
      <c r="AB1198" s="66"/>
      <c r="AC1198" s="66"/>
      <c r="AD1198" s="66"/>
      <c r="AE1198" s="66"/>
      <c r="AF1198" s="66"/>
      <c r="AG1198" s="66"/>
      <c r="AH1198" s="66"/>
      <c r="AI1198" s="66"/>
      <c r="AJ1198" s="11"/>
      <c r="AK1198" s="11"/>
      <c r="AL1198" s="12"/>
      <c r="AM1198" s="11"/>
      <c r="AN1198" s="11"/>
      <c r="AO1198" s="66"/>
      <c r="AP1198" s="66"/>
      <c r="AQ1198" s="66"/>
      <c r="AR1198" s="66"/>
      <c r="AS1198" s="66"/>
      <c r="AT1198" s="66"/>
      <c r="AU1198" s="66"/>
      <c r="AV1198" s="66"/>
      <c r="AW1198" s="66"/>
      <c r="AX1198" s="66"/>
      <c r="AY1198" s="11"/>
      <c r="AZ1198" s="11"/>
      <c r="BA1198" s="66"/>
      <c r="BB1198" s="66"/>
      <c r="BC1198" s="66"/>
      <c r="BD1198" s="66"/>
      <c r="BE1198" s="66"/>
      <c r="BF1198" s="66"/>
      <c r="BG1198" s="66"/>
      <c r="BH1198" s="66"/>
      <c r="BI1198" s="66"/>
      <c r="BJ1198" s="66"/>
      <c r="BK1198" s="11"/>
      <c r="BL1198" s="11"/>
      <c r="BM1198" s="66"/>
      <c r="BN1198" s="66"/>
      <c r="BO1198" s="66"/>
      <c r="BP1198" s="66"/>
      <c r="BQ1198" s="66"/>
      <c r="BR1198" s="66"/>
      <c r="BS1198" s="66"/>
      <c r="BT1198" s="66"/>
      <c r="BU1198" s="66"/>
      <c r="BV1198" s="66"/>
      <c r="BW1198" s="11"/>
      <c r="BX1198" s="11"/>
      <c r="BY1198" s="66"/>
      <c r="BZ1198" s="66"/>
      <c r="CA1198" s="66"/>
      <c r="CB1198" s="66"/>
      <c r="CC1198" s="66"/>
      <c r="CD1198" s="66"/>
      <c r="CE1198" s="66"/>
      <c r="CF1198" s="66"/>
      <c r="CG1198" s="66"/>
      <c r="CH1198" s="66"/>
      <c r="CI1198" s="11"/>
      <c r="CJ1198" s="11"/>
      <c r="CK1198" s="12"/>
      <c r="CL1198" s="11"/>
      <c r="CM1198" s="11"/>
      <c r="CN1198" s="12"/>
      <c r="CO1198" s="11"/>
      <c r="CP1198" s="12"/>
      <c r="CQ1198" s="11"/>
      <c r="CR1198" s="11"/>
      <c r="CS1198" s="11"/>
      <c r="CT1198" s="11"/>
      <c r="CU1198" s="11"/>
      <c r="CV1198" s="11"/>
      <c r="CW1198" s="11"/>
      <c r="CX1198" s="11"/>
      <c r="CY1198" s="11"/>
      <c r="CZ1198" s="11"/>
      <c r="DA1198" s="11"/>
      <c r="DB1198" s="11"/>
      <c r="DC1198" s="11"/>
      <c r="DD1198" s="11"/>
      <c r="DE1198" s="11"/>
      <c r="DF1198" s="11"/>
      <c r="DG1198" s="11"/>
      <c r="DH1198" s="11"/>
      <c r="DI1198" s="10"/>
    </row>
    <row r="1199" spans="1:113" ht="1.5" customHeight="1"/>
    <row r="1200" spans="1:113" ht="9.9" customHeight="1">
      <c r="BH1200" s="6" t="s">
        <v>4148</v>
      </c>
      <c r="BT1200" s="6" t="s">
        <v>4147</v>
      </c>
    </row>
    <row r="1201" spans="5:84" ht="9.9" customHeight="1">
      <c r="E1201" s="8" t="s">
        <v>223</v>
      </c>
      <c r="T1201" s="6" t="s">
        <v>4146</v>
      </c>
    </row>
    <row r="1202" spans="5:84" ht="9.9" customHeight="1">
      <c r="AG1202" s="6" t="s">
        <v>4145</v>
      </c>
      <c r="AL1202" s="6" t="s">
        <v>347</v>
      </c>
      <c r="AV1202" s="6" t="s">
        <v>4144</v>
      </c>
      <c r="BH1202" s="6" t="s">
        <v>4143</v>
      </c>
      <c r="BT1202" s="6" t="s">
        <v>4142</v>
      </c>
      <c r="CF1202" s="6" t="s">
        <v>1063</v>
      </c>
    </row>
    <row r="1203" spans="5:84" ht="9.9" customHeight="1">
      <c r="E1203" s="8" t="s">
        <v>342</v>
      </c>
      <c r="T1203" s="6" t="s">
        <v>4141</v>
      </c>
    </row>
    <row r="1204" spans="5:84" ht="9.9" customHeight="1">
      <c r="AG1204" s="6" t="s">
        <v>4140</v>
      </c>
      <c r="AL1204" s="6" t="s">
        <v>286</v>
      </c>
      <c r="AV1204" s="6" t="s">
        <v>4139</v>
      </c>
      <c r="BH1204" s="6" t="s">
        <v>4138</v>
      </c>
      <c r="BT1204" s="6" t="s">
        <v>365</v>
      </c>
      <c r="CF1204" s="6" t="s">
        <v>4137</v>
      </c>
    </row>
    <row r="1205" spans="5:84" ht="9.9" customHeight="1">
      <c r="E1205" s="8" t="s">
        <v>335</v>
      </c>
      <c r="T1205" s="6" t="s">
        <v>4136</v>
      </c>
    </row>
    <row r="1206" spans="5:84" ht="9.9" customHeight="1">
      <c r="AG1206" s="8" t="s">
        <v>4135</v>
      </c>
      <c r="AL1206" s="6" t="s">
        <v>309</v>
      </c>
      <c r="AV1206" s="6" t="s">
        <v>4134</v>
      </c>
      <c r="BH1206" s="6" t="s">
        <v>2530</v>
      </c>
      <c r="BT1206" s="6" t="s">
        <v>4133</v>
      </c>
      <c r="CF1206" s="6" t="s">
        <v>482</v>
      </c>
    </row>
    <row r="1207" spans="5:84" ht="9.9" customHeight="1">
      <c r="E1207" s="8" t="s">
        <v>328</v>
      </c>
      <c r="T1207" s="6" t="s">
        <v>4132</v>
      </c>
    </row>
    <row r="1208" spans="5:84" ht="9.9" customHeight="1">
      <c r="AG1208" s="6" t="s">
        <v>4131</v>
      </c>
      <c r="AL1208" s="6" t="s">
        <v>317</v>
      </c>
      <c r="AV1208" s="6" t="s">
        <v>4130</v>
      </c>
      <c r="BH1208" s="6" t="s">
        <v>4129</v>
      </c>
      <c r="BT1208" s="6" t="s">
        <v>4128</v>
      </c>
      <c r="CF1208" s="6" t="s">
        <v>393</v>
      </c>
    </row>
    <row r="1209" spans="5:84" ht="9.9" customHeight="1">
      <c r="E1209" s="8" t="s">
        <v>320</v>
      </c>
      <c r="T1209" s="6" t="s">
        <v>4127</v>
      </c>
    </row>
    <row r="1210" spans="5:84" ht="9.9" customHeight="1">
      <c r="AG1210" s="6" t="s">
        <v>4126</v>
      </c>
      <c r="AL1210" s="6" t="s">
        <v>278</v>
      </c>
      <c r="AV1210" s="6" t="s">
        <v>4125</v>
      </c>
      <c r="BH1210" s="6" t="s">
        <v>4124</v>
      </c>
      <c r="BT1210" s="6" t="s">
        <v>4123</v>
      </c>
      <c r="CF1210" s="6" t="s">
        <v>1117</v>
      </c>
    </row>
    <row r="1211" spans="5:84" ht="9.9" customHeight="1">
      <c r="E1211" s="8" t="s">
        <v>312</v>
      </c>
      <c r="T1211" s="6" t="s">
        <v>4122</v>
      </c>
      <c r="W1211" s="5" t="s">
        <v>221</v>
      </c>
    </row>
    <row r="1212" spans="5:84" ht="9.9" customHeight="1">
      <c r="AG1212" s="6" t="s">
        <v>4121</v>
      </c>
      <c r="AL1212" s="6" t="s">
        <v>301</v>
      </c>
      <c r="AV1212" s="6" t="s">
        <v>4120</v>
      </c>
      <c r="BH1212" s="6" t="s">
        <v>4119</v>
      </c>
      <c r="BT1212" s="6" t="s">
        <v>4118</v>
      </c>
    </row>
    <row r="1213" spans="5:84" ht="9.9" customHeight="1">
      <c r="E1213" s="8" t="s">
        <v>304</v>
      </c>
      <c r="T1213" s="6" t="s">
        <v>4117</v>
      </c>
    </row>
    <row r="1214" spans="5:84" ht="9.9" customHeight="1">
      <c r="AG1214" s="6" t="s">
        <v>4116</v>
      </c>
      <c r="AL1214" s="6" t="s">
        <v>325</v>
      </c>
      <c r="AV1214" s="6" t="s">
        <v>4115</v>
      </c>
      <c r="BH1214" s="6" t="s">
        <v>4114</v>
      </c>
      <c r="BT1214" s="6" t="s">
        <v>4113</v>
      </c>
      <c r="CF1214" s="6" t="s">
        <v>543</v>
      </c>
    </row>
    <row r="1215" spans="5:84" ht="9.9" customHeight="1">
      <c r="E1215" s="8" t="s">
        <v>296</v>
      </c>
      <c r="T1215" s="6" t="s">
        <v>4112</v>
      </c>
    </row>
    <row r="1216" spans="5:84" ht="9.9" customHeight="1">
      <c r="AG1216" s="6" t="s">
        <v>4111</v>
      </c>
      <c r="AL1216" s="6" t="s">
        <v>270</v>
      </c>
      <c r="AV1216" s="6" t="s">
        <v>4110</v>
      </c>
      <c r="BH1216" s="6" t="s">
        <v>4109</v>
      </c>
      <c r="BT1216" s="6" t="s">
        <v>4108</v>
      </c>
      <c r="CF1216" s="6" t="s">
        <v>3037</v>
      </c>
    </row>
    <row r="1217" spans="5:20" ht="9.9" customHeight="1">
      <c r="E1217" s="8" t="s">
        <v>289</v>
      </c>
      <c r="T1217" s="6" t="s">
        <v>4107</v>
      </c>
    </row>
    <row r="1257" spans="1:113" ht="6" customHeight="1"/>
    <row r="1258" spans="1:113" ht="5.0999999999999996" customHeight="1"/>
    <row r="1259" spans="1:113" ht="12" customHeight="1">
      <c r="A1259" s="2"/>
      <c r="B1259" s="2"/>
      <c r="C1259" s="2"/>
      <c r="D1259" s="2"/>
      <c r="E1259" s="2"/>
      <c r="F1259" s="2"/>
      <c r="G1259" s="2"/>
      <c r="H1259" s="2"/>
      <c r="I1259" s="2"/>
      <c r="J1259" s="2"/>
      <c r="K1259" s="2"/>
      <c r="L1259" s="2"/>
      <c r="M1259" s="2"/>
      <c r="N1259" s="2"/>
      <c r="O1259" s="2"/>
      <c r="P1259" s="2"/>
      <c r="Q1259" s="2"/>
      <c r="R1259" s="2"/>
      <c r="S1259" s="2"/>
      <c r="T1259" s="2"/>
      <c r="U1259" s="2"/>
      <c r="V1259" s="2"/>
      <c r="W1259" s="2"/>
      <c r="X1259" s="2"/>
      <c r="Y1259" s="2"/>
      <c r="Z1259" s="2"/>
      <c r="AA1259" s="2"/>
      <c r="AB1259" s="2"/>
      <c r="AC1259" s="2"/>
      <c r="AD1259" s="2"/>
      <c r="AE1259" s="2"/>
      <c r="AF1259" s="2"/>
      <c r="AG1259" s="2"/>
      <c r="AH1259" s="2"/>
      <c r="AI1259" s="2"/>
      <c r="AJ1259" s="2"/>
      <c r="AK1259" s="2"/>
      <c r="AL1259" s="2"/>
      <c r="AM1259" s="2"/>
      <c r="AN1259" s="2"/>
      <c r="AO1259" s="2"/>
      <c r="AP1259" s="2"/>
      <c r="AQ1259" s="2"/>
      <c r="AR1259" s="2"/>
      <c r="AS1259" s="2"/>
      <c r="AT1259" s="2"/>
      <c r="AU1259" s="2"/>
      <c r="AV1259" s="2"/>
      <c r="AW1259" s="2"/>
      <c r="AX1259" s="2"/>
      <c r="AY1259" s="2"/>
      <c r="AZ1259" s="2"/>
      <c r="BA1259" s="2"/>
      <c r="BB1259" s="2"/>
      <c r="BC1259" s="2"/>
      <c r="BD1259" s="2"/>
      <c r="BE1259" s="2"/>
      <c r="BF1259" s="2"/>
      <c r="BG1259" s="2"/>
      <c r="BH1259" s="2"/>
      <c r="BI1259" s="2"/>
      <c r="BJ1259" s="2"/>
      <c r="BK1259" s="2"/>
      <c r="BL1259" s="2"/>
      <c r="BM1259" s="2"/>
      <c r="BN1259" s="2"/>
      <c r="BO1259" s="2"/>
      <c r="BP1259" s="2"/>
      <c r="BQ1259" s="2"/>
      <c r="BR1259" s="2"/>
      <c r="BS1259" s="2"/>
      <c r="BT1259" s="2"/>
      <c r="BU1259" s="2"/>
      <c r="BV1259" s="2"/>
      <c r="BW1259" s="2"/>
      <c r="BX1259" s="2"/>
      <c r="BY1259" s="2"/>
      <c r="BZ1259" s="2"/>
      <c r="CA1259" s="2"/>
      <c r="CB1259" s="2"/>
      <c r="CC1259" s="2"/>
      <c r="CD1259" s="2"/>
      <c r="CE1259" s="2"/>
      <c r="CF1259" s="2"/>
      <c r="CG1259" s="2"/>
      <c r="CH1259" s="2"/>
      <c r="CI1259" s="2"/>
      <c r="CJ1259" s="2"/>
      <c r="CK1259" s="2"/>
      <c r="CL1259" s="2"/>
      <c r="CM1259" s="2"/>
      <c r="CN1259" s="2"/>
      <c r="CO1259" s="2"/>
      <c r="CP1259" s="2"/>
      <c r="CQ1259" s="2"/>
      <c r="CR1259" s="2"/>
      <c r="CS1259" s="2"/>
      <c r="CT1259" s="2"/>
      <c r="CU1259" s="2"/>
      <c r="CV1259" s="2"/>
      <c r="CW1259" s="2"/>
      <c r="CX1259" s="2"/>
      <c r="CY1259" s="2"/>
      <c r="CZ1259" s="2"/>
      <c r="DA1259" s="2"/>
      <c r="DB1259" s="2"/>
      <c r="DC1259" s="2"/>
      <c r="DD1259" s="2"/>
      <c r="DE1259" s="2"/>
      <c r="DF1259" s="2"/>
      <c r="DG1259" s="2"/>
      <c r="DH1259" s="2"/>
      <c r="DI1259" s="2"/>
    </row>
    <row r="1260" spans="1:113" ht="19.5" customHeight="1">
      <c r="A1260" s="2"/>
      <c r="B1260" s="2"/>
      <c r="C1260" s="2"/>
      <c r="D1260" s="2"/>
      <c r="E1260" s="2"/>
      <c r="F1260" s="2"/>
      <c r="G1260" s="2"/>
      <c r="H1260" s="2"/>
      <c r="I1260" s="2"/>
      <c r="J1260" s="2"/>
      <c r="K1260" s="2"/>
      <c r="L1260" s="2"/>
      <c r="M1260" s="2"/>
      <c r="N1260" s="2"/>
      <c r="O1260" s="2"/>
      <c r="P1260" s="2"/>
      <c r="Q1260" s="2"/>
      <c r="R1260" s="2"/>
      <c r="S1260" s="2"/>
      <c r="T1260" s="2"/>
      <c r="U1260" s="2"/>
      <c r="V1260" s="2"/>
      <c r="W1260" s="2"/>
      <c r="X1260" s="2"/>
      <c r="Y1260" s="2"/>
      <c r="Z1260" s="2"/>
      <c r="AA1260" s="2"/>
      <c r="AB1260" s="2"/>
      <c r="AC1260" s="2"/>
      <c r="AD1260" s="2"/>
      <c r="AE1260" s="2"/>
      <c r="AF1260" s="2"/>
      <c r="AG1260" s="2"/>
      <c r="AH1260" s="2"/>
      <c r="AI1260" s="2"/>
      <c r="AJ1260" s="2"/>
      <c r="AK1260" s="2"/>
      <c r="AL1260" s="2"/>
      <c r="AM1260" s="2"/>
      <c r="AN1260" s="2"/>
      <c r="AO1260" s="2"/>
      <c r="AP1260" s="2"/>
      <c r="AQ1260" s="2"/>
      <c r="AR1260" s="2"/>
      <c r="AS1260" s="2"/>
      <c r="AT1260" s="2"/>
      <c r="AU1260" s="2"/>
      <c r="AV1260" s="2"/>
      <c r="AW1260" s="2"/>
      <c r="AX1260" s="2"/>
      <c r="AY1260" s="2"/>
      <c r="AZ1260" s="2"/>
      <c r="BA1260" s="2"/>
      <c r="BB1260" s="2"/>
      <c r="BC1260" s="2"/>
      <c r="BD1260" s="20" t="s">
        <v>3665</v>
      </c>
      <c r="BE1260" s="2"/>
      <c r="BF1260" s="2"/>
      <c r="BG1260" s="2"/>
      <c r="BH1260" s="2"/>
      <c r="BI1260" s="2"/>
      <c r="BJ1260" s="2"/>
      <c r="BK1260" s="2"/>
      <c r="BL1260" s="2"/>
      <c r="BM1260" s="2"/>
      <c r="BN1260" s="2"/>
      <c r="BO1260" s="2"/>
      <c r="BP1260" s="2"/>
      <c r="BQ1260" s="2"/>
      <c r="BR1260" s="2"/>
      <c r="BS1260" s="2"/>
      <c r="BT1260" s="2"/>
      <c r="BU1260" s="2"/>
      <c r="BV1260" s="2"/>
      <c r="BW1260" s="2"/>
      <c r="BX1260" s="2"/>
      <c r="BY1260" s="2"/>
      <c r="BZ1260" s="2"/>
      <c r="CA1260" s="2"/>
      <c r="CB1260" s="2"/>
      <c r="CC1260" s="2"/>
      <c r="CD1260" s="2"/>
      <c r="CE1260" s="2"/>
      <c r="CF1260" s="2"/>
      <c r="CG1260" s="2"/>
      <c r="CH1260" s="2"/>
      <c r="CI1260" s="2"/>
      <c r="CJ1260" s="2"/>
      <c r="CK1260" s="2"/>
      <c r="CL1260" s="2"/>
      <c r="CM1260" s="2"/>
      <c r="CN1260" s="2"/>
      <c r="CO1260" s="2"/>
      <c r="CP1260" s="2"/>
      <c r="CQ1260" s="2"/>
      <c r="CR1260" s="2"/>
      <c r="CS1260" s="2"/>
      <c r="CT1260" s="2"/>
      <c r="CU1260" s="2"/>
      <c r="CV1260" s="2"/>
      <c r="CW1260" s="2"/>
      <c r="CX1260" s="2"/>
      <c r="CY1260" s="2"/>
      <c r="CZ1260" s="2"/>
      <c r="DA1260" s="2"/>
      <c r="DB1260" s="19" t="s">
        <v>3664</v>
      </c>
      <c r="DC1260" s="2"/>
      <c r="DD1260" s="2"/>
      <c r="DE1260" s="2"/>
      <c r="DF1260" s="2"/>
      <c r="DG1260" s="2"/>
      <c r="DH1260" s="2"/>
      <c r="DI1260" s="19" t="s">
        <v>218</v>
      </c>
    </row>
    <row r="1261" spans="1:113" ht="5.0999999999999996" customHeight="1"/>
    <row r="1262" spans="1:113" ht="15.9" customHeight="1">
      <c r="BD1262" s="18" t="s">
        <v>247</v>
      </c>
      <c r="DI1262" s="17" t="s">
        <v>3663</v>
      </c>
    </row>
    <row r="1263" spans="1:113" ht="14.1" customHeight="1">
      <c r="BD1263" s="7" t="s">
        <v>1</v>
      </c>
      <c r="DI1263" s="6" t="s">
        <v>215</v>
      </c>
    </row>
    <row r="1264" spans="1:113" ht="12" customHeight="1"/>
    <row r="1265" spans="1:113" ht="9.9" customHeight="1">
      <c r="A1265" s="16" t="s">
        <v>246</v>
      </c>
      <c r="B1265" s="2"/>
      <c r="C1265" s="2"/>
      <c r="D1265" s="2"/>
      <c r="E1265" s="2"/>
      <c r="F1265" s="2"/>
      <c r="G1265" s="2"/>
      <c r="H1265" s="2"/>
      <c r="I1265" s="2"/>
      <c r="J1265" s="2"/>
      <c r="K1265" s="2"/>
      <c r="L1265" s="2"/>
      <c r="M1265" s="2"/>
      <c r="N1265" s="2"/>
      <c r="O1265" s="2"/>
      <c r="P1265" s="2"/>
      <c r="Q1265" s="2"/>
      <c r="R1265" s="2"/>
      <c r="S1265" s="2"/>
      <c r="T1265" s="27" t="s">
        <v>132</v>
      </c>
      <c r="U1265" s="2"/>
      <c r="V1265" s="2"/>
      <c r="W1265" s="2"/>
      <c r="X1265" s="2"/>
      <c r="Y1265" s="2"/>
      <c r="Z1265" s="2"/>
      <c r="AA1265" s="2"/>
      <c r="AB1265" s="2"/>
      <c r="AC1265" s="2"/>
      <c r="AD1265" s="2"/>
      <c r="AE1265" s="2"/>
      <c r="AF1265" s="2"/>
      <c r="AG1265" s="2"/>
      <c r="AH1265" s="2"/>
      <c r="AI1265" s="2"/>
      <c r="AJ1265" s="2"/>
      <c r="AK1265" s="2"/>
      <c r="AL1265" s="2"/>
      <c r="AM1265" s="15"/>
      <c r="AN1265" s="2"/>
      <c r="AO1265" s="2"/>
      <c r="AP1265" s="2"/>
      <c r="AQ1265" s="2"/>
      <c r="AR1265" s="2"/>
      <c r="AS1265" s="2"/>
      <c r="AT1265" s="2"/>
      <c r="AU1265" s="2"/>
      <c r="AV1265" s="2"/>
      <c r="AW1265" s="2"/>
      <c r="AX1265" s="2"/>
      <c r="AY1265" s="2"/>
      <c r="AZ1265" s="2"/>
      <c r="BA1265" s="2"/>
      <c r="BB1265" s="2"/>
      <c r="BC1265" s="2"/>
      <c r="BD1265" s="2" t="s">
        <v>244</v>
      </c>
      <c r="BE1265" s="2"/>
      <c r="BF1265" s="2"/>
      <c r="BG1265" s="2"/>
      <c r="BH1265" s="2"/>
      <c r="BI1265" s="2"/>
      <c r="BJ1265" s="2"/>
      <c r="BK1265" s="2"/>
      <c r="BL1265" s="2"/>
      <c r="BM1265" s="2"/>
      <c r="BN1265" s="2"/>
      <c r="BO1265" s="2"/>
      <c r="BP1265" s="2"/>
      <c r="BQ1265" s="2"/>
      <c r="BR1265" s="2"/>
      <c r="BS1265" s="2"/>
      <c r="BT1265" s="2"/>
      <c r="BU1265" s="2"/>
      <c r="BV1265" s="2"/>
      <c r="BW1265" s="27" t="s">
        <v>4106</v>
      </c>
      <c r="BX1265" s="2"/>
      <c r="BY1265" s="2"/>
      <c r="BZ1265" s="2"/>
      <c r="CA1265" s="2"/>
      <c r="CB1265" s="2"/>
      <c r="CC1265" s="2"/>
      <c r="CD1265" s="2"/>
      <c r="CE1265" s="2"/>
      <c r="CF1265" s="2"/>
      <c r="CG1265" s="2"/>
      <c r="CH1265" s="2"/>
      <c r="CI1265" s="2"/>
      <c r="CJ1265" s="2"/>
      <c r="CK1265" s="2"/>
      <c r="CL1265" s="2"/>
      <c r="CM1265" s="2"/>
      <c r="CN1265" s="2"/>
      <c r="CO1265" s="2"/>
      <c r="CP1265" s="15"/>
      <c r="CQ1265" s="2"/>
      <c r="CR1265" s="26" t="s">
        <v>4105</v>
      </c>
      <c r="CS1265" s="2" t="s">
        <v>226</v>
      </c>
      <c r="CT1265" s="2"/>
      <c r="CU1265" s="2"/>
      <c r="CV1265" s="2"/>
      <c r="CW1265" s="2"/>
      <c r="CX1265" s="2"/>
      <c r="CY1265" s="2"/>
      <c r="CZ1265" s="2"/>
      <c r="DA1265" s="2"/>
      <c r="DB1265" s="2"/>
      <c r="DC1265" s="2"/>
      <c r="DD1265" s="2"/>
      <c r="DE1265" s="2"/>
      <c r="DF1265" s="2"/>
      <c r="DG1265" s="2"/>
      <c r="DH1265" s="2"/>
      <c r="DI1265" s="14"/>
    </row>
    <row r="1266" spans="1:113" ht="9.9" customHeight="1">
      <c r="A1266" s="25" t="s">
        <v>243</v>
      </c>
      <c r="T1266" s="24" t="s">
        <v>1043</v>
      </c>
      <c r="BD1266" s="1" t="s">
        <v>242</v>
      </c>
      <c r="BW1266" s="24" t="s">
        <v>4104</v>
      </c>
      <c r="CR1266" s="8" t="s">
        <v>149</v>
      </c>
      <c r="CS1266" s="1" t="s">
        <v>240</v>
      </c>
      <c r="DI1266" s="23"/>
    </row>
    <row r="1267" spans="1:113" ht="9.9" customHeight="1">
      <c r="A1267" s="25" t="s">
        <v>239</v>
      </c>
      <c r="T1267" s="24" t="s">
        <v>39</v>
      </c>
      <c r="BD1267" s="1" t="s">
        <v>238</v>
      </c>
      <c r="BW1267" s="24" t="s">
        <v>4103</v>
      </c>
      <c r="DI1267" s="23"/>
    </row>
    <row r="1268" spans="1:113" ht="9.9" customHeight="1">
      <c r="A1268" s="25" t="s">
        <v>237</v>
      </c>
      <c r="T1268" s="24" t="s">
        <v>8</v>
      </c>
      <c r="BD1268" s="1" t="s">
        <v>236</v>
      </c>
      <c r="BW1268" s="24" t="s">
        <v>756</v>
      </c>
      <c r="DI1268" s="23"/>
    </row>
    <row r="1269" spans="1:113" ht="9.9" customHeight="1">
      <c r="A1269" s="13"/>
      <c r="B1269" s="11"/>
      <c r="C1269" s="11"/>
      <c r="D1269" s="11"/>
      <c r="E1269" s="11"/>
      <c r="F1269" s="11"/>
      <c r="G1269" s="11"/>
      <c r="H1269" s="11"/>
      <c r="I1269" s="11"/>
      <c r="J1269" s="11"/>
      <c r="K1269" s="11"/>
      <c r="L1269" s="11"/>
      <c r="M1269" s="11"/>
      <c r="N1269" s="11"/>
      <c r="O1269" s="11"/>
      <c r="P1269" s="11"/>
      <c r="Q1269" s="11"/>
      <c r="R1269" s="11"/>
      <c r="S1269" s="11"/>
      <c r="T1269" s="11"/>
      <c r="U1269" s="11"/>
      <c r="V1269" s="11"/>
      <c r="W1269" s="11"/>
      <c r="X1269" s="11"/>
      <c r="Y1269" s="11"/>
      <c r="Z1269" s="11"/>
      <c r="AA1269" s="11"/>
      <c r="AB1269" s="11"/>
      <c r="AC1269" s="11"/>
      <c r="AD1269" s="11"/>
      <c r="AE1269" s="11"/>
      <c r="AF1269" s="11"/>
      <c r="AG1269" s="11"/>
      <c r="AH1269" s="11"/>
      <c r="AI1269" s="11"/>
      <c r="AJ1269" s="11"/>
      <c r="AK1269" s="11"/>
      <c r="AL1269" s="11"/>
      <c r="AM1269" s="11"/>
      <c r="AN1269" s="11"/>
      <c r="AO1269" s="11"/>
      <c r="AP1269" s="11"/>
      <c r="AQ1269" s="11"/>
      <c r="AR1269" s="11"/>
      <c r="AS1269" s="11"/>
      <c r="AT1269" s="11"/>
      <c r="AU1269" s="11"/>
      <c r="AV1269" s="11"/>
      <c r="AW1269" s="11"/>
      <c r="AX1269" s="11"/>
      <c r="AY1269" s="11"/>
      <c r="AZ1269" s="11"/>
      <c r="BA1269" s="11"/>
      <c r="BB1269" s="11"/>
      <c r="BC1269" s="11"/>
      <c r="BD1269" s="11" t="s">
        <v>234</v>
      </c>
      <c r="BE1269" s="11"/>
      <c r="BF1269" s="11"/>
      <c r="BG1269" s="11"/>
      <c r="BH1269" s="11"/>
      <c r="BI1269" s="11"/>
      <c r="BJ1269" s="11"/>
      <c r="BK1269" s="11"/>
      <c r="BL1269" s="11"/>
      <c r="BM1269" s="11"/>
      <c r="BN1269" s="11"/>
      <c r="BO1269" s="11"/>
      <c r="BP1269" s="11"/>
      <c r="BQ1269" s="11"/>
      <c r="BR1269" s="11"/>
      <c r="BS1269" s="11"/>
      <c r="BT1269" s="11"/>
      <c r="BU1269" s="11"/>
      <c r="BV1269" s="11"/>
      <c r="BW1269" s="22" t="s">
        <v>3658</v>
      </c>
      <c r="BX1269" s="11"/>
      <c r="BY1269" s="11"/>
      <c r="BZ1269" s="11"/>
      <c r="CA1269" s="11"/>
      <c r="CB1269" s="11"/>
      <c r="CC1269" s="11"/>
      <c r="CD1269" s="11"/>
      <c r="CE1269" s="11"/>
      <c r="CF1269" s="11"/>
      <c r="CG1269" s="11"/>
      <c r="CH1269" s="11"/>
      <c r="CI1269" s="11"/>
      <c r="CJ1269" s="11"/>
      <c r="CK1269" s="11"/>
      <c r="CL1269" s="11"/>
      <c r="CM1269" s="11"/>
      <c r="CN1269" s="11"/>
      <c r="CO1269" s="11"/>
      <c r="CP1269" s="12"/>
      <c r="CQ1269" s="11"/>
      <c r="CR1269" s="21" t="s">
        <v>3657</v>
      </c>
      <c r="CS1269" s="11" t="s">
        <v>226</v>
      </c>
      <c r="CT1269" s="11"/>
      <c r="CU1269" s="11"/>
      <c r="CV1269" s="11"/>
      <c r="CW1269" s="11"/>
      <c r="CX1269" s="11"/>
      <c r="CY1269" s="11"/>
      <c r="CZ1269" s="11"/>
      <c r="DA1269" s="11"/>
      <c r="DB1269" s="11"/>
      <c r="DC1269" s="11"/>
      <c r="DD1269" s="11"/>
      <c r="DE1269" s="11"/>
      <c r="DF1269" s="11"/>
      <c r="DG1269" s="11"/>
      <c r="DH1269" s="11"/>
      <c r="DI1269" s="10"/>
    </row>
    <row r="1270" spans="1:113" ht="5.0999999999999996" customHeight="1"/>
    <row r="1271" spans="1:113" ht="12" customHeight="1">
      <c r="A1271" s="67" t="s">
        <v>232</v>
      </c>
      <c r="B1271" s="65"/>
      <c r="C1271" s="65"/>
      <c r="D1271" s="65"/>
      <c r="E1271" s="65"/>
      <c r="F1271" s="2"/>
      <c r="G1271" s="2"/>
      <c r="H1271" s="64" t="s">
        <v>231</v>
      </c>
      <c r="I1271" s="65"/>
      <c r="J1271" s="65"/>
      <c r="K1271" s="65"/>
      <c r="L1271" s="65"/>
      <c r="M1271" s="65"/>
      <c r="N1271" s="65"/>
      <c r="O1271" s="65"/>
      <c r="P1271" s="65"/>
      <c r="Q1271" s="65"/>
      <c r="R1271" s="65"/>
      <c r="S1271" s="65"/>
      <c r="T1271" s="2"/>
      <c r="U1271" s="2"/>
      <c r="V1271" s="15"/>
      <c r="W1271" s="2"/>
      <c r="X1271" s="2"/>
      <c r="Y1271" s="2"/>
      <c r="Z1271" s="2"/>
      <c r="AA1271" s="64" t="s">
        <v>230</v>
      </c>
      <c r="AB1271" s="65"/>
      <c r="AC1271" s="65"/>
      <c r="AD1271" s="65"/>
      <c r="AE1271" s="65"/>
      <c r="AF1271" s="65"/>
      <c r="AG1271" s="65"/>
      <c r="AH1271" s="65"/>
      <c r="AI1271" s="65"/>
      <c r="AJ1271" s="2"/>
      <c r="AK1271" s="2"/>
      <c r="AL1271" s="15"/>
      <c r="AM1271" s="2"/>
      <c r="AN1271" s="2"/>
      <c r="AO1271" s="64" t="s">
        <v>229</v>
      </c>
      <c r="AP1271" s="65"/>
      <c r="AQ1271" s="65"/>
      <c r="AR1271" s="65"/>
      <c r="AS1271" s="65"/>
      <c r="AT1271" s="65"/>
      <c r="AU1271" s="65"/>
      <c r="AV1271" s="65"/>
      <c r="AW1271" s="65"/>
      <c r="AX1271" s="65"/>
      <c r="AY1271" s="2"/>
      <c r="AZ1271" s="2"/>
      <c r="BA1271" s="64" t="s">
        <v>228</v>
      </c>
      <c r="BB1271" s="65"/>
      <c r="BC1271" s="65"/>
      <c r="BD1271" s="65"/>
      <c r="BE1271" s="65"/>
      <c r="BF1271" s="65"/>
      <c r="BG1271" s="65"/>
      <c r="BH1271" s="65"/>
      <c r="BI1271" s="65"/>
      <c r="BJ1271" s="65"/>
      <c r="BK1271" s="2"/>
      <c r="BL1271" s="2"/>
      <c r="BM1271" s="64" t="s">
        <v>227</v>
      </c>
      <c r="BN1271" s="65"/>
      <c r="BO1271" s="65"/>
      <c r="BP1271" s="65"/>
      <c r="BQ1271" s="65"/>
      <c r="BR1271" s="65"/>
      <c r="BS1271" s="65"/>
      <c r="BT1271" s="65"/>
      <c r="BU1271" s="65"/>
      <c r="BV1271" s="65"/>
      <c r="BW1271" s="2"/>
      <c r="BX1271" s="2"/>
      <c r="BY1271" s="64" t="s">
        <v>226</v>
      </c>
      <c r="BZ1271" s="65"/>
      <c r="CA1271" s="65"/>
      <c r="CB1271" s="65"/>
      <c r="CC1271" s="65"/>
      <c r="CD1271" s="65"/>
      <c r="CE1271" s="65"/>
      <c r="CF1271" s="65"/>
      <c r="CG1271" s="65"/>
      <c r="CH1271" s="65"/>
      <c r="CI1271" s="2"/>
      <c r="CJ1271" s="2"/>
      <c r="CK1271" s="15"/>
      <c r="CL1271" s="2"/>
      <c r="CM1271" s="2"/>
      <c r="CN1271" s="15"/>
      <c r="CO1271" s="2"/>
      <c r="CP1271" s="15"/>
      <c r="CQ1271" s="2"/>
      <c r="CR1271" s="2"/>
      <c r="CS1271" s="2"/>
      <c r="CT1271" s="2"/>
      <c r="CU1271" s="2"/>
      <c r="CV1271" s="2"/>
      <c r="CW1271" s="2"/>
      <c r="CX1271" s="2"/>
      <c r="CY1271" s="2"/>
      <c r="CZ1271" s="2"/>
      <c r="DA1271" s="2"/>
      <c r="DB1271" s="2"/>
      <c r="DC1271" s="2"/>
      <c r="DD1271" s="2"/>
      <c r="DE1271" s="2"/>
      <c r="DF1271" s="2"/>
      <c r="DG1271" s="2"/>
      <c r="DH1271" s="2"/>
      <c r="DI1271" s="14"/>
    </row>
    <row r="1272" spans="1:113" ht="12" customHeight="1">
      <c r="A1272" s="68"/>
      <c r="B1272" s="66"/>
      <c r="C1272" s="66"/>
      <c r="D1272" s="66"/>
      <c r="E1272" s="66"/>
      <c r="F1272" s="11"/>
      <c r="G1272" s="11"/>
      <c r="H1272" s="66"/>
      <c r="I1272" s="66"/>
      <c r="J1272" s="66"/>
      <c r="K1272" s="66"/>
      <c r="L1272" s="66"/>
      <c r="M1272" s="66"/>
      <c r="N1272" s="66"/>
      <c r="O1272" s="66"/>
      <c r="P1272" s="66"/>
      <c r="Q1272" s="66"/>
      <c r="R1272" s="66"/>
      <c r="S1272" s="66"/>
      <c r="T1272" s="11"/>
      <c r="U1272" s="11"/>
      <c r="V1272" s="12"/>
      <c r="W1272" s="11"/>
      <c r="X1272" s="11"/>
      <c r="Y1272" s="11"/>
      <c r="Z1272" s="11"/>
      <c r="AA1272" s="66"/>
      <c r="AB1272" s="66"/>
      <c r="AC1272" s="66"/>
      <c r="AD1272" s="66"/>
      <c r="AE1272" s="66"/>
      <c r="AF1272" s="66"/>
      <c r="AG1272" s="66"/>
      <c r="AH1272" s="66"/>
      <c r="AI1272" s="66"/>
      <c r="AJ1272" s="11"/>
      <c r="AK1272" s="11"/>
      <c r="AL1272" s="12"/>
      <c r="AM1272" s="11"/>
      <c r="AN1272" s="11"/>
      <c r="AO1272" s="66"/>
      <c r="AP1272" s="66"/>
      <c r="AQ1272" s="66"/>
      <c r="AR1272" s="66"/>
      <c r="AS1272" s="66"/>
      <c r="AT1272" s="66"/>
      <c r="AU1272" s="66"/>
      <c r="AV1272" s="66"/>
      <c r="AW1272" s="66"/>
      <c r="AX1272" s="66"/>
      <c r="AY1272" s="11"/>
      <c r="AZ1272" s="11"/>
      <c r="BA1272" s="66"/>
      <c r="BB1272" s="66"/>
      <c r="BC1272" s="66"/>
      <c r="BD1272" s="66"/>
      <c r="BE1272" s="66"/>
      <c r="BF1272" s="66"/>
      <c r="BG1272" s="66"/>
      <c r="BH1272" s="66"/>
      <c r="BI1272" s="66"/>
      <c r="BJ1272" s="66"/>
      <c r="BK1272" s="11"/>
      <c r="BL1272" s="11"/>
      <c r="BM1272" s="66"/>
      <c r="BN1272" s="66"/>
      <c r="BO1272" s="66"/>
      <c r="BP1272" s="66"/>
      <c r="BQ1272" s="66"/>
      <c r="BR1272" s="66"/>
      <c r="BS1272" s="66"/>
      <c r="BT1272" s="66"/>
      <c r="BU1272" s="66"/>
      <c r="BV1272" s="66"/>
      <c r="BW1272" s="11"/>
      <c r="BX1272" s="11"/>
      <c r="BY1272" s="66"/>
      <c r="BZ1272" s="66"/>
      <c r="CA1272" s="66"/>
      <c r="CB1272" s="66"/>
      <c r="CC1272" s="66"/>
      <c r="CD1272" s="66"/>
      <c r="CE1272" s="66"/>
      <c r="CF1272" s="66"/>
      <c r="CG1272" s="66"/>
      <c r="CH1272" s="66"/>
      <c r="CI1272" s="11"/>
      <c r="CJ1272" s="11"/>
      <c r="CK1272" s="12"/>
      <c r="CL1272" s="11"/>
      <c r="CM1272" s="11"/>
      <c r="CN1272" s="12"/>
      <c r="CO1272" s="11"/>
      <c r="CP1272" s="12"/>
      <c r="CQ1272" s="11"/>
      <c r="CR1272" s="11"/>
      <c r="CS1272" s="11"/>
      <c r="CT1272" s="11"/>
      <c r="CU1272" s="11"/>
      <c r="CV1272" s="11"/>
      <c r="CW1272" s="11"/>
      <c r="CX1272" s="11"/>
      <c r="CY1272" s="11"/>
      <c r="CZ1272" s="11"/>
      <c r="DA1272" s="11"/>
      <c r="DB1272" s="11"/>
      <c r="DC1272" s="11"/>
      <c r="DD1272" s="11"/>
      <c r="DE1272" s="11"/>
      <c r="DF1272" s="11"/>
      <c r="DG1272" s="11"/>
      <c r="DH1272" s="11"/>
      <c r="DI1272" s="10"/>
    </row>
    <row r="1273" spans="1:113" ht="1.5" customHeight="1"/>
    <row r="1274" spans="1:113" ht="9.9" customHeight="1">
      <c r="BH1274" s="6" t="s">
        <v>4102</v>
      </c>
      <c r="BT1274" s="6" t="s">
        <v>4101</v>
      </c>
    </row>
    <row r="1275" spans="1:113" ht="9.9" customHeight="1">
      <c r="E1275" s="8" t="s">
        <v>223</v>
      </c>
      <c r="T1275" s="6" t="s">
        <v>4100</v>
      </c>
    </row>
    <row r="1276" spans="1:113" ht="9.9" customHeight="1">
      <c r="AG1276" s="6" t="s">
        <v>4099</v>
      </c>
      <c r="AL1276" s="6" t="s">
        <v>317</v>
      </c>
      <c r="AV1276" s="6" t="s">
        <v>1702</v>
      </c>
      <c r="BH1276" s="6" t="s">
        <v>4098</v>
      </c>
      <c r="BT1276" s="6" t="s">
        <v>4097</v>
      </c>
      <c r="CF1276" s="6" t="s">
        <v>509</v>
      </c>
    </row>
    <row r="1277" spans="1:113" ht="9.9" customHeight="1">
      <c r="E1277" s="8" t="s">
        <v>342</v>
      </c>
      <c r="T1277" s="6" t="s">
        <v>4096</v>
      </c>
    </row>
    <row r="1278" spans="1:113" ht="9.9" customHeight="1">
      <c r="AG1278" s="8" t="s">
        <v>4095</v>
      </c>
      <c r="AL1278" s="6" t="s">
        <v>309</v>
      </c>
      <c r="AV1278" s="6" t="s">
        <v>4094</v>
      </c>
      <c r="BH1278" s="6" t="s">
        <v>4093</v>
      </c>
      <c r="BT1278" s="6" t="s">
        <v>4092</v>
      </c>
      <c r="CF1278" s="6" t="s">
        <v>465</v>
      </c>
    </row>
    <row r="1279" spans="1:113" ht="9.9" customHeight="1">
      <c r="E1279" s="8" t="s">
        <v>335</v>
      </c>
      <c r="T1279" s="6" t="s">
        <v>4091</v>
      </c>
    </row>
    <row r="1280" spans="1:113" ht="9.9" customHeight="1">
      <c r="AG1280" s="6" t="s">
        <v>4090</v>
      </c>
      <c r="AL1280" s="6" t="s">
        <v>325</v>
      </c>
      <c r="AV1280" s="6" t="s">
        <v>4089</v>
      </c>
      <c r="BH1280" s="6" t="s">
        <v>4088</v>
      </c>
      <c r="BT1280" s="6" t="s">
        <v>4087</v>
      </c>
      <c r="CF1280" s="6" t="s">
        <v>465</v>
      </c>
    </row>
    <row r="1281" spans="5:84" ht="9.9" customHeight="1">
      <c r="E1281" s="8" t="s">
        <v>328</v>
      </c>
      <c r="T1281" s="6" t="s">
        <v>4086</v>
      </c>
    </row>
    <row r="1282" spans="5:84" ht="9.9" customHeight="1">
      <c r="AG1282" s="6" t="s">
        <v>4085</v>
      </c>
      <c r="AL1282" s="6" t="s">
        <v>286</v>
      </c>
      <c r="AV1282" s="6" t="s">
        <v>4084</v>
      </c>
      <c r="BH1282" s="6" t="s">
        <v>4083</v>
      </c>
      <c r="BT1282" s="6" t="s">
        <v>4082</v>
      </c>
      <c r="CF1282" s="6" t="s">
        <v>387</v>
      </c>
    </row>
    <row r="1283" spans="5:84" ht="9.9" customHeight="1">
      <c r="E1283" s="8" t="s">
        <v>320</v>
      </c>
      <c r="T1283" s="6" t="s">
        <v>4081</v>
      </c>
    </row>
    <row r="1284" spans="5:84" ht="9.9" customHeight="1">
      <c r="AG1284" s="6" t="s">
        <v>4080</v>
      </c>
      <c r="AL1284" s="6" t="s">
        <v>347</v>
      </c>
      <c r="AV1284" s="6" t="s">
        <v>3472</v>
      </c>
      <c r="BH1284" s="6" t="s">
        <v>4079</v>
      </c>
      <c r="BT1284" s="6" t="s">
        <v>4078</v>
      </c>
      <c r="CF1284" s="6" t="s">
        <v>465</v>
      </c>
    </row>
    <row r="1285" spans="5:84" ht="9.9" customHeight="1">
      <c r="E1285" s="8" t="s">
        <v>312</v>
      </c>
      <c r="T1285" s="6" t="s">
        <v>4077</v>
      </c>
    </row>
    <row r="1286" spans="5:84" ht="9.9" customHeight="1">
      <c r="AG1286" s="6" t="s">
        <v>4076</v>
      </c>
      <c r="AL1286" s="6" t="s">
        <v>278</v>
      </c>
      <c r="AV1286" s="6" t="s">
        <v>4075</v>
      </c>
      <c r="BH1286" s="6" t="s">
        <v>4074</v>
      </c>
      <c r="BT1286" s="6" t="s">
        <v>4073</v>
      </c>
      <c r="CF1286" s="6" t="s">
        <v>482</v>
      </c>
    </row>
    <row r="1287" spans="5:84" ht="9.9" customHeight="1">
      <c r="E1287" s="8" t="s">
        <v>304</v>
      </c>
      <c r="T1287" s="6" t="s">
        <v>4072</v>
      </c>
      <c r="W1287" s="5" t="s">
        <v>221</v>
      </c>
    </row>
    <row r="1288" spans="5:84" ht="9.9" customHeight="1">
      <c r="AG1288" s="6" t="s">
        <v>4071</v>
      </c>
      <c r="AL1288" s="6" t="s">
        <v>301</v>
      </c>
      <c r="AV1288" s="6" t="s">
        <v>4070</v>
      </c>
      <c r="BH1288" s="6" t="s">
        <v>4069</v>
      </c>
      <c r="BT1288" s="6" t="s">
        <v>4068</v>
      </c>
    </row>
    <row r="1289" spans="5:84" ht="9.9" customHeight="1">
      <c r="E1289" s="8" t="s">
        <v>296</v>
      </c>
      <c r="T1289" s="6" t="s">
        <v>4067</v>
      </c>
    </row>
    <row r="1290" spans="5:84" ht="9.9" customHeight="1">
      <c r="AG1290" s="6" t="s">
        <v>4066</v>
      </c>
      <c r="AL1290" s="6" t="s">
        <v>270</v>
      </c>
      <c r="AV1290" s="6" t="s">
        <v>4065</v>
      </c>
      <c r="BH1290" s="6" t="s">
        <v>4064</v>
      </c>
      <c r="BT1290" s="6" t="s">
        <v>4063</v>
      </c>
      <c r="CF1290" s="6" t="s">
        <v>482</v>
      </c>
    </row>
    <row r="1291" spans="5:84" ht="9.9" customHeight="1">
      <c r="E1291" s="8" t="s">
        <v>289</v>
      </c>
      <c r="T1291" s="6" t="s">
        <v>4062</v>
      </c>
    </row>
    <row r="1331" spans="1:113" ht="6" customHeight="1"/>
    <row r="1332" spans="1:113" ht="5.0999999999999996" customHeight="1"/>
    <row r="1333" spans="1:113" ht="12" customHeight="1">
      <c r="A1333" s="2"/>
      <c r="B1333" s="2"/>
      <c r="C1333" s="2"/>
      <c r="D1333" s="2"/>
      <c r="E1333" s="2"/>
      <c r="F1333" s="2"/>
      <c r="G1333" s="2"/>
      <c r="H1333" s="2"/>
      <c r="I1333" s="2"/>
      <c r="J1333" s="2"/>
      <c r="K1333" s="2"/>
      <c r="L1333" s="2"/>
      <c r="M1333" s="2"/>
      <c r="N1333" s="2"/>
      <c r="O1333" s="2"/>
      <c r="P1333" s="2"/>
      <c r="Q1333" s="2"/>
      <c r="R1333" s="2"/>
      <c r="S1333" s="2"/>
      <c r="T1333" s="2"/>
      <c r="U1333" s="2"/>
      <c r="V1333" s="2"/>
      <c r="W1333" s="2"/>
      <c r="X1333" s="2"/>
      <c r="Y1333" s="2"/>
      <c r="Z1333" s="2"/>
      <c r="AA1333" s="2"/>
      <c r="AB1333" s="2"/>
      <c r="AC1333" s="2"/>
      <c r="AD1333" s="2"/>
      <c r="AE1333" s="2"/>
      <c r="AF1333" s="2"/>
      <c r="AG1333" s="2"/>
      <c r="AH1333" s="2"/>
      <c r="AI1333" s="2"/>
      <c r="AJ1333" s="2"/>
      <c r="AK1333" s="2"/>
      <c r="AL1333" s="2"/>
      <c r="AM1333" s="2"/>
      <c r="AN1333" s="2"/>
      <c r="AO1333" s="2"/>
      <c r="AP1333" s="2"/>
      <c r="AQ1333" s="2"/>
      <c r="AR1333" s="2"/>
      <c r="AS1333" s="2"/>
      <c r="AT1333" s="2"/>
      <c r="AU1333" s="2"/>
      <c r="AV1333" s="2"/>
      <c r="AW1333" s="2"/>
      <c r="AX1333" s="2"/>
      <c r="AY1333" s="2"/>
      <c r="AZ1333" s="2"/>
      <c r="BA1333" s="2"/>
      <c r="BB1333" s="2"/>
      <c r="BC1333" s="2"/>
      <c r="BD1333" s="2"/>
      <c r="BE1333" s="2"/>
      <c r="BF1333" s="2"/>
      <c r="BG1333" s="2"/>
      <c r="BH1333" s="2"/>
      <c r="BI1333" s="2"/>
      <c r="BJ1333" s="2"/>
      <c r="BK1333" s="2"/>
      <c r="BL1333" s="2"/>
      <c r="BM1333" s="2"/>
      <c r="BN1333" s="2"/>
      <c r="BO1333" s="2"/>
      <c r="BP1333" s="2"/>
      <c r="BQ1333" s="2"/>
      <c r="BR1333" s="2"/>
      <c r="BS1333" s="2"/>
      <c r="BT1333" s="2"/>
      <c r="BU1333" s="2"/>
      <c r="BV1333" s="2"/>
      <c r="BW1333" s="2"/>
      <c r="BX1333" s="2"/>
      <c r="BY1333" s="2"/>
      <c r="BZ1333" s="2"/>
      <c r="CA1333" s="2"/>
      <c r="CB1333" s="2"/>
      <c r="CC1333" s="2"/>
      <c r="CD1333" s="2"/>
      <c r="CE1333" s="2"/>
      <c r="CF1333" s="2"/>
      <c r="CG1333" s="2"/>
      <c r="CH1333" s="2"/>
      <c r="CI1333" s="2"/>
      <c r="CJ1333" s="2"/>
      <c r="CK1333" s="2"/>
      <c r="CL1333" s="2"/>
      <c r="CM1333" s="2"/>
      <c r="CN1333" s="2"/>
      <c r="CO1333" s="2"/>
      <c r="CP1333" s="2"/>
      <c r="CQ1333" s="2"/>
      <c r="CR1333" s="2"/>
      <c r="CS1333" s="2"/>
      <c r="CT1333" s="2"/>
      <c r="CU1333" s="2"/>
      <c r="CV1333" s="2"/>
      <c r="CW1333" s="2"/>
      <c r="CX1333" s="2"/>
      <c r="CY1333" s="2"/>
      <c r="CZ1333" s="2"/>
      <c r="DA1333" s="2"/>
      <c r="DB1333" s="2"/>
      <c r="DC1333" s="2"/>
      <c r="DD1333" s="2"/>
      <c r="DE1333" s="2"/>
      <c r="DF1333" s="2"/>
      <c r="DG1333" s="2"/>
      <c r="DH1333" s="2"/>
      <c r="DI1333" s="2"/>
    </row>
    <row r="1334" spans="1:113" ht="19.5" customHeight="1">
      <c r="A1334" s="2"/>
      <c r="B1334" s="2"/>
      <c r="C1334" s="2"/>
      <c r="D1334" s="2"/>
      <c r="E1334" s="2"/>
      <c r="F1334" s="2"/>
      <c r="G1334" s="2"/>
      <c r="H1334" s="2"/>
      <c r="I1334" s="2"/>
      <c r="J1334" s="2"/>
      <c r="K1334" s="2"/>
      <c r="L1334" s="2"/>
      <c r="M1334" s="2"/>
      <c r="N1334" s="2"/>
      <c r="O1334" s="2"/>
      <c r="P1334" s="2"/>
      <c r="Q1334" s="2"/>
      <c r="R1334" s="2"/>
      <c r="S1334" s="2"/>
      <c r="T1334" s="2"/>
      <c r="U1334" s="2"/>
      <c r="V1334" s="2"/>
      <c r="W1334" s="2"/>
      <c r="X1334" s="2"/>
      <c r="Y1334" s="2"/>
      <c r="Z1334" s="2"/>
      <c r="AA1334" s="2"/>
      <c r="AB1334" s="2"/>
      <c r="AC1334" s="2"/>
      <c r="AD1334" s="2"/>
      <c r="AE1334" s="2"/>
      <c r="AF1334" s="2"/>
      <c r="AG1334" s="2"/>
      <c r="AH1334" s="2"/>
      <c r="AI1334" s="2"/>
      <c r="AJ1334" s="2"/>
      <c r="AK1334" s="2"/>
      <c r="AL1334" s="2"/>
      <c r="AM1334" s="2"/>
      <c r="AN1334" s="2"/>
      <c r="AO1334" s="2"/>
      <c r="AP1334" s="2"/>
      <c r="AQ1334" s="2"/>
      <c r="AR1334" s="2"/>
      <c r="AS1334" s="2"/>
      <c r="AT1334" s="2"/>
      <c r="AU1334" s="2"/>
      <c r="AV1334" s="2"/>
      <c r="AW1334" s="2"/>
      <c r="AX1334" s="2"/>
      <c r="AY1334" s="2"/>
      <c r="AZ1334" s="2"/>
      <c r="BA1334" s="2"/>
      <c r="BB1334" s="2"/>
      <c r="BC1334" s="2"/>
      <c r="BD1334" s="20" t="s">
        <v>3665</v>
      </c>
      <c r="BE1334" s="2"/>
      <c r="BF1334" s="2"/>
      <c r="BG1334" s="2"/>
      <c r="BH1334" s="2"/>
      <c r="BI1334" s="2"/>
      <c r="BJ1334" s="2"/>
      <c r="BK1334" s="2"/>
      <c r="BL1334" s="2"/>
      <c r="BM1334" s="2"/>
      <c r="BN1334" s="2"/>
      <c r="BO1334" s="2"/>
      <c r="BP1334" s="2"/>
      <c r="BQ1334" s="2"/>
      <c r="BR1334" s="2"/>
      <c r="BS1334" s="2"/>
      <c r="BT1334" s="2"/>
      <c r="BU1334" s="2"/>
      <c r="BV1334" s="2"/>
      <c r="BW1334" s="2"/>
      <c r="BX1334" s="2"/>
      <c r="BY1334" s="2"/>
      <c r="BZ1334" s="2"/>
      <c r="CA1334" s="2"/>
      <c r="CB1334" s="2"/>
      <c r="CC1334" s="2"/>
      <c r="CD1334" s="2"/>
      <c r="CE1334" s="2"/>
      <c r="CF1334" s="2"/>
      <c r="CG1334" s="2"/>
      <c r="CH1334" s="2"/>
      <c r="CI1334" s="2"/>
      <c r="CJ1334" s="2"/>
      <c r="CK1334" s="2"/>
      <c r="CL1334" s="2"/>
      <c r="CM1334" s="2"/>
      <c r="CN1334" s="2"/>
      <c r="CO1334" s="2"/>
      <c r="CP1334" s="2"/>
      <c r="CQ1334" s="2"/>
      <c r="CR1334" s="2"/>
      <c r="CS1334" s="2"/>
      <c r="CT1334" s="2"/>
      <c r="CU1334" s="2"/>
      <c r="CV1334" s="2"/>
      <c r="CW1334" s="2"/>
      <c r="CX1334" s="2"/>
      <c r="CY1334" s="2"/>
      <c r="CZ1334" s="2"/>
      <c r="DA1334" s="2"/>
      <c r="DB1334" s="19" t="s">
        <v>3664</v>
      </c>
      <c r="DC1334" s="2"/>
      <c r="DD1334" s="2"/>
      <c r="DE1334" s="2"/>
      <c r="DF1334" s="2"/>
      <c r="DG1334" s="2"/>
      <c r="DH1334" s="2"/>
      <c r="DI1334" s="19" t="s">
        <v>218</v>
      </c>
    </row>
    <row r="1335" spans="1:113" ht="5.0999999999999996" customHeight="1"/>
    <row r="1336" spans="1:113" ht="15.9" customHeight="1">
      <c r="BD1336" s="18" t="s">
        <v>247</v>
      </c>
      <c r="DI1336" s="17" t="s">
        <v>3663</v>
      </c>
    </row>
    <row r="1337" spans="1:113" ht="14.1" customHeight="1">
      <c r="BD1337" s="7" t="s">
        <v>1</v>
      </c>
      <c r="DI1337" s="6" t="s">
        <v>215</v>
      </c>
    </row>
    <row r="1338" spans="1:113" ht="12" customHeight="1"/>
    <row r="1339" spans="1:113" ht="9.9" customHeight="1">
      <c r="A1339" s="16" t="s">
        <v>246</v>
      </c>
      <c r="B1339" s="2"/>
      <c r="C1339" s="2"/>
      <c r="D1339" s="2"/>
      <c r="E1339" s="2"/>
      <c r="F1339" s="2"/>
      <c r="G1339" s="2"/>
      <c r="H1339" s="2"/>
      <c r="I1339" s="2"/>
      <c r="J1339" s="2"/>
      <c r="K1339" s="2"/>
      <c r="L1339" s="2"/>
      <c r="M1339" s="2"/>
      <c r="N1339" s="2"/>
      <c r="O1339" s="2"/>
      <c r="P1339" s="2"/>
      <c r="Q1339" s="2"/>
      <c r="R1339" s="2"/>
      <c r="S1339" s="2"/>
      <c r="T1339" s="27" t="s">
        <v>200</v>
      </c>
      <c r="U1339" s="2"/>
      <c r="V1339" s="2"/>
      <c r="W1339" s="2"/>
      <c r="X1339" s="2"/>
      <c r="Y1339" s="2"/>
      <c r="Z1339" s="2"/>
      <c r="AA1339" s="2"/>
      <c r="AB1339" s="2"/>
      <c r="AC1339" s="2"/>
      <c r="AD1339" s="2"/>
      <c r="AE1339" s="2"/>
      <c r="AF1339" s="2"/>
      <c r="AG1339" s="2"/>
      <c r="AH1339" s="2"/>
      <c r="AI1339" s="2"/>
      <c r="AJ1339" s="2"/>
      <c r="AK1339" s="2"/>
      <c r="AL1339" s="2"/>
      <c r="AM1339" s="15"/>
      <c r="AN1339" s="2"/>
      <c r="AO1339" s="2"/>
      <c r="AP1339" s="2"/>
      <c r="AQ1339" s="2"/>
      <c r="AR1339" s="2"/>
      <c r="AS1339" s="2"/>
      <c r="AT1339" s="2"/>
      <c r="AU1339" s="2"/>
      <c r="AV1339" s="2"/>
      <c r="AW1339" s="2"/>
      <c r="AX1339" s="2"/>
      <c r="AY1339" s="2"/>
      <c r="AZ1339" s="2"/>
      <c r="BA1339" s="2"/>
      <c r="BB1339" s="2"/>
      <c r="BC1339" s="2"/>
      <c r="BD1339" s="2" t="s">
        <v>244</v>
      </c>
      <c r="BE1339" s="2"/>
      <c r="BF1339" s="2"/>
      <c r="BG1339" s="2"/>
      <c r="BH1339" s="2"/>
      <c r="BI1339" s="2"/>
      <c r="BJ1339" s="2"/>
      <c r="BK1339" s="2"/>
      <c r="BL1339" s="2"/>
      <c r="BM1339" s="2"/>
      <c r="BN1339" s="2"/>
      <c r="BO1339" s="2"/>
      <c r="BP1339" s="2"/>
      <c r="BQ1339" s="2"/>
      <c r="BR1339" s="2"/>
      <c r="BS1339" s="2"/>
      <c r="BT1339" s="2"/>
      <c r="BU1339" s="2"/>
      <c r="BV1339" s="2"/>
      <c r="BW1339" s="27" t="s">
        <v>4061</v>
      </c>
      <c r="BX1339" s="2"/>
      <c r="BY1339" s="2"/>
      <c r="BZ1339" s="2"/>
      <c r="CA1339" s="2"/>
      <c r="CB1339" s="2"/>
      <c r="CC1339" s="2"/>
      <c r="CD1339" s="2"/>
      <c r="CE1339" s="2"/>
      <c r="CF1339" s="2"/>
      <c r="CG1339" s="2"/>
      <c r="CH1339" s="2"/>
      <c r="CI1339" s="2"/>
      <c r="CJ1339" s="2"/>
      <c r="CK1339" s="2"/>
      <c r="CL1339" s="2"/>
      <c r="CM1339" s="2"/>
      <c r="CN1339" s="2"/>
      <c r="CO1339" s="2"/>
      <c r="CP1339" s="15"/>
      <c r="CQ1339" s="2"/>
      <c r="CR1339" s="26" t="s">
        <v>4060</v>
      </c>
      <c r="CS1339" s="2" t="s">
        <v>226</v>
      </c>
      <c r="CT1339" s="2"/>
      <c r="CU1339" s="2"/>
      <c r="CV1339" s="2"/>
      <c r="CW1339" s="2"/>
      <c r="CX1339" s="2"/>
      <c r="CY1339" s="2"/>
      <c r="CZ1339" s="2"/>
      <c r="DA1339" s="2"/>
      <c r="DB1339" s="2"/>
      <c r="DC1339" s="2"/>
      <c r="DD1339" s="2"/>
      <c r="DE1339" s="2"/>
      <c r="DF1339" s="2"/>
      <c r="DG1339" s="2"/>
      <c r="DH1339" s="2"/>
      <c r="DI1339" s="14"/>
    </row>
    <row r="1340" spans="1:113" ht="9.9" customHeight="1">
      <c r="A1340" s="25" t="s">
        <v>243</v>
      </c>
      <c r="T1340" s="24" t="s">
        <v>975</v>
      </c>
      <c r="BD1340" s="1" t="s">
        <v>242</v>
      </c>
      <c r="BW1340" s="24" t="s">
        <v>4059</v>
      </c>
      <c r="CR1340" s="8" t="s">
        <v>162</v>
      </c>
      <c r="CS1340" s="1" t="s">
        <v>240</v>
      </c>
      <c r="DI1340" s="23"/>
    </row>
    <row r="1341" spans="1:113" ht="9.9" customHeight="1">
      <c r="A1341" s="25" t="s">
        <v>239</v>
      </c>
      <c r="T1341" s="24" t="s">
        <v>194</v>
      </c>
      <c r="BD1341" s="1" t="s">
        <v>238</v>
      </c>
      <c r="BW1341" s="24" t="s">
        <v>4058</v>
      </c>
      <c r="DI1341" s="23"/>
    </row>
    <row r="1342" spans="1:113" ht="9.9" customHeight="1">
      <c r="A1342" s="25" t="s">
        <v>237</v>
      </c>
      <c r="T1342" s="24" t="s">
        <v>17</v>
      </c>
      <c r="BD1342" s="1" t="s">
        <v>236</v>
      </c>
      <c r="BW1342" s="24" t="s">
        <v>1725</v>
      </c>
      <c r="DI1342" s="23"/>
    </row>
    <row r="1343" spans="1:113" ht="9.9" customHeight="1">
      <c r="A1343" s="13"/>
      <c r="B1343" s="11"/>
      <c r="C1343" s="11"/>
      <c r="D1343" s="11"/>
      <c r="E1343" s="11"/>
      <c r="F1343" s="11"/>
      <c r="G1343" s="11"/>
      <c r="H1343" s="11"/>
      <c r="I1343" s="11"/>
      <c r="J1343" s="11"/>
      <c r="K1343" s="11"/>
      <c r="L1343" s="11"/>
      <c r="M1343" s="11"/>
      <c r="N1343" s="11"/>
      <c r="O1343" s="11"/>
      <c r="P1343" s="11"/>
      <c r="Q1343" s="11"/>
      <c r="R1343" s="11"/>
      <c r="S1343" s="11"/>
      <c r="T1343" s="11"/>
      <c r="U1343" s="11"/>
      <c r="V1343" s="11"/>
      <c r="W1343" s="11"/>
      <c r="X1343" s="11"/>
      <c r="Y1343" s="11"/>
      <c r="Z1343" s="11"/>
      <c r="AA1343" s="11"/>
      <c r="AB1343" s="11"/>
      <c r="AC1343" s="11"/>
      <c r="AD1343" s="11"/>
      <c r="AE1343" s="11"/>
      <c r="AF1343" s="11"/>
      <c r="AG1343" s="11"/>
      <c r="AH1343" s="11"/>
      <c r="AI1343" s="11"/>
      <c r="AJ1343" s="11"/>
      <c r="AK1343" s="11"/>
      <c r="AL1343" s="11"/>
      <c r="AM1343" s="11"/>
      <c r="AN1343" s="11"/>
      <c r="AO1343" s="11"/>
      <c r="AP1343" s="11"/>
      <c r="AQ1343" s="11"/>
      <c r="AR1343" s="11"/>
      <c r="AS1343" s="11"/>
      <c r="AT1343" s="11"/>
      <c r="AU1343" s="11"/>
      <c r="AV1343" s="11"/>
      <c r="AW1343" s="11"/>
      <c r="AX1343" s="11"/>
      <c r="AY1343" s="11"/>
      <c r="AZ1343" s="11"/>
      <c r="BA1343" s="11"/>
      <c r="BB1343" s="11"/>
      <c r="BC1343" s="11"/>
      <c r="BD1343" s="11" t="s">
        <v>234</v>
      </c>
      <c r="BE1343" s="11"/>
      <c r="BF1343" s="11"/>
      <c r="BG1343" s="11"/>
      <c r="BH1343" s="11"/>
      <c r="BI1343" s="11"/>
      <c r="BJ1343" s="11"/>
      <c r="BK1343" s="11"/>
      <c r="BL1343" s="11"/>
      <c r="BM1343" s="11"/>
      <c r="BN1343" s="11"/>
      <c r="BO1343" s="11"/>
      <c r="BP1343" s="11"/>
      <c r="BQ1343" s="11"/>
      <c r="BR1343" s="11"/>
      <c r="BS1343" s="11"/>
      <c r="BT1343" s="11"/>
      <c r="BU1343" s="11"/>
      <c r="BV1343" s="11"/>
      <c r="BW1343" s="22" t="s">
        <v>3658</v>
      </c>
      <c r="BX1343" s="11"/>
      <c r="BY1343" s="11"/>
      <c r="BZ1343" s="11"/>
      <c r="CA1343" s="11"/>
      <c r="CB1343" s="11"/>
      <c r="CC1343" s="11"/>
      <c r="CD1343" s="11"/>
      <c r="CE1343" s="11"/>
      <c r="CF1343" s="11"/>
      <c r="CG1343" s="11"/>
      <c r="CH1343" s="11"/>
      <c r="CI1343" s="11"/>
      <c r="CJ1343" s="11"/>
      <c r="CK1343" s="11"/>
      <c r="CL1343" s="11"/>
      <c r="CM1343" s="11"/>
      <c r="CN1343" s="11"/>
      <c r="CO1343" s="11"/>
      <c r="CP1343" s="12"/>
      <c r="CQ1343" s="11"/>
      <c r="CR1343" s="21" t="s">
        <v>3657</v>
      </c>
      <c r="CS1343" s="11" t="s">
        <v>226</v>
      </c>
      <c r="CT1343" s="11"/>
      <c r="CU1343" s="11"/>
      <c r="CV1343" s="11"/>
      <c r="CW1343" s="11"/>
      <c r="CX1343" s="11"/>
      <c r="CY1343" s="11"/>
      <c r="CZ1343" s="11"/>
      <c r="DA1343" s="11"/>
      <c r="DB1343" s="11"/>
      <c r="DC1343" s="11"/>
      <c r="DD1343" s="11"/>
      <c r="DE1343" s="11"/>
      <c r="DF1343" s="11"/>
      <c r="DG1343" s="11"/>
      <c r="DH1343" s="11"/>
      <c r="DI1343" s="10"/>
    </row>
    <row r="1344" spans="1:113" ht="5.0999999999999996" customHeight="1"/>
    <row r="1345" spans="1:113" ht="12" customHeight="1">
      <c r="A1345" s="67" t="s">
        <v>232</v>
      </c>
      <c r="B1345" s="65"/>
      <c r="C1345" s="65"/>
      <c r="D1345" s="65"/>
      <c r="E1345" s="65"/>
      <c r="F1345" s="2"/>
      <c r="G1345" s="2"/>
      <c r="H1345" s="64" t="s">
        <v>231</v>
      </c>
      <c r="I1345" s="65"/>
      <c r="J1345" s="65"/>
      <c r="K1345" s="65"/>
      <c r="L1345" s="65"/>
      <c r="M1345" s="65"/>
      <c r="N1345" s="65"/>
      <c r="O1345" s="65"/>
      <c r="P1345" s="65"/>
      <c r="Q1345" s="65"/>
      <c r="R1345" s="65"/>
      <c r="S1345" s="65"/>
      <c r="T1345" s="2"/>
      <c r="U1345" s="2"/>
      <c r="V1345" s="15"/>
      <c r="W1345" s="2"/>
      <c r="X1345" s="2"/>
      <c r="Y1345" s="2"/>
      <c r="Z1345" s="2"/>
      <c r="AA1345" s="64" t="s">
        <v>230</v>
      </c>
      <c r="AB1345" s="65"/>
      <c r="AC1345" s="65"/>
      <c r="AD1345" s="65"/>
      <c r="AE1345" s="65"/>
      <c r="AF1345" s="65"/>
      <c r="AG1345" s="65"/>
      <c r="AH1345" s="65"/>
      <c r="AI1345" s="65"/>
      <c r="AJ1345" s="2"/>
      <c r="AK1345" s="2"/>
      <c r="AL1345" s="15"/>
      <c r="AM1345" s="2"/>
      <c r="AN1345" s="2"/>
      <c r="AO1345" s="64" t="s">
        <v>229</v>
      </c>
      <c r="AP1345" s="65"/>
      <c r="AQ1345" s="65"/>
      <c r="AR1345" s="65"/>
      <c r="AS1345" s="65"/>
      <c r="AT1345" s="65"/>
      <c r="AU1345" s="65"/>
      <c r="AV1345" s="65"/>
      <c r="AW1345" s="65"/>
      <c r="AX1345" s="65"/>
      <c r="AY1345" s="2"/>
      <c r="AZ1345" s="2"/>
      <c r="BA1345" s="64" t="s">
        <v>228</v>
      </c>
      <c r="BB1345" s="65"/>
      <c r="BC1345" s="65"/>
      <c r="BD1345" s="65"/>
      <c r="BE1345" s="65"/>
      <c r="BF1345" s="65"/>
      <c r="BG1345" s="65"/>
      <c r="BH1345" s="65"/>
      <c r="BI1345" s="65"/>
      <c r="BJ1345" s="65"/>
      <c r="BK1345" s="2"/>
      <c r="BL1345" s="2"/>
      <c r="BM1345" s="64" t="s">
        <v>227</v>
      </c>
      <c r="BN1345" s="65"/>
      <c r="BO1345" s="65"/>
      <c r="BP1345" s="65"/>
      <c r="BQ1345" s="65"/>
      <c r="BR1345" s="65"/>
      <c r="BS1345" s="65"/>
      <c r="BT1345" s="65"/>
      <c r="BU1345" s="65"/>
      <c r="BV1345" s="65"/>
      <c r="BW1345" s="2"/>
      <c r="BX1345" s="2"/>
      <c r="BY1345" s="64" t="s">
        <v>226</v>
      </c>
      <c r="BZ1345" s="65"/>
      <c r="CA1345" s="65"/>
      <c r="CB1345" s="65"/>
      <c r="CC1345" s="65"/>
      <c r="CD1345" s="65"/>
      <c r="CE1345" s="65"/>
      <c r="CF1345" s="65"/>
      <c r="CG1345" s="65"/>
      <c r="CH1345" s="65"/>
      <c r="CI1345" s="2"/>
      <c r="CJ1345" s="2"/>
      <c r="CK1345" s="15"/>
      <c r="CL1345" s="2"/>
      <c r="CM1345" s="2"/>
      <c r="CN1345" s="15"/>
      <c r="CO1345" s="2"/>
      <c r="CP1345" s="15"/>
      <c r="CQ1345" s="2"/>
      <c r="CR1345" s="2"/>
      <c r="CS1345" s="2"/>
      <c r="CT1345" s="2"/>
      <c r="CU1345" s="2"/>
      <c r="CV1345" s="2"/>
      <c r="CW1345" s="2"/>
      <c r="CX1345" s="2"/>
      <c r="CY1345" s="2"/>
      <c r="CZ1345" s="2"/>
      <c r="DA1345" s="2"/>
      <c r="DB1345" s="2"/>
      <c r="DC1345" s="2"/>
      <c r="DD1345" s="2"/>
      <c r="DE1345" s="2"/>
      <c r="DF1345" s="2"/>
      <c r="DG1345" s="2"/>
      <c r="DH1345" s="2"/>
      <c r="DI1345" s="14"/>
    </row>
    <row r="1346" spans="1:113" ht="12" customHeight="1">
      <c r="A1346" s="68"/>
      <c r="B1346" s="66"/>
      <c r="C1346" s="66"/>
      <c r="D1346" s="66"/>
      <c r="E1346" s="66"/>
      <c r="F1346" s="11"/>
      <c r="G1346" s="11"/>
      <c r="H1346" s="66"/>
      <c r="I1346" s="66"/>
      <c r="J1346" s="66"/>
      <c r="K1346" s="66"/>
      <c r="L1346" s="66"/>
      <c r="M1346" s="66"/>
      <c r="N1346" s="66"/>
      <c r="O1346" s="66"/>
      <c r="P1346" s="66"/>
      <c r="Q1346" s="66"/>
      <c r="R1346" s="66"/>
      <c r="S1346" s="66"/>
      <c r="T1346" s="11"/>
      <c r="U1346" s="11"/>
      <c r="V1346" s="12"/>
      <c r="W1346" s="11"/>
      <c r="X1346" s="11"/>
      <c r="Y1346" s="11"/>
      <c r="Z1346" s="11"/>
      <c r="AA1346" s="66"/>
      <c r="AB1346" s="66"/>
      <c r="AC1346" s="66"/>
      <c r="AD1346" s="66"/>
      <c r="AE1346" s="66"/>
      <c r="AF1346" s="66"/>
      <c r="AG1346" s="66"/>
      <c r="AH1346" s="66"/>
      <c r="AI1346" s="66"/>
      <c r="AJ1346" s="11"/>
      <c r="AK1346" s="11"/>
      <c r="AL1346" s="12"/>
      <c r="AM1346" s="11"/>
      <c r="AN1346" s="11"/>
      <c r="AO1346" s="66"/>
      <c r="AP1346" s="66"/>
      <c r="AQ1346" s="66"/>
      <c r="AR1346" s="66"/>
      <c r="AS1346" s="66"/>
      <c r="AT1346" s="66"/>
      <c r="AU1346" s="66"/>
      <c r="AV1346" s="66"/>
      <c r="AW1346" s="66"/>
      <c r="AX1346" s="66"/>
      <c r="AY1346" s="11"/>
      <c r="AZ1346" s="11"/>
      <c r="BA1346" s="66"/>
      <c r="BB1346" s="66"/>
      <c r="BC1346" s="66"/>
      <c r="BD1346" s="66"/>
      <c r="BE1346" s="66"/>
      <c r="BF1346" s="66"/>
      <c r="BG1346" s="66"/>
      <c r="BH1346" s="66"/>
      <c r="BI1346" s="66"/>
      <c r="BJ1346" s="66"/>
      <c r="BK1346" s="11"/>
      <c r="BL1346" s="11"/>
      <c r="BM1346" s="66"/>
      <c r="BN1346" s="66"/>
      <c r="BO1346" s="66"/>
      <c r="BP1346" s="66"/>
      <c r="BQ1346" s="66"/>
      <c r="BR1346" s="66"/>
      <c r="BS1346" s="66"/>
      <c r="BT1346" s="66"/>
      <c r="BU1346" s="66"/>
      <c r="BV1346" s="66"/>
      <c r="BW1346" s="11"/>
      <c r="BX1346" s="11"/>
      <c r="BY1346" s="66"/>
      <c r="BZ1346" s="66"/>
      <c r="CA1346" s="66"/>
      <c r="CB1346" s="66"/>
      <c r="CC1346" s="66"/>
      <c r="CD1346" s="66"/>
      <c r="CE1346" s="66"/>
      <c r="CF1346" s="66"/>
      <c r="CG1346" s="66"/>
      <c r="CH1346" s="66"/>
      <c r="CI1346" s="11"/>
      <c r="CJ1346" s="11"/>
      <c r="CK1346" s="12"/>
      <c r="CL1346" s="11"/>
      <c r="CM1346" s="11"/>
      <c r="CN1346" s="12"/>
      <c r="CO1346" s="11"/>
      <c r="CP1346" s="12"/>
      <c r="CQ1346" s="11"/>
      <c r="CR1346" s="11"/>
      <c r="CS1346" s="11"/>
      <c r="CT1346" s="11"/>
      <c r="CU1346" s="11"/>
      <c r="CV1346" s="11"/>
      <c r="CW1346" s="11"/>
      <c r="CX1346" s="11"/>
      <c r="CY1346" s="11"/>
      <c r="CZ1346" s="11"/>
      <c r="DA1346" s="11"/>
      <c r="DB1346" s="11"/>
      <c r="DC1346" s="11"/>
      <c r="DD1346" s="11"/>
      <c r="DE1346" s="11"/>
      <c r="DF1346" s="11"/>
      <c r="DG1346" s="11"/>
      <c r="DH1346" s="11"/>
      <c r="DI1346" s="10"/>
    </row>
    <row r="1347" spans="1:113" ht="1.5" customHeight="1"/>
    <row r="1348" spans="1:113" ht="9.9" customHeight="1">
      <c r="BH1348" s="6" t="s">
        <v>4057</v>
      </c>
      <c r="BT1348" s="6" t="s">
        <v>4056</v>
      </c>
    </row>
    <row r="1349" spans="1:113" ht="9.9" customHeight="1">
      <c r="E1349" s="8" t="s">
        <v>223</v>
      </c>
      <c r="T1349" s="6" t="s">
        <v>4055</v>
      </c>
      <c r="W1349" s="5" t="s">
        <v>221</v>
      </c>
    </row>
    <row r="1350" spans="1:113" ht="9.9" customHeight="1">
      <c r="AG1350" s="6" t="s">
        <v>4054</v>
      </c>
      <c r="AL1350" s="6" t="s">
        <v>278</v>
      </c>
      <c r="AV1350" s="6" t="s">
        <v>4053</v>
      </c>
      <c r="BH1350" s="6" t="s">
        <v>4052</v>
      </c>
      <c r="BT1350" s="6" t="s">
        <v>4051</v>
      </c>
    </row>
    <row r="1351" spans="1:113" ht="9.9" customHeight="1">
      <c r="E1351" s="8" t="s">
        <v>342</v>
      </c>
      <c r="T1351" s="6" t="s">
        <v>4050</v>
      </c>
    </row>
    <row r="1352" spans="1:113" ht="9.9" customHeight="1">
      <c r="AG1352" s="6" t="s">
        <v>4049</v>
      </c>
      <c r="AL1352" s="6" t="s">
        <v>270</v>
      </c>
      <c r="AV1352" s="6" t="s">
        <v>4048</v>
      </c>
      <c r="BH1352" s="6" t="s">
        <v>4047</v>
      </c>
      <c r="BT1352" s="6" t="s">
        <v>4046</v>
      </c>
      <c r="CF1352" s="6" t="s">
        <v>774</v>
      </c>
    </row>
    <row r="1353" spans="1:113" ht="9.9" customHeight="1">
      <c r="E1353" s="8" t="s">
        <v>335</v>
      </c>
      <c r="T1353" s="6" t="s">
        <v>4045</v>
      </c>
    </row>
    <row r="1354" spans="1:113" ht="9.9" customHeight="1">
      <c r="AG1354" s="8" t="s">
        <v>4044</v>
      </c>
      <c r="AL1354" s="6" t="s">
        <v>309</v>
      </c>
      <c r="AV1354" s="6" t="s">
        <v>4043</v>
      </c>
      <c r="BH1354" s="6" t="s">
        <v>4042</v>
      </c>
      <c r="BT1354" s="6" t="s">
        <v>4041</v>
      </c>
      <c r="CF1354" s="6" t="s">
        <v>786</v>
      </c>
    </row>
    <row r="1355" spans="1:113" ht="9.9" customHeight="1">
      <c r="E1355" s="8" t="s">
        <v>328</v>
      </c>
      <c r="T1355" s="6" t="s">
        <v>4040</v>
      </c>
    </row>
    <row r="1356" spans="1:113" ht="9.9" customHeight="1">
      <c r="AG1356" s="6" t="s">
        <v>4039</v>
      </c>
      <c r="AL1356" s="6" t="s">
        <v>325</v>
      </c>
      <c r="AV1356" s="6" t="s">
        <v>4038</v>
      </c>
      <c r="BH1356" s="6" t="s">
        <v>4037</v>
      </c>
      <c r="BT1356" s="6" t="s">
        <v>4036</v>
      </c>
      <c r="CF1356" s="6" t="s">
        <v>812</v>
      </c>
    </row>
    <row r="1357" spans="1:113" ht="9.9" customHeight="1">
      <c r="E1357" s="8" t="s">
        <v>320</v>
      </c>
      <c r="T1357" s="6" t="s">
        <v>4035</v>
      </c>
    </row>
    <row r="1358" spans="1:113" ht="9.9" customHeight="1">
      <c r="AG1358" s="6" t="s">
        <v>4034</v>
      </c>
      <c r="AL1358" s="6" t="s">
        <v>286</v>
      </c>
      <c r="AV1358" s="6" t="s">
        <v>4033</v>
      </c>
      <c r="BH1358" s="6" t="s">
        <v>4032</v>
      </c>
      <c r="BT1358" s="6" t="s">
        <v>4031</v>
      </c>
      <c r="CF1358" s="6" t="s">
        <v>774</v>
      </c>
    </row>
    <row r="1359" spans="1:113" ht="9.9" customHeight="1">
      <c r="E1359" s="8" t="s">
        <v>312</v>
      </c>
      <c r="T1359" s="6" t="s">
        <v>4030</v>
      </c>
    </row>
    <row r="1360" spans="1:113" ht="9.9" customHeight="1">
      <c r="AG1360" s="6" t="s">
        <v>4029</v>
      </c>
      <c r="AL1360" s="6" t="s">
        <v>317</v>
      </c>
      <c r="AV1360" s="6" t="s">
        <v>4028</v>
      </c>
      <c r="BH1360" s="6" t="s">
        <v>2065</v>
      </c>
      <c r="BT1360" s="6" t="s">
        <v>4027</v>
      </c>
      <c r="CF1360" s="6" t="s">
        <v>780</v>
      </c>
    </row>
    <row r="1361" spans="5:84" ht="9.9" customHeight="1">
      <c r="E1361" s="8" t="s">
        <v>304</v>
      </c>
      <c r="T1361" s="6" t="s">
        <v>4026</v>
      </c>
    </row>
    <row r="1362" spans="5:84" ht="9.9" customHeight="1">
      <c r="AG1362" s="6" t="s">
        <v>4025</v>
      </c>
      <c r="AL1362" s="6" t="s">
        <v>347</v>
      </c>
      <c r="AV1362" s="6" t="s">
        <v>4024</v>
      </c>
      <c r="BH1362" s="6" t="s">
        <v>4023</v>
      </c>
      <c r="BT1362" s="6" t="s">
        <v>3272</v>
      </c>
      <c r="CF1362" s="6" t="s">
        <v>812</v>
      </c>
    </row>
    <row r="1363" spans="5:84" ht="9.9" customHeight="1">
      <c r="E1363" s="8" t="s">
        <v>296</v>
      </c>
      <c r="T1363" s="6" t="s">
        <v>4022</v>
      </c>
    </row>
    <row r="1405" spans="1:113" ht="6" customHeight="1"/>
    <row r="1406" spans="1:113" ht="5.0999999999999996" customHeight="1"/>
    <row r="1407" spans="1:113" ht="12" customHeight="1">
      <c r="A1407" s="2"/>
      <c r="B1407" s="2"/>
      <c r="C1407" s="2"/>
      <c r="D1407" s="2"/>
      <c r="E1407" s="2"/>
      <c r="F1407" s="2"/>
      <c r="G1407" s="2"/>
      <c r="H1407" s="2"/>
      <c r="I1407" s="2"/>
      <c r="J1407" s="2"/>
      <c r="K1407" s="2"/>
      <c r="L1407" s="2"/>
      <c r="M1407" s="2"/>
      <c r="N1407" s="2"/>
      <c r="O1407" s="2"/>
      <c r="P1407" s="2"/>
      <c r="Q1407" s="2"/>
      <c r="R1407" s="2"/>
      <c r="S1407" s="2"/>
      <c r="T1407" s="2"/>
      <c r="U1407" s="2"/>
      <c r="V1407" s="2"/>
      <c r="W1407" s="2"/>
      <c r="X1407" s="2"/>
      <c r="Y1407" s="2"/>
      <c r="Z1407" s="2"/>
      <c r="AA1407" s="2"/>
      <c r="AB1407" s="2"/>
      <c r="AC1407" s="2"/>
      <c r="AD1407" s="2"/>
      <c r="AE1407" s="2"/>
      <c r="AF1407" s="2"/>
      <c r="AG1407" s="2"/>
      <c r="AH1407" s="2"/>
      <c r="AI1407" s="2"/>
      <c r="AJ1407" s="2"/>
      <c r="AK1407" s="2"/>
      <c r="AL1407" s="2"/>
      <c r="AM1407" s="2"/>
      <c r="AN1407" s="2"/>
      <c r="AO1407" s="2"/>
      <c r="AP1407" s="2"/>
      <c r="AQ1407" s="2"/>
      <c r="AR1407" s="2"/>
      <c r="AS1407" s="2"/>
      <c r="AT1407" s="2"/>
      <c r="AU1407" s="2"/>
      <c r="AV1407" s="2"/>
      <c r="AW1407" s="2"/>
      <c r="AX1407" s="2"/>
      <c r="AY1407" s="2"/>
      <c r="AZ1407" s="2"/>
      <c r="BA1407" s="2"/>
      <c r="BB1407" s="2"/>
      <c r="BC1407" s="2"/>
      <c r="BD1407" s="2"/>
      <c r="BE1407" s="2"/>
      <c r="BF1407" s="2"/>
      <c r="BG1407" s="2"/>
      <c r="BH1407" s="2"/>
      <c r="BI1407" s="2"/>
      <c r="BJ1407" s="2"/>
      <c r="BK1407" s="2"/>
      <c r="BL1407" s="2"/>
      <c r="BM1407" s="2"/>
      <c r="BN1407" s="2"/>
      <c r="BO1407" s="2"/>
      <c r="BP1407" s="2"/>
      <c r="BQ1407" s="2"/>
      <c r="BR1407" s="2"/>
      <c r="BS1407" s="2"/>
      <c r="BT1407" s="2"/>
      <c r="BU1407" s="2"/>
      <c r="BV1407" s="2"/>
      <c r="BW1407" s="2"/>
      <c r="BX1407" s="2"/>
      <c r="BY1407" s="2"/>
      <c r="BZ1407" s="2"/>
      <c r="CA1407" s="2"/>
      <c r="CB1407" s="2"/>
      <c r="CC1407" s="2"/>
      <c r="CD1407" s="2"/>
      <c r="CE1407" s="2"/>
      <c r="CF1407" s="2"/>
      <c r="CG1407" s="2"/>
      <c r="CH1407" s="2"/>
      <c r="CI1407" s="2"/>
      <c r="CJ1407" s="2"/>
      <c r="CK1407" s="2"/>
      <c r="CL1407" s="2"/>
      <c r="CM1407" s="2"/>
      <c r="CN1407" s="2"/>
      <c r="CO1407" s="2"/>
      <c r="CP1407" s="2"/>
      <c r="CQ1407" s="2"/>
      <c r="CR1407" s="2"/>
      <c r="CS1407" s="2"/>
      <c r="CT1407" s="2"/>
      <c r="CU1407" s="2"/>
      <c r="CV1407" s="2"/>
      <c r="CW1407" s="2"/>
      <c r="CX1407" s="2"/>
      <c r="CY1407" s="2"/>
      <c r="CZ1407" s="2"/>
      <c r="DA1407" s="2"/>
      <c r="DB1407" s="2"/>
      <c r="DC1407" s="2"/>
      <c r="DD1407" s="2"/>
      <c r="DE1407" s="2"/>
      <c r="DF1407" s="2"/>
      <c r="DG1407" s="2"/>
      <c r="DH1407" s="2"/>
      <c r="DI1407" s="2"/>
    </row>
    <row r="1408" spans="1:113" ht="19.5" customHeight="1">
      <c r="A1408" s="2"/>
      <c r="B1408" s="2"/>
      <c r="C1408" s="2"/>
      <c r="D1408" s="2"/>
      <c r="E1408" s="2"/>
      <c r="F1408" s="2"/>
      <c r="G1408" s="2"/>
      <c r="H1408" s="2"/>
      <c r="I1408" s="2"/>
      <c r="J1408" s="2"/>
      <c r="K1408" s="2"/>
      <c r="L1408" s="2"/>
      <c r="M1408" s="2"/>
      <c r="N1408" s="2"/>
      <c r="O1408" s="2"/>
      <c r="P1408" s="2"/>
      <c r="Q1408" s="2"/>
      <c r="R1408" s="2"/>
      <c r="S1408" s="2"/>
      <c r="T1408" s="2"/>
      <c r="U1408" s="2"/>
      <c r="V1408" s="2"/>
      <c r="W1408" s="2"/>
      <c r="X1408" s="2"/>
      <c r="Y1408" s="2"/>
      <c r="Z1408" s="2"/>
      <c r="AA1408" s="2"/>
      <c r="AB1408" s="2"/>
      <c r="AC1408" s="2"/>
      <c r="AD1408" s="2"/>
      <c r="AE1408" s="2"/>
      <c r="AF1408" s="2"/>
      <c r="AG1408" s="2"/>
      <c r="AH1408" s="2"/>
      <c r="AI1408" s="2"/>
      <c r="AJ1408" s="2"/>
      <c r="AK1408" s="2"/>
      <c r="AL1408" s="2"/>
      <c r="AM1408" s="2"/>
      <c r="AN1408" s="2"/>
      <c r="AO1408" s="2"/>
      <c r="AP1408" s="2"/>
      <c r="AQ1408" s="2"/>
      <c r="AR1408" s="2"/>
      <c r="AS1408" s="2"/>
      <c r="AT1408" s="2"/>
      <c r="AU1408" s="2"/>
      <c r="AV1408" s="2"/>
      <c r="AW1408" s="2"/>
      <c r="AX1408" s="2"/>
      <c r="AY1408" s="2"/>
      <c r="AZ1408" s="2"/>
      <c r="BA1408" s="2"/>
      <c r="BB1408" s="2"/>
      <c r="BC1408" s="2"/>
      <c r="BD1408" s="20" t="s">
        <v>3665</v>
      </c>
      <c r="BE1408" s="2"/>
      <c r="BF1408" s="2"/>
      <c r="BG1408" s="2"/>
      <c r="BH1408" s="2"/>
      <c r="BI1408" s="2"/>
      <c r="BJ1408" s="2"/>
      <c r="BK1408" s="2"/>
      <c r="BL1408" s="2"/>
      <c r="BM1408" s="2"/>
      <c r="BN1408" s="2"/>
      <c r="BO1408" s="2"/>
      <c r="BP1408" s="2"/>
      <c r="BQ1408" s="2"/>
      <c r="BR1408" s="2"/>
      <c r="BS1408" s="2"/>
      <c r="BT1408" s="2"/>
      <c r="BU1408" s="2"/>
      <c r="BV1408" s="2"/>
      <c r="BW1408" s="2"/>
      <c r="BX1408" s="2"/>
      <c r="BY1408" s="2"/>
      <c r="BZ1408" s="2"/>
      <c r="CA1408" s="2"/>
      <c r="CB1408" s="2"/>
      <c r="CC1408" s="2"/>
      <c r="CD1408" s="2"/>
      <c r="CE1408" s="2"/>
      <c r="CF1408" s="2"/>
      <c r="CG1408" s="2"/>
      <c r="CH1408" s="2"/>
      <c r="CI1408" s="2"/>
      <c r="CJ1408" s="2"/>
      <c r="CK1408" s="2"/>
      <c r="CL1408" s="2"/>
      <c r="CM1408" s="2"/>
      <c r="CN1408" s="2"/>
      <c r="CO1408" s="2"/>
      <c r="CP1408" s="2"/>
      <c r="CQ1408" s="2"/>
      <c r="CR1408" s="2"/>
      <c r="CS1408" s="2"/>
      <c r="CT1408" s="2"/>
      <c r="CU1408" s="2"/>
      <c r="CV1408" s="2"/>
      <c r="CW1408" s="2"/>
      <c r="CX1408" s="2"/>
      <c r="CY1408" s="2"/>
      <c r="CZ1408" s="2"/>
      <c r="DA1408" s="2"/>
      <c r="DB1408" s="19" t="s">
        <v>3664</v>
      </c>
      <c r="DC1408" s="2"/>
      <c r="DD1408" s="2"/>
      <c r="DE1408" s="2"/>
      <c r="DF1408" s="2"/>
      <c r="DG1408" s="2"/>
      <c r="DH1408" s="2"/>
      <c r="DI1408" s="19" t="s">
        <v>218</v>
      </c>
    </row>
    <row r="1409" spans="1:113" ht="5.0999999999999996" customHeight="1"/>
    <row r="1410" spans="1:113" ht="15.9" customHeight="1">
      <c r="BD1410" s="18" t="s">
        <v>247</v>
      </c>
      <c r="DI1410" s="17" t="s">
        <v>3663</v>
      </c>
    </row>
    <row r="1411" spans="1:113" ht="14.1" customHeight="1">
      <c r="BD1411" s="7" t="s">
        <v>1</v>
      </c>
      <c r="DI1411" s="6" t="s">
        <v>215</v>
      </c>
    </row>
    <row r="1412" spans="1:113" ht="12" customHeight="1"/>
    <row r="1413" spans="1:113" ht="9.9" customHeight="1">
      <c r="A1413" s="16" t="s">
        <v>246</v>
      </c>
      <c r="B1413" s="2"/>
      <c r="C1413" s="2"/>
      <c r="D1413" s="2"/>
      <c r="E1413" s="2"/>
      <c r="F1413" s="2"/>
      <c r="G1413" s="2"/>
      <c r="H1413" s="2"/>
      <c r="I1413" s="2"/>
      <c r="J1413" s="2"/>
      <c r="K1413" s="2"/>
      <c r="L1413" s="2"/>
      <c r="M1413" s="2"/>
      <c r="N1413" s="2"/>
      <c r="O1413" s="2"/>
      <c r="P1413" s="2"/>
      <c r="Q1413" s="2"/>
      <c r="R1413" s="2"/>
      <c r="S1413" s="2"/>
      <c r="T1413" s="27" t="s">
        <v>118</v>
      </c>
      <c r="U1413" s="2"/>
      <c r="V1413" s="2"/>
      <c r="W1413" s="2"/>
      <c r="X1413" s="2"/>
      <c r="Y1413" s="2"/>
      <c r="Z1413" s="2"/>
      <c r="AA1413" s="2"/>
      <c r="AB1413" s="2"/>
      <c r="AC1413" s="2"/>
      <c r="AD1413" s="2"/>
      <c r="AE1413" s="2"/>
      <c r="AF1413" s="2"/>
      <c r="AG1413" s="2"/>
      <c r="AH1413" s="2"/>
      <c r="AI1413" s="2"/>
      <c r="AJ1413" s="2"/>
      <c r="AK1413" s="2"/>
      <c r="AL1413" s="2"/>
      <c r="AM1413" s="15"/>
      <c r="AN1413" s="2"/>
      <c r="AO1413" s="2"/>
      <c r="AP1413" s="2"/>
      <c r="AQ1413" s="2"/>
      <c r="AR1413" s="2"/>
      <c r="AS1413" s="2"/>
      <c r="AT1413" s="2"/>
      <c r="AU1413" s="2"/>
      <c r="AV1413" s="2"/>
      <c r="AW1413" s="2"/>
      <c r="AX1413" s="2"/>
      <c r="AY1413" s="2"/>
      <c r="AZ1413" s="2"/>
      <c r="BA1413" s="2"/>
      <c r="BB1413" s="2"/>
      <c r="BC1413" s="2"/>
      <c r="BD1413" s="2" t="s">
        <v>244</v>
      </c>
      <c r="BE1413" s="2"/>
      <c r="BF1413" s="2"/>
      <c r="BG1413" s="2"/>
      <c r="BH1413" s="2"/>
      <c r="BI1413" s="2"/>
      <c r="BJ1413" s="2"/>
      <c r="BK1413" s="2"/>
      <c r="BL1413" s="2"/>
      <c r="BM1413" s="2"/>
      <c r="BN1413" s="2"/>
      <c r="BO1413" s="2"/>
      <c r="BP1413" s="2"/>
      <c r="BQ1413" s="2"/>
      <c r="BR1413" s="2"/>
      <c r="BS1413" s="2"/>
      <c r="BT1413" s="2"/>
      <c r="BU1413" s="2"/>
      <c r="BV1413" s="2"/>
      <c r="BW1413" s="27" t="s">
        <v>4021</v>
      </c>
      <c r="BX1413" s="2"/>
      <c r="BY1413" s="2"/>
      <c r="BZ1413" s="2"/>
      <c r="CA1413" s="2"/>
      <c r="CB1413" s="2"/>
      <c r="CC1413" s="2"/>
      <c r="CD1413" s="2"/>
      <c r="CE1413" s="2"/>
      <c r="CF1413" s="2"/>
      <c r="CG1413" s="2"/>
      <c r="CH1413" s="2"/>
      <c r="CI1413" s="2"/>
      <c r="CJ1413" s="2"/>
      <c r="CK1413" s="2"/>
      <c r="CL1413" s="2"/>
      <c r="CM1413" s="2"/>
      <c r="CN1413" s="2"/>
      <c r="CO1413" s="2"/>
      <c r="CP1413" s="15"/>
      <c r="CQ1413" s="2"/>
      <c r="CR1413" s="26" t="s">
        <v>4020</v>
      </c>
      <c r="CS1413" s="2" t="s">
        <v>226</v>
      </c>
      <c r="CT1413" s="2"/>
      <c r="CU1413" s="2"/>
      <c r="CV1413" s="2"/>
      <c r="CW1413" s="2"/>
      <c r="CX1413" s="2"/>
      <c r="CY1413" s="2"/>
      <c r="CZ1413" s="2"/>
      <c r="DA1413" s="2"/>
      <c r="DB1413" s="2"/>
      <c r="DC1413" s="2"/>
      <c r="DD1413" s="2"/>
      <c r="DE1413" s="2"/>
      <c r="DF1413" s="2"/>
      <c r="DG1413" s="2"/>
      <c r="DH1413" s="2"/>
      <c r="DI1413" s="14"/>
    </row>
    <row r="1414" spans="1:113" ht="9.9" customHeight="1">
      <c r="A1414" s="25" t="s">
        <v>243</v>
      </c>
      <c r="T1414" s="24" t="s">
        <v>910</v>
      </c>
      <c r="BD1414" s="1" t="s">
        <v>242</v>
      </c>
      <c r="BW1414" s="24" t="s">
        <v>4019</v>
      </c>
      <c r="CR1414" s="8" t="s">
        <v>141</v>
      </c>
      <c r="CS1414" s="1" t="s">
        <v>240</v>
      </c>
      <c r="DI1414" s="23"/>
    </row>
    <row r="1415" spans="1:113" ht="9.9" customHeight="1">
      <c r="A1415" s="25" t="s">
        <v>239</v>
      </c>
      <c r="T1415" s="24" t="s">
        <v>71</v>
      </c>
      <c r="BD1415" s="1" t="s">
        <v>238</v>
      </c>
      <c r="BW1415" s="24" t="s">
        <v>4018</v>
      </c>
      <c r="DI1415" s="23"/>
    </row>
    <row r="1416" spans="1:113" ht="9.9" customHeight="1">
      <c r="A1416" s="25" t="s">
        <v>237</v>
      </c>
      <c r="T1416" s="24" t="s">
        <v>75</v>
      </c>
      <c r="BD1416" s="1" t="s">
        <v>236</v>
      </c>
      <c r="BW1416" s="24" t="s">
        <v>1040</v>
      </c>
      <c r="DI1416" s="23"/>
    </row>
    <row r="1417" spans="1:113" ht="9.9" customHeight="1">
      <c r="A1417" s="13"/>
      <c r="B1417" s="11"/>
      <c r="C1417" s="11"/>
      <c r="D1417" s="11"/>
      <c r="E1417" s="11"/>
      <c r="F1417" s="11"/>
      <c r="G1417" s="11"/>
      <c r="H1417" s="11"/>
      <c r="I1417" s="11"/>
      <c r="J1417" s="11"/>
      <c r="K1417" s="11"/>
      <c r="L1417" s="11"/>
      <c r="M1417" s="11"/>
      <c r="N1417" s="11"/>
      <c r="O1417" s="11"/>
      <c r="P1417" s="11"/>
      <c r="Q1417" s="11"/>
      <c r="R1417" s="11"/>
      <c r="S1417" s="11"/>
      <c r="T1417" s="11"/>
      <c r="U1417" s="11"/>
      <c r="V1417" s="11"/>
      <c r="W1417" s="11"/>
      <c r="X1417" s="11"/>
      <c r="Y1417" s="11"/>
      <c r="Z1417" s="11"/>
      <c r="AA1417" s="11"/>
      <c r="AB1417" s="11"/>
      <c r="AC1417" s="11"/>
      <c r="AD1417" s="11"/>
      <c r="AE1417" s="11"/>
      <c r="AF1417" s="11"/>
      <c r="AG1417" s="11"/>
      <c r="AH1417" s="11"/>
      <c r="AI1417" s="11"/>
      <c r="AJ1417" s="11"/>
      <c r="AK1417" s="11"/>
      <c r="AL1417" s="11"/>
      <c r="AM1417" s="11"/>
      <c r="AN1417" s="11"/>
      <c r="AO1417" s="11"/>
      <c r="AP1417" s="11"/>
      <c r="AQ1417" s="11"/>
      <c r="AR1417" s="11"/>
      <c r="AS1417" s="11"/>
      <c r="AT1417" s="11"/>
      <c r="AU1417" s="11"/>
      <c r="AV1417" s="11"/>
      <c r="AW1417" s="11"/>
      <c r="AX1417" s="11"/>
      <c r="AY1417" s="11"/>
      <c r="AZ1417" s="11"/>
      <c r="BA1417" s="11"/>
      <c r="BB1417" s="11"/>
      <c r="BC1417" s="11"/>
      <c r="BD1417" s="11" t="s">
        <v>234</v>
      </c>
      <c r="BE1417" s="11"/>
      <c r="BF1417" s="11"/>
      <c r="BG1417" s="11"/>
      <c r="BH1417" s="11"/>
      <c r="BI1417" s="11"/>
      <c r="BJ1417" s="11"/>
      <c r="BK1417" s="11"/>
      <c r="BL1417" s="11"/>
      <c r="BM1417" s="11"/>
      <c r="BN1417" s="11"/>
      <c r="BO1417" s="11"/>
      <c r="BP1417" s="11"/>
      <c r="BQ1417" s="11"/>
      <c r="BR1417" s="11"/>
      <c r="BS1417" s="11"/>
      <c r="BT1417" s="11"/>
      <c r="BU1417" s="11"/>
      <c r="BV1417" s="11"/>
      <c r="BW1417" s="22" t="s">
        <v>3658</v>
      </c>
      <c r="BX1417" s="11"/>
      <c r="BY1417" s="11"/>
      <c r="BZ1417" s="11"/>
      <c r="CA1417" s="11"/>
      <c r="CB1417" s="11"/>
      <c r="CC1417" s="11"/>
      <c r="CD1417" s="11"/>
      <c r="CE1417" s="11"/>
      <c r="CF1417" s="11"/>
      <c r="CG1417" s="11"/>
      <c r="CH1417" s="11"/>
      <c r="CI1417" s="11"/>
      <c r="CJ1417" s="11"/>
      <c r="CK1417" s="11"/>
      <c r="CL1417" s="11"/>
      <c r="CM1417" s="11"/>
      <c r="CN1417" s="11"/>
      <c r="CO1417" s="11"/>
      <c r="CP1417" s="12"/>
      <c r="CQ1417" s="11"/>
      <c r="CR1417" s="21" t="s">
        <v>3657</v>
      </c>
      <c r="CS1417" s="11" t="s">
        <v>226</v>
      </c>
      <c r="CT1417" s="11"/>
      <c r="CU1417" s="11"/>
      <c r="CV1417" s="11"/>
      <c r="CW1417" s="11"/>
      <c r="CX1417" s="11"/>
      <c r="CY1417" s="11"/>
      <c r="CZ1417" s="11"/>
      <c r="DA1417" s="11"/>
      <c r="DB1417" s="11"/>
      <c r="DC1417" s="11"/>
      <c r="DD1417" s="11"/>
      <c r="DE1417" s="11"/>
      <c r="DF1417" s="11"/>
      <c r="DG1417" s="11"/>
      <c r="DH1417" s="11"/>
      <c r="DI1417" s="10"/>
    </row>
    <row r="1418" spans="1:113" ht="5.0999999999999996" customHeight="1"/>
    <row r="1419" spans="1:113" ht="12" customHeight="1">
      <c r="A1419" s="67" t="s">
        <v>232</v>
      </c>
      <c r="B1419" s="65"/>
      <c r="C1419" s="65"/>
      <c r="D1419" s="65"/>
      <c r="E1419" s="65"/>
      <c r="F1419" s="2"/>
      <c r="G1419" s="2"/>
      <c r="H1419" s="64" t="s">
        <v>231</v>
      </c>
      <c r="I1419" s="65"/>
      <c r="J1419" s="65"/>
      <c r="K1419" s="65"/>
      <c r="L1419" s="65"/>
      <c r="M1419" s="65"/>
      <c r="N1419" s="65"/>
      <c r="O1419" s="65"/>
      <c r="P1419" s="65"/>
      <c r="Q1419" s="65"/>
      <c r="R1419" s="65"/>
      <c r="S1419" s="65"/>
      <c r="T1419" s="2"/>
      <c r="U1419" s="2"/>
      <c r="V1419" s="15"/>
      <c r="W1419" s="2"/>
      <c r="X1419" s="2"/>
      <c r="Y1419" s="2"/>
      <c r="Z1419" s="2"/>
      <c r="AA1419" s="64" t="s">
        <v>230</v>
      </c>
      <c r="AB1419" s="65"/>
      <c r="AC1419" s="65"/>
      <c r="AD1419" s="65"/>
      <c r="AE1419" s="65"/>
      <c r="AF1419" s="65"/>
      <c r="AG1419" s="65"/>
      <c r="AH1419" s="65"/>
      <c r="AI1419" s="65"/>
      <c r="AJ1419" s="2"/>
      <c r="AK1419" s="2"/>
      <c r="AL1419" s="15"/>
      <c r="AM1419" s="2"/>
      <c r="AN1419" s="2"/>
      <c r="AO1419" s="64" t="s">
        <v>229</v>
      </c>
      <c r="AP1419" s="65"/>
      <c r="AQ1419" s="65"/>
      <c r="AR1419" s="65"/>
      <c r="AS1419" s="65"/>
      <c r="AT1419" s="65"/>
      <c r="AU1419" s="65"/>
      <c r="AV1419" s="65"/>
      <c r="AW1419" s="65"/>
      <c r="AX1419" s="65"/>
      <c r="AY1419" s="2"/>
      <c r="AZ1419" s="2"/>
      <c r="BA1419" s="64" t="s">
        <v>228</v>
      </c>
      <c r="BB1419" s="65"/>
      <c r="BC1419" s="65"/>
      <c r="BD1419" s="65"/>
      <c r="BE1419" s="65"/>
      <c r="BF1419" s="65"/>
      <c r="BG1419" s="65"/>
      <c r="BH1419" s="65"/>
      <c r="BI1419" s="65"/>
      <c r="BJ1419" s="65"/>
      <c r="BK1419" s="2"/>
      <c r="BL1419" s="2"/>
      <c r="BM1419" s="64" t="s">
        <v>227</v>
      </c>
      <c r="BN1419" s="65"/>
      <c r="BO1419" s="65"/>
      <c r="BP1419" s="65"/>
      <c r="BQ1419" s="65"/>
      <c r="BR1419" s="65"/>
      <c r="BS1419" s="65"/>
      <c r="BT1419" s="65"/>
      <c r="BU1419" s="65"/>
      <c r="BV1419" s="65"/>
      <c r="BW1419" s="2"/>
      <c r="BX1419" s="2"/>
      <c r="BY1419" s="64" t="s">
        <v>226</v>
      </c>
      <c r="BZ1419" s="65"/>
      <c r="CA1419" s="65"/>
      <c r="CB1419" s="65"/>
      <c r="CC1419" s="65"/>
      <c r="CD1419" s="65"/>
      <c r="CE1419" s="65"/>
      <c r="CF1419" s="65"/>
      <c r="CG1419" s="65"/>
      <c r="CH1419" s="65"/>
      <c r="CI1419" s="2"/>
      <c r="CJ1419" s="2"/>
      <c r="CK1419" s="15"/>
      <c r="CL1419" s="2"/>
      <c r="CM1419" s="2"/>
      <c r="CN1419" s="15"/>
      <c r="CO1419" s="2"/>
      <c r="CP1419" s="15"/>
      <c r="CQ1419" s="2"/>
      <c r="CR1419" s="2"/>
      <c r="CS1419" s="2"/>
      <c r="CT1419" s="2"/>
      <c r="CU1419" s="2"/>
      <c r="CV1419" s="2"/>
      <c r="CW1419" s="2"/>
      <c r="CX1419" s="2"/>
      <c r="CY1419" s="2"/>
      <c r="CZ1419" s="2"/>
      <c r="DA1419" s="2"/>
      <c r="DB1419" s="2"/>
      <c r="DC1419" s="2"/>
      <c r="DD1419" s="2"/>
      <c r="DE1419" s="2"/>
      <c r="DF1419" s="2"/>
      <c r="DG1419" s="2"/>
      <c r="DH1419" s="2"/>
      <c r="DI1419" s="14"/>
    </row>
    <row r="1420" spans="1:113" ht="12" customHeight="1">
      <c r="A1420" s="68"/>
      <c r="B1420" s="66"/>
      <c r="C1420" s="66"/>
      <c r="D1420" s="66"/>
      <c r="E1420" s="66"/>
      <c r="F1420" s="11"/>
      <c r="G1420" s="11"/>
      <c r="H1420" s="66"/>
      <c r="I1420" s="66"/>
      <c r="J1420" s="66"/>
      <c r="K1420" s="66"/>
      <c r="L1420" s="66"/>
      <c r="M1420" s="66"/>
      <c r="N1420" s="66"/>
      <c r="O1420" s="66"/>
      <c r="P1420" s="66"/>
      <c r="Q1420" s="66"/>
      <c r="R1420" s="66"/>
      <c r="S1420" s="66"/>
      <c r="T1420" s="11"/>
      <c r="U1420" s="11"/>
      <c r="V1420" s="12"/>
      <c r="W1420" s="11"/>
      <c r="X1420" s="11"/>
      <c r="Y1420" s="11"/>
      <c r="Z1420" s="11"/>
      <c r="AA1420" s="66"/>
      <c r="AB1420" s="66"/>
      <c r="AC1420" s="66"/>
      <c r="AD1420" s="66"/>
      <c r="AE1420" s="66"/>
      <c r="AF1420" s="66"/>
      <c r="AG1420" s="66"/>
      <c r="AH1420" s="66"/>
      <c r="AI1420" s="66"/>
      <c r="AJ1420" s="11"/>
      <c r="AK1420" s="11"/>
      <c r="AL1420" s="12"/>
      <c r="AM1420" s="11"/>
      <c r="AN1420" s="11"/>
      <c r="AO1420" s="66"/>
      <c r="AP1420" s="66"/>
      <c r="AQ1420" s="66"/>
      <c r="AR1420" s="66"/>
      <c r="AS1420" s="66"/>
      <c r="AT1420" s="66"/>
      <c r="AU1420" s="66"/>
      <c r="AV1420" s="66"/>
      <c r="AW1420" s="66"/>
      <c r="AX1420" s="66"/>
      <c r="AY1420" s="11"/>
      <c r="AZ1420" s="11"/>
      <c r="BA1420" s="66"/>
      <c r="BB1420" s="66"/>
      <c r="BC1420" s="66"/>
      <c r="BD1420" s="66"/>
      <c r="BE1420" s="66"/>
      <c r="BF1420" s="66"/>
      <c r="BG1420" s="66"/>
      <c r="BH1420" s="66"/>
      <c r="BI1420" s="66"/>
      <c r="BJ1420" s="66"/>
      <c r="BK1420" s="11"/>
      <c r="BL1420" s="11"/>
      <c r="BM1420" s="66"/>
      <c r="BN1420" s="66"/>
      <c r="BO1420" s="66"/>
      <c r="BP1420" s="66"/>
      <c r="BQ1420" s="66"/>
      <c r="BR1420" s="66"/>
      <c r="BS1420" s="66"/>
      <c r="BT1420" s="66"/>
      <c r="BU1420" s="66"/>
      <c r="BV1420" s="66"/>
      <c r="BW1420" s="11"/>
      <c r="BX1420" s="11"/>
      <c r="BY1420" s="66"/>
      <c r="BZ1420" s="66"/>
      <c r="CA1420" s="66"/>
      <c r="CB1420" s="66"/>
      <c r="CC1420" s="66"/>
      <c r="CD1420" s="66"/>
      <c r="CE1420" s="66"/>
      <c r="CF1420" s="66"/>
      <c r="CG1420" s="66"/>
      <c r="CH1420" s="66"/>
      <c r="CI1420" s="11"/>
      <c r="CJ1420" s="11"/>
      <c r="CK1420" s="12"/>
      <c r="CL1420" s="11"/>
      <c r="CM1420" s="11"/>
      <c r="CN1420" s="12"/>
      <c r="CO1420" s="11"/>
      <c r="CP1420" s="12"/>
      <c r="CQ1420" s="11"/>
      <c r="CR1420" s="11"/>
      <c r="CS1420" s="11"/>
      <c r="CT1420" s="11"/>
      <c r="CU1420" s="11"/>
      <c r="CV1420" s="11"/>
      <c r="CW1420" s="11"/>
      <c r="CX1420" s="11"/>
      <c r="CY1420" s="11"/>
      <c r="CZ1420" s="11"/>
      <c r="DA1420" s="11"/>
      <c r="DB1420" s="11"/>
      <c r="DC1420" s="11"/>
      <c r="DD1420" s="11"/>
      <c r="DE1420" s="11"/>
      <c r="DF1420" s="11"/>
      <c r="DG1420" s="11"/>
      <c r="DH1420" s="11"/>
      <c r="DI1420" s="10"/>
    </row>
    <row r="1421" spans="1:113" ht="1.5" customHeight="1"/>
    <row r="1422" spans="1:113" ht="9.9" customHeight="1">
      <c r="BH1422" s="6" t="s">
        <v>4017</v>
      </c>
      <c r="BT1422" s="6" t="s">
        <v>4016</v>
      </c>
    </row>
    <row r="1423" spans="1:113" ht="9.9" customHeight="1">
      <c r="E1423" s="8" t="s">
        <v>223</v>
      </c>
      <c r="T1423" s="6" t="s">
        <v>4015</v>
      </c>
    </row>
    <row r="1424" spans="1:113" ht="9.9" customHeight="1">
      <c r="AG1424" s="8" t="s">
        <v>4014</v>
      </c>
      <c r="AL1424" s="6" t="s">
        <v>309</v>
      </c>
      <c r="AV1424" s="6" t="s">
        <v>4013</v>
      </c>
      <c r="BH1424" s="6" t="s">
        <v>4012</v>
      </c>
      <c r="BT1424" s="6" t="s">
        <v>4011</v>
      </c>
      <c r="CF1424" s="6" t="s">
        <v>929</v>
      </c>
    </row>
    <row r="1425" spans="5:84" ht="9.9" customHeight="1">
      <c r="E1425" s="8" t="s">
        <v>342</v>
      </c>
      <c r="T1425" s="6" t="s">
        <v>4010</v>
      </c>
    </row>
    <row r="1426" spans="5:84" ht="9.9" customHeight="1">
      <c r="AG1426" s="6" t="s">
        <v>4009</v>
      </c>
      <c r="AL1426" s="6" t="s">
        <v>317</v>
      </c>
      <c r="AV1426" s="6" t="s">
        <v>4008</v>
      </c>
      <c r="BH1426" s="6" t="s">
        <v>4007</v>
      </c>
      <c r="BT1426" s="6" t="s">
        <v>4006</v>
      </c>
      <c r="CF1426" s="6" t="s">
        <v>429</v>
      </c>
    </row>
    <row r="1427" spans="5:84" ht="9.9" customHeight="1">
      <c r="E1427" s="8" t="s">
        <v>335</v>
      </c>
      <c r="T1427" s="6" t="s">
        <v>4005</v>
      </c>
    </row>
    <row r="1428" spans="5:84" ht="9.9" customHeight="1">
      <c r="AG1428" s="6" t="s">
        <v>4004</v>
      </c>
      <c r="AL1428" s="6" t="s">
        <v>262</v>
      </c>
      <c r="AV1428" s="6" t="s">
        <v>4003</v>
      </c>
      <c r="BH1428" s="6" t="s">
        <v>4002</v>
      </c>
      <c r="BT1428" s="6" t="s">
        <v>504</v>
      </c>
      <c r="CF1428" s="6" t="s">
        <v>786</v>
      </c>
    </row>
    <row r="1429" spans="5:84" ht="9.9" customHeight="1">
      <c r="E1429" s="8" t="s">
        <v>328</v>
      </c>
      <c r="T1429" s="6" t="s">
        <v>4001</v>
      </c>
    </row>
    <row r="1430" spans="5:84" ht="9.9" customHeight="1">
      <c r="AG1430" s="6" t="s">
        <v>4000</v>
      </c>
      <c r="AL1430" s="6" t="s">
        <v>325</v>
      </c>
      <c r="AV1430" s="6" t="s">
        <v>3999</v>
      </c>
      <c r="BH1430" s="6" t="s">
        <v>3998</v>
      </c>
      <c r="BT1430" s="6" t="s">
        <v>3997</v>
      </c>
      <c r="CF1430" s="6" t="s">
        <v>435</v>
      </c>
    </row>
    <row r="1431" spans="5:84" ht="9.9" customHeight="1">
      <c r="E1431" s="8" t="s">
        <v>320</v>
      </c>
      <c r="T1431" s="6" t="s">
        <v>3996</v>
      </c>
    </row>
    <row r="1432" spans="5:84" ht="9.9" customHeight="1">
      <c r="AG1432" s="6" t="s">
        <v>1933</v>
      </c>
      <c r="AL1432" s="6" t="s">
        <v>270</v>
      </c>
      <c r="AV1432" s="6" t="s">
        <v>3452</v>
      </c>
      <c r="BH1432" s="6" t="s">
        <v>3995</v>
      </c>
      <c r="BT1432" s="6" t="s">
        <v>983</v>
      </c>
      <c r="CF1432" s="6" t="s">
        <v>648</v>
      </c>
    </row>
    <row r="1433" spans="5:84" ht="9.9" customHeight="1">
      <c r="E1433" s="8" t="s">
        <v>312</v>
      </c>
      <c r="T1433" s="6" t="s">
        <v>3994</v>
      </c>
    </row>
    <row r="1434" spans="5:84" ht="9.9" customHeight="1">
      <c r="AG1434" s="6" t="s">
        <v>3993</v>
      </c>
      <c r="AL1434" s="6" t="s">
        <v>301</v>
      </c>
      <c r="AV1434" s="6" t="s">
        <v>3992</v>
      </c>
      <c r="BH1434" s="6" t="s">
        <v>3991</v>
      </c>
      <c r="BT1434" s="6" t="s">
        <v>3990</v>
      </c>
      <c r="CF1434" s="6" t="s">
        <v>631</v>
      </c>
    </row>
    <row r="1435" spans="5:84" ht="9.9" customHeight="1">
      <c r="E1435" s="8" t="s">
        <v>304</v>
      </c>
      <c r="T1435" s="6" t="s">
        <v>3989</v>
      </c>
    </row>
    <row r="1436" spans="5:84" ht="9.9" customHeight="1">
      <c r="AG1436" s="6" t="s">
        <v>3988</v>
      </c>
      <c r="AL1436" s="6" t="s">
        <v>339</v>
      </c>
      <c r="AV1436" s="6" t="s">
        <v>3987</v>
      </c>
      <c r="BH1436" s="6" t="s">
        <v>3986</v>
      </c>
      <c r="BT1436" s="6" t="s">
        <v>3985</v>
      </c>
      <c r="CF1436" s="6" t="s">
        <v>648</v>
      </c>
    </row>
    <row r="1437" spans="5:84" ht="9.9" customHeight="1">
      <c r="E1437" s="8" t="s">
        <v>296</v>
      </c>
      <c r="T1437" s="6" t="s">
        <v>3984</v>
      </c>
    </row>
    <row r="1438" spans="5:84" ht="9.9" customHeight="1">
      <c r="AG1438" s="6" t="s">
        <v>3983</v>
      </c>
      <c r="AL1438" s="6" t="s">
        <v>278</v>
      </c>
      <c r="AV1438" s="6" t="s">
        <v>3284</v>
      </c>
      <c r="BH1438" s="6" t="s">
        <v>3982</v>
      </c>
      <c r="BT1438" s="6" t="s">
        <v>3981</v>
      </c>
      <c r="CF1438" s="6" t="s">
        <v>631</v>
      </c>
    </row>
    <row r="1439" spans="5:84" ht="9.9" customHeight="1">
      <c r="E1439" s="8" t="s">
        <v>289</v>
      </c>
      <c r="T1439" s="6" t="s">
        <v>3980</v>
      </c>
    </row>
    <row r="1440" spans="5:84" ht="9.9" customHeight="1">
      <c r="AG1440" s="6" t="s">
        <v>3979</v>
      </c>
      <c r="AL1440" s="6" t="s">
        <v>347</v>
      </c>
      <c r="AV1440" s="6" t="s">
        <v>2028</v>
      </c>
      <c r="BH1440" s="6" t="s">
        <v>3978</v>
      </c>
      <c r="BT1440" s="6" t="s">
        <v>3977</v>
      </c>
      <c r="CF1440" s="6" t="s">
        <v>648</v>
      </c>
    </row>
    <row r="1441" spans="5:84" ht="9.9" customHeight="1">
      <c r="E1441" s="8" t="s">
        <v>281</v>
      </c>
      <c r="T1441" s="6" t="s">
        <v>3976</v>
      </c>
    </row>
    <row r="1442" spans="5:84" ht="9.9" customHeight="1">
      <c r="AG1442" s="6" t="s">
        <v>3975</v>
      </c>
      <c r="AL1442" s="6" t="s">
        <v>286</v>
      </c>
      <c r="AV1442" s="6" t="s">
        <v>3974</v>
      </c>
      <c r="BH1442" s="6" t="s">
        <v>3051</v>
      </c>
      <c r="BT1442" s="6" t="s">
        <v>3973</v>
      </c>
      <c r="CF1442" s="6" t="s">
        <v>509</v>
      </c>
    </row>
    <row r="1443" spans="5:84" ht="9.9" customHeight="1">
      <c r="E1443" s="8" t="s">
        <v>273</v>
      </c>
      <c r="T1443" s="6" t="s">
        <v>3972</v>
      </c>
    </row>
    <row r="1479" spans="1:113" ht="6" customHeight="1"/>
    <row r="1480" spans="1:113" ht="5.0999999999999996" customHeight="1"/>
    <row r="1481" spans="1:113" ht="12" customHeight="1">
      <c r="A1481" s="2"/>
      <c r="B1481" s="2"/>
      <c r="C1481" s="2"/>
      <c r="D1481" s="2"/>
      <c r="E1481" s="2"/>
      <c r="F1481" s="2"/>
      <c r="G1481" s="2"/>
      <c r="H1481" s="2"/>
      <c r="I1481" s="2"/>
      <c r="J1481" s="2"/>
      <c r="K1481" s="2"/>
      <c r="L1481" s="2"/>
      <c r="M1481" s="2"/>
      <c r="N1481" s="2"/>
      <c r="O1481" s="2"/>
      <c r="P1481" s="2"/>
      <c r="Q1481" s="2"/>
      <c r="R1481" s="2"/>
      <c r="S1481" s="2"/>
      <c r="T1481" s="2"/>
      <c r="U1481" s="2"/>
      <c r="V1481" s="2"/>
      <c r="W1481" s="2"/>
      <c r="X1481" s="2"/>
      <c r="Y1481" s="2"/>
      <c r="Z1481" s="2"/>
      <c r="AA1481" s="2"/>
      <c r="AB1481" s="2"/>
      <c r="AC1481" s="2"/>
      <c r="AD1481" s="2"/>
      <c r="AE1481" s="2"/>
      <c r="AF1481" s="2"/>
      <c r="AG1481" s="2"/>
      <c r="AH1481" s="2"/>
      <c r="AI1481" s="2"/>
      <c r="AJ1481" s="2"/>
      <c r="AK1481" s="2"/>
      <c r="AL1481" s="2"/>
      <c r="AM1481" s="2"/>
      <c r="AN1481" s="2"/>
      <c r="AO1481" s="2"/>
      <c r="AP1481" s="2"/>
      <c r="AQ1481" s="2"/>
      <c r="AR1481" s="2"/>
      <c r="AS1481" s="2"/>
      <c r="AT1481" s="2"/>
      <c r="AU1481" s="2"/>
      <c r="AV1481" s="2"/>
      <c r="AW1481" s="2"/>
      <c r="AX1481" s="2"/>
      <c r="AY1481" s="2"/>
      <c r="AZ1481" s="2"/>
      <c r="BA1481" s="2"/>
      <c r="BB1481" s="2"/>
      <c r="BC1481" s="2"/>
      <c r="BD1481" s="2"/>
      <c r="BE1481" s="2"/>
      <c r="BF1481" s="2"/>
      <c r="BG1481" s="2"/>
      <c r="BH1481" s="2"/>
      <c r="BI1481" s="2"/>
      <c r="BJ1481" s="2"/>
      <c r="BK1481" s="2"/>
      <c r="BL1481" s="2"/>
      <c r="BM1481" s="2"/>
      <c r="BN1481" s="2"/>
      <c r="BO1481" s="2"/>
      <c r="BP1481" s="2"/>
      <c r="BQ1481" s="2"/>
      <c r="BR1481" s="2"/>
      <c r="BS1481" s="2"/>
      <c r="BT1481" s="2"/>
      <c r="BU1481" s="2"/>
      <c r="BV1481" s="2"/>
      <c r="BW1481" s="2"/>
      <c r="BX1481" s="2"/>
      <c r="BY1481" s="2"/>
      <c r="BZ1481" s="2"/>
      <c r="CA1481" s="2"/>
      <c r="CB1481" s="2"/>
      <c r="CC1481" s="2"/>
      <c r="CD1481" s="2"/>
      <c r="CE1481" s="2"/>
      <c r="CF1481" s="2"/>
      <c r="CG1481" s="2"/>
      <c r="CH1481" s="2"/>
      <c r="CI1481" s="2"/>
      <c r="CJ1481" s="2"/>
      <c r="CK1481" s="2"/>
      <c r="CL1481" s="2"/>
      <c r="CM1481" s="2"/>
      <c r="CN1481" s="2"/>
      <c r="CO1481" s="2"/>
      <c r="CP1481" s="2"/>
      <c r="CQ1481" s="2"/>
      <c r="CR1481" s="2"/>
      <c r="CS1481" s="2"/>
      <c r="CT1481" s="2"/>
      <c r="CU1481" s="2"/>
      <c r="CV1481" s="2"/>
      <c r="CW1481" s="2"/>
      <c r="CX1481" s="2"/>
      <c r="CY1481" s="2"/>
      <c r="CZ1481" s="2"/>
      <c r="DA1481" s="2"/>
      <c r="DB1481" s="2"/>
      <c r="DC1481" s="2"/>
      <c r="DD1481" s="2"/>
      <c r="DE1481" s="2"/>
      <c r="DF1481" s="2"/>
      <c r="DG1481" s="2"/>
      <c r="DH1481" s="2"/>
      <c r="DI1481" s="2"/>
    </row>
    <row r="1482" spans="1:113" ht="19.5" customHeight="1">
      <c r="A1482" s="2"/>
      <c r="B1482" s="2"/>
      <c r="C1482" s="2"/>
      <c r="D1482" s="2"/>
      <c r="E1482" s="2"/>
      <c r="F1482" s="2"/>
      <c r="G1482" s="2"/>
      <c r="H1482" s="2"/>
      <c r="I1482" s="2"/>
      <c r="J1482" s="2"/>
      <c r="K1482" s="2"/>
      <c r="L1482" s="2"/>
      <c r="M1482" s="2"/>
      <c r="N1482" s="2"/>
      <c r="O1482" s="2"/>
      <c r="P1482" s="2"/>
      <c r="Q1482" s="2"/>
      <c r="R1482" s="2"/>
      <c r="S1482" s="2"/>
      <c r="T1482" s="2"/>
      <c r="U1482" s="2"/>
      <c r="V1482" s="2"/>
      <c r="W1482" s="2"/>
      <c r="X1482" s="2"/>
      <c r="Y1482" s="2"/>
      <c r="Z1482" s="2"/>
      <c r="AA1482" s="2"/>
      <c r="AB1482" s="2"/>
      <c r="AC1482" s="2"/>
      <c r="AD1482" s="2"/>
      <c r="AE1482" s="2"/>
      <c r="AF1482" s="2"/>
      <c r="AG1482" s="2"/>
      <c r="AH1482" s="2"/>
      <c r="AI1482" s="2"/>
      <c r="AJ1482" s="2"/>
      <c r="AK1482" s="2"/>
      <c r="AL1482" s="2"/>
      <c r="AM1482" s="2"/>
      <c r="AN1482" s="2"/>
      <c r="AO1482" s="2"/>
      <c r="AP1482" s="2"/>
      <c r="AQ1482" s="2"/>
      <c r="AR1482" s="2"/>
      <c r="AS1482" s="2"/>
      <c r="AT1482" s="2"/>
      <c r="AU1482" s="2"/>
      <c r="AV1482" s="2"/>
      <c r="AW1482" s="2"/>
      <c r="AX1482" s="2"/>
      <c r="AY1482" s="2"/>
      <c r="AZ1482" s="2"/>
      <c r="BA1482" s="2"/>
      <c r="BB1482" s="2"/>
      <c r="BC1482" s="2"/>
      <c r="BD1482" s="20" t="s">
        <v>3665</v>
      </c>
      <c r="BE1482" s="2"/>
      <c r="BF1482" s="2"/>
      <c r="BG1482" s="2"/>
      <c r="BH1482" s="2"/>
      <c r="BI1482" s="2"/>
      <c r="BJ1482" s="2"/>
      <c r="BK1482" s="2"/>
      <c r="BL1482" s="2"/>
      <c r="BM1482" s="2"/>
      <c r="BN1482" s="2"/>
      <c r="BO1482" s="2"/>
      <c r="BP1482" s="2"/>
      <c r="BQ1482" s="2"/>
      <c r="BR1482" s="2"/>
      <c r="BS1482" s="2"/>
      <c r="BT1482" s="2"/>
      <c r="BU1482" s="2"/>
      <c r="BV1482" s="2"/>
      <c r="BW1482" s="2"/>
      <c r="BX1482" s="2"/>
      <c r="BY1482" s="2"/>
      <c r="BZ1482" s="2"/>
      <c r="CA1482" s="2"/>
      <c r="CB1482" s="2"/>
      <c r="CC1482" s="2"/>
      <c r="CD1482" s="2"/>
      <c r="CE1482" s="2"/>
      <c r="CF1482" s="2"/>
      <c r="CG1482" s="2"/>
      <c r="CH1482" s="2"/>
      <c r="CI1482" s="2"/>
      <c r="CJ1482" s="2"/>
      <c r="CK1482" s="2"/>
      <c r="CL1482" s="2"/>
      <c r="CM1482" s="2"/>
      <c r="CN1482" s="2"/>
      <c r="CO1482" s="2"/>
      <c r="CP1482" s="2"/>
      <c r="CQ1482" s="2"/>
      <c r="CR1482" s="2"/>
      <c r="CS1482" s="2"/>
      <c r="CT1482" s="2"/>
      <c r="CU1482" s="2"/>
      <c r="CV1482" s="2"/>
      <c r="CW1482" s="2"/>
      <c r="CX1482" s="2"/>
      <c r="CY1482" s="2"/>
      <c r="CZ1482" s="2"/>
      <c r="DA1482" s="2"/>
      <c r="DB1482" s="19" t="s">
        <v>3664</v>
      </c>
      <c r="DC1482" s="2"/>
      <c r="DD1482" s="2"/>
      <c r="DE1482" s="2"/>
      <c r="DF1482" s="2"/>
      <c r="DG1482" s="2"/>
      <c r="DH1482" s="2"/>
      <c r="DI1482" s="19" t="s">
        <v>218</v>
      </c>
    </row>
    <row r="1483" spans="1:113" ht="5.0999999999999996" customHeight="1"/>
    <row r="1484" spans="1:113" ht="15.9" customHeight="1">
      <c r="BD1484" s="18" t="s">
        <v>247</v>
      </c>
      <c r="DI1484" s="17" t="s">
        <v>3663</v>
      </c>
    </row>
    <row r="1485" spans="1:113" ht="14.1" customHeight="1">
      <c r="BD1485" s="7" t="s">
        <v>1</v>
      </c>
      <c r="DI1485" s="6" t="s">
        <v>215</v>
      </c>
    </row>
    <row r="1486" spans="1:113" ht="12" customHeight="1"/>
    <row r="1487" spans="1:113" ht="9.9" customHeight="1">
      <c r="A1487" s="16" t="s">
        <v>246</v>
      </c>
      <c r="B1487" s="2"/>
      <c r="C1487" s="2"/>
      <c r="D1487" s="2"/>
      <c r="E1487" s="2"/>
      <c r="F1487" s="2"/>
      <c r="G1487" s="2"/>
      <c r="H1487" s="2"/>
      <c r="I1487" s="2"/>
      <c r="J1487" s="2"/>
      <c r="K1487" s="2"/>
      <c r="L1487" s="2"/>
      <c r="M1487" s="2"/>
      <c r="N1487" s="2"/>
      <c r="O1487" s="2"/>
      <c r="P1487" s="2"/>
      <c r="Q1487" s="2"/>
      <c r="R1487" s="2"/>
      <c r="S1487" s="2"/>
      <c r="T1487" s="27" t="s">
        <v>181</v>
      </c>
      <c r="U1487" s="2"/>
      <c r="V1487" s="2"/>
      <c r="W1487" s="2"/>
      <c r="X1487" s="2"/>
      <c r="Y1487" s="2"/>
      <c r="Z1487" s="2"/>
      <c r="AA1487" s="2"/>
      <c r="AB1487" s="2"/>
      <c r="AC1487" s="2"/>
      <c r="AD1487" s="2"/>
      <c r="AE1487" s="2"/>
      <c r="AF1487" s="2"/>
      <c r="AG1487" s="2"/>
      <c r="AH1487" s="2"/>
      <c r="AI1487" s="2"/>
      <c r="AJ1487" s="2"/>
      <c r="AK1487" s="2"/>
      <c r="AL1487" s="2"/>
      <c r="AM1487" s="15"/>
      <c r="AN1487" s="2"/>
      <c r="AO1487" s="2"/>
      <c r="AP1487" s="2"/>
      <c r="AQ1487" s="2"/>
      <c r="AR1487" s="2"/>
      <c r="AS1487" s="2"/>
      <c r="AT1487" s="2"/>
      <c r="AU1487" s="2"/>
      <c r="AV1487" s="2"/>
      <c r="AW1487" s="2"/>
      <c r="AX1487" s="2"/>
      <c r="AY1487" s="2"/>
      <c r="AZ1487" s="2"/>
      <c r="BA1487" s="2"/>
      <c r="BB1487" s="2"/>
      <c r="BC1487" s="2"/>
      <c r="BD1487" s="2" t="s">
        <v>244</v>
      </c>
      <c r="BE1487" s="2"/>
      <c r="BF1487" s="2"/>
      <c r="BG1487" s="2"/>
      <c r="BH1487" s="2"/>
      <c r="BI1487" s="2"/>
      <c r="BJ1487" s="2"/>
      <c r="BK1487" s="2"/>
      <c r="BL1487" s="2"/>
      <c r="BM1487" s="2"/>
      <c r="BN1487" s="2"/>
      <c r="BO1487" s="2"/>
      <c r="BP1487" s="2"/>
      <c r="BQ1487" s="2"/>
      <c r="BR1487" s="2"/>
      <c r="BS1487" s="2"/>
      <c r="BT1487" s="2"/>
      <c r="BU1487" s="2"/>
      <c r="BV1487" s="2"/>
      <c r="BW1487" s="27" t="s">
        <v>3971</v>
      </c>
      <c r="BX1487" s="2"/>
      <c r="BY1487" s="2"/>
      <c r="BZ1487" s="2"/>
      <c r="CA1487" s="2"/>
      <c r="CB1487" s="2"/>
      <c r="CC1487" s="2"/>
      <c r="CD1487" s="2"/>
      <c r="CE1487" s="2"/>
      <c r="CF1487" s="2"/>
      <c r="CG1487" s="2"/>
      <c r="CH1487" s="2"/>
      <c r="CI1487" s="2"/>
      <c r="CJ1487" s="2"/>
      <c r="CK1487" s="2"/>
      <c r="CL1487" s="2"/>
      <c r="CM1487" s="2"/>
      <c r="CN1487" s="2"/>
      <c r="CO1487" s="2"/>
      <c r="CP1487" s="15"/>
      <c r="CQ1487" s="2"/>
      <c r="CR1487" s="26" t="s">
        <v>3970</v>
      </c>
      <c r="CS1487" s="2" t="s">
        <v>226</v>
      </c>
      <c r="CT1487" s="2"/>
      <c r="CU1487" s="2"/>
      <c r="CV1487" s="2"/>
      <c r="CW1487" s="2"/>
      <c r="CX1487" s="2"/>
      <c r="CY1487" s="2"/>
      <c r="CZ1487" s="2"/>
      <c r="DA1487" s="2"/>
      <c r="DB1487" s="2"/>
      <c r="DC1487" s="2"/>
      <c r="DD1487" s="2"/>
      <c r="DE1487" s="2"/>
      <c r="DF1487" s="2"/>
      <c r="DG1487" s="2"/>
      <c r="DH1487" s="2"/>
      <c r="DI1487" s="14"/>
    </row>
    <row r="1488" spans="1:113" ht="9.9" customHeight="1">
      <c r="A1488" s="25" t="s">
        <v>243</v>
      </c>
      <c r="T1488" s="24" t="s">
        <v>833</v>
      </c>
      <c r="BD1488" s="1" t="s">
        <v>242</v>
      </c>
      <c r="BW1488" s="24" t="s">
        <v>3969</v>
      </c>
      <c r="CR1488" s="8" t="s">
        <v>141</v>
      </c>
      <c r="CS1488" s="1" t="s">
        <v>240</v>
      </c>
      <c r="DI1488" s="23"/>
    </row>
    <row r="1489" spans="1:113" ht="9.9" customHeight="1">
      <c r="A1489" s="25" t="s">
        <v>239</v>
      </c>
      <c r="T1489" s="24" t="s">
        <v>171</v>
      </c>
      <c r="BD1489" s="1" t="s">
        <v>238</v>
      </c>
      <c r="BW1489" s="24" t="s">
        <v>3968</v>
      </c>
      <c r="DI1489" s="23"/>
    </row>
    <row r="1490" spans="1:113" ht="9.9" customHeight="1">
      <c r="A1490" s="25" t="s">
        <v>237</v>
      </c>
      <c r="T1490" s="24" t="s">
        <v>17</v>
      </c>
      <c r="BD1490" s="1" t="s">
        <v>236</v>
      </c>
      <c r="BW1490" s="24" t="s">
        <v>1831</v>
      </c>
      <c r="DI1490" s="23"/>
    </row>
    <row r="1491" spans="1:113" ht="9.9" customHeight="1">
      <c r="A1491" s="13"/>
      <c r="B1491" s="11"/>
      <c r="C1491" s="11"/>
      <c r="D1491" s="11"/>
      <c r="E1491" s="11"/>
      <c r="F1491" s="11"/>
      <c r="G1491" s="11"/>
      <c r="H1491" s="11"/>
      <c r="I1491" s="11"/>
      <c r="J1491" s="11"/>
      <c r="K1491" s="11"/>
      <c r="L1491" s="11"/>
      <c r="M1491" s="11"/>
      <c r="N1491" s="11"/>
      <c r="O1491" s="11"/>
      <c r="P1491" s="11"/>
      <c r="Q1491" s="11"/>
      <c r="R1491" s="11"/>
      <c r="S1491" s="11"/>
      <c r="T1491" s="11"/>
      <c r="U1491" s="11"/>
      <c r="V1491" s="11"/>
      <c r="W1491" s="11"/>
      <c r="X1491" s="11"/>
      <c r="Y1491" s="11"/>
      <c r="Z1491" s="11"/>
      <c r="AA1491" s="11"/>
      <c r="AB1491" s="11"/>
      <c r="AC1491" s="11"/>
      <c r="AD1491" s="11"/>
      <c r="AE1491" s="11"/>
      <c r="AF1491" s="11"/>
      <c r="AG1491" s="11"/>
      <c r="AH1491" s="11"/>
      <c r="AI1491" s="11"/>
      <c r="AJ1491" s="11"/>
      <c r="AK1491" s="11"/>
      <c r="AL1491" s="11"/>
      <c r="AM1491" s="11"/>
      <c r="AN1491" s="11"/>
      <c r="AO1491" s="11"/>
      <c r="AP1491" s="11"/>
      <c r="AQ1491" s="11"/>
      <c r="AR1491" s="11"/>
      <c r="AS1491" s="11"/>
      <c r="AT1491" s="11"/>
      <c r="AU1491" s="11"/>
      <c r="AV1491" s="11"/>
      <c r="AW1491" s="11"/>
      <c r="AX1491" s="11"/>
      <c r="AY1491" s="11"/>
      <c r="AZ1491" s="11"/>
      <c r="BA1491" s="11"/>
      <c r="BB1491" s="11"/>
      <c r="BC1491" s="11"/>
      <c r="BD1491" s="11" t="s">
        <v>234</v>
      </c>
      <c r="BE1491" s="11"/>
      <c r="BF1491" s="11"/>
      <c r="BG1491" s="11"/>
      <c r="BH1491" s="11"/>
      <c r="BI1491" s="11"/>
      <c r="BJ1491" s="11"/>
      <c r="BK1491" s="11"/>
      <c r="BL1491" s="11"/>
      <c r="BM1491" s="11"/>
      <c r="BN1491" s="11"/>
      <c r="BO1491" s="11"/>
      <c r="BP1491" s="11"/>
      <c r="BQ1491" s="11"/>
      <c r="BR1491" s="11"/>
      <c r="BS1491" s="11"/>
      <c r="BT1491" s="11"/>
      <c r="BU1491" s="11"/>
      <c r="BV1491" s="11"/>
      <c r="BW1491" s="22" t="s">
        <v>3658</v>
      </c>
      <c r="BX1491" s="11"/>
      <c r="BY1491" s="11"/>
      <c r="BZ1491" s="11"/>
      <c r="CA1491" s="11"/>
      <c r="CB1491" s="11"/>
      <c r="CC1491" s="11"/>
      <c r="CD1491" s="11"/>
      <c r="CE1491" s="11"/>
      <c r="CF1491" s="11"/>
      <c r="CG1491" s="11"/>
      <c r="CH1491" s="11"/>
      <c r="CI1491" s="11"/>
      <c r="CJ1491" s="11"/>
      <c r="CK1491" s="11"/>
      <c r="CL1491" s="11"/>
      <c r="CM1491" s="11"/>
      <c r="CN1491" s="11"/>
      <c r="CO1491" s="11"/>
      <c r="CP1491" s="12"/>
      <c r="CQ1491" s="11"/>
      <c r="CR1491" s="21" t="s">
        <v>3657</v>
      </c>
      <c r="CS1491" s="11" t="s">
        <v>226</v>
      </c>
      <c r="CT1491" s="11"/>
      <c r="CU1491" s="11"/>
      <c r="CV1491" s="11"/>
      <c r="CW1491" s="11"/>
      <c r="CX1491" s="11"/>
      <c r="CY1491" s="11"/>
      <c r="CZ1491" s="11"/>
      <c r="DA1491" s="11"/>
      <c r="DB1491" s="11"/>
      <c r="DC1491" s="11"/>
      <c r="DD1491" s="11"/>
      <c r="DE1491" s="11"/>
      <c r="DF1491" s="11"/>
      <c r="DG1491" s="11"/>
      <c r="DH1491" s="11"/>
      <c r="DI1491" s="10"/>
    </row>
    <row r="1492" spans="1:113" ht="5.0999999999999996" customHeight="1"/>
    <row r="1493" spans="1:113" ht="12" customHeight="1">
      <c r="A1493" s="67" t="s">
        <v>232</v>
      </c>
      <c r="B1493" s="65"/>
      <c r="C1493" s="65"/>
      <c r="D1493" s="65"/>
      <c r="E1493" s="65"/>
      <c r="F1493" s="2"/>
      <c r="G1493" s="2"/>
      <c r="H1493" s="64" t="s">
        <v>231</v>
      </c>
      <c r="I1493" s="65"/>
      <c r="J1493" s="65"/>
      <c r="K1493" s="65"/>
      <c r="L1493" s="65"/>
      <c r="M1493" s="65"/>
      <c r="N1493" s="65"/>
      <c r="O1493" s="65"/>
      <c r="P1493" s="65"/>
      <c r="Q1493" s="65"/>
      <c r="R1493" s="65"/>
      <c r="S1493" s="65"/>
      <c r="T1493" s="2"/>
      <c r="U1493" s="2"/>
      <c r="V1493" s="15"/>
      <c r="W1493" s="2"/>
      <c r="X1493" s="2"/>
      <c r="Y1493" s="2"/>
      <c r="Z1493" s="2"/>
      <c r="AA1493" s="64" t="s">
        <v>230</v>
      </c>
      <c r="AB1493" s="65"/>
      <c r="AC1493" s="65"/>
      <c r="AD1493" s="65"/>
      <c r="AE1493" s="65"/>
      <c r="AF1493" s="65"/>
      <c r="AG1493" s="65"/>
      <c r="AH1493" s="65"/>
      <c r="AI1493" s="65"/>
      <c r="AJ1493" s="2"/>
      <c r="AK1493" s="2"/>
      <c r="AL1493" s="15"/>
      <c r="AM1493" s="2"/>
      <c r="AN1493" s="2"/>
      <c r="AO1493" s="64" t="s">
        <v>229</v>
      </c>
      <c r="AP1493" s="65"/>
      <c r="AQ1493" s="65"/>
      <c r="AR1493" s="65"/>
      <c r="AS1493" s="65"/>
      <c r="AT1493" s="65"/>
      <c r="AU1493" s="65"/>
      <c r="AV1493" s="65"/>
      <c r="AW1493" s="65"/>
      <c r="AX1493" s="65"/>
      <c r="AY1493" s="2"/>
      <c r="AZ1493" s="2"/>
      <c r="BA1493" s="64" t="s">
        <v>228</v>
      </c>
      <c r="BB1493" s="65"/>
      <c r="BC1493" s="65"/>
      <c r="BD1493" s="65"/>
      <c r="BE1493" s="65"/>
      <c r="BF1493" s="65"/>
      <c r="BG1493" s="65"/>
      <c r="BH1493" s="65"/>
      <c r="BI1493" s="65"/>
      <c r="BJ1493" s="65"/>
      <c r="BK1493" s="2"/>
      <c r="BL1493" s="2"/>
      <c r="BM1493" s="64" t="s">
        <v>227</v>
      </c>
      <c r="BN1493" s="65"/>
      <c r="BO1493" s="65"/>
      <c r="BP1493" s="65"/>
      <c r="BQ1493" s="65"/>
      <c r="BR1493" s="65"/>
      <c r="BS1493" s="65"/>
      <c r="BT1493" s="65"/>
      <c r="BU1493" s="65"/>
      <c r="BV1493" s="65"/>
      <c r="BW1493" s="2"/>
      <c r="BX1493" s="2"/>
      <c r="BY1493" s="64" t="s">
        <v>226</v>
      </c>
      <c r="BZ1493" s="65"/>
      <c r="CA1493" s="65"/>
      <c r="CB1493" s="65"/>
      <c r="CC1493" s="65"/>
      <c r="CD1493" s="65"/>
      <c r="CE1493" s="65"/>
      <c r="CF1493" s="65"/>
      <c r="CG1493" s="65"/>
      <c r="CH1493" s="65"/>
      <c r="CI1493" s="2"/>
      <c r="CJ1493" s="2"/>
      <c r="CK1493" s="15"/>
      <c r="CL1493" s="2"/>
      <c r="CM1493" s="2"/>
      <c r="CN1493" s="15"/>
      <c r="CO1493" s="2"/>
      <c r="CP1493" s="15"/>
      <c r="CQ1493" s="2"/>
      <c r="CR1493" s="2"/>
      <c r="CS1493" s="2"/>
      <c r="CT1493" s="2"/>
      <c r="CU1493" s="2"/>
      <c r="CV1493" s="2"/>
      <c r="CW1493" s="2"/>
      <c r="CX1493" s="2"/>
      <c r="CY1493" s="2"/>
      <c r="CZ1493" s="2"/>
      <c r="DA1493" s="2"/>
      <c r="DB1493" s="2"/>
      <c r="DC1493" s="2"/>
      <c r="DD1493" s="2"/>
      <c r="DE1493" s="2"/>
      <c r="DF1493" s="2"/>
      <c r="DG1493" s="2"/>
      <c r="DH1493" s="2"/>
      <c r="DI1493" s="14"/>
    </row>
    <row r="1494" spans="1:113" ht="12" customHeight="1">
      <c r="A1494" s="68"/>
      <c r="B1494" s="66"/>
      <c r="C1494" s="66"/>
      <c r="D1494" s="66"/>
      <c r="E1494" s="66"/>
      <c r="F1494" s="11"/>
      <c r="G1494" s="11"/>
      <c r="H1494" s="66"/>
      <c r="I1494" s="66"/>
      <c r="J1494" s="66"/>
      <c r="K1494" s="66"/>
      <c r="L1494" s="66"/>
      <c r="M1494" s="66"/>
      <c r="N1494" s="66"/>
      <c r="O1494" s="66"/>
      <c r="P1494" s="66"/>
      <c r="Q1494" s="66"/>
      <c r="R1494" s="66"/>
      <c r="S1494" s="66"/>
      <c r="T1494" s="11"/>
      <c r="U1494" s="11"/>
      <c r="V1494" s="12"/>
      <c r="W1494" s="11"/>
      <c r="X1494" s="11"/>
      <c r="Y1494" s="11"/>
      <c r="Z1494" s="11"/>
      <c r="AA1494" s="66"/>
      <c r="AB1494" s="66"/>
      <c r="AC1494" s="66"/>
      <c r="AD1494" s="66"/>
      <c r="AE1494" s="66"/>
      <c r="AF1494" s="66"/>
      <c r="AG1494" s="66"/>
      <c r="AH1494" s="66"/>
      <c r="AI1494" s="66"/>
      <c r="AJ1494" s="11"/>
      <c r="AK1494" s="11"/>
      <c r="AL1494" s="12"/>
      <c r="AM1494" s="11"/>
      <c r="AN1494" s="11"/>
      <c r="AO1494" s="66"/>
      <c r="AP1494" s="66"/>
      <c r="AQ1494" s="66"/>
      <c r="AR1494" s="66"/>
      <c r="AS1494" s="66"/>
      <c r="AT1494" s="66"/>
      <c r="AU1494" s="66"/>
      <c r="AV1494" s="66"/>
      <c r="AW1494" s="66"/>
      <c r="AX1494" s="66"/>
      <c r="AY1494" s="11"/>
      <c r="AZ1494" s="11"/>
      <c r="BA1494" s="66"/>
      <c r="BB1494" s="66"/>
      <c r="BC1494" s="66"/>
      <c r="BD1494" s="66"/>
      <c r="BE1494" s="66"/>
      <c r="BF1494" s="66"/>
      <c r="BG1494" s="66"/>
      <c r="BH1494" s="66"/>
      <c r="BI1494" s="66"/>
      <c r="BJ1494" s="66"/>
      <c r="BK1494" s="11"/>
      <c r="BL1494" s="11"/>
      <c r="BM1494" s="66"/>
      <c r="BN1494" s="66"/>
      <c r="BO1494" s="66"/>
      <c r="BP1494" s="66"/>
      <c r="BQ1494" s="66"/>
      <c r="BR1494" s="66"/>
      <c r="BS1494" s="66"/>
      <c r="BT1494" s="66"/>
      <c r="BU1494" s="66"/>
      <c r="BV1494" s="66"/>
      <c r="BW1494" s="11"/>
      <c r="BX1494" s="11"/>
      <c r="BY1494" s="66"/>
      <c r="BZ1494" s="66"/>
      <c r="CA1494" s="66"/>
      <c r="CB1494" s="66"/>
      <c r="CC1494" s="66"/>
      <c r="CD1494" s="66"/>
      <c r="CE1494" s="66"/>
      <c r="CF1494" s="66"/>
      <c r="CG1494" s="66"/>
      <c r="CH1494" s="66"/>
      <c r="CI1494" s="11"/>
      <c r="CJ1494" s="11"/>
      <c r="CK1494" s="12"/>
      <c r="CL1494" s="11"/>
      <c r="CM1494" s="11"/>
      <c r="CN1494" s="12"/>
      <c r="CO1494" s="11"/>
      <c r="CP1494" s="12"/>
      <c r="CQ1494" s="11"/>
      <c r="CR1494" s="11"/>
      <c r="CS1494" s="11"/>
      <c r="CT1494" s="11"/>
      <c r="CU1494" s="11"/>
      <c r="CV1494" s="11"/>
      <c r="CW1494" s="11"/>
      <c r="CX1494" s="11"/>
      <c r="CY1494" s="11"/>
      <c r="CZ1494" s="11"/>
      <c r="DA1494" s="11"/>
      <c r="DB1494" s="11"/>
      <c r="DC1494" s="11"/>
      <c r="DD1494" s="11"/>
      <c r="DE1494" s="11"/>
      <c r="DF1494" s="11"/>
      <c r="DG1494" s="11"/>
      <c r="DH1494" s="11"/>
      <c r="DI1494" s="10"/>
    </row>
    <row r="1495" spans="1:113" ht="1.5" customHeight="1"/>
    <row r="1496" spans="1:113" ht="9.9" customHeight="1">
      <c r="BH1496" s="6" t="s">
        <v>3967</v>
      </c>
      <c r="BT1496" s="6" t="s">
        <v>3966</v>
      </c>
    </row>
    <row r="1497" spans="1:113" ht="9.9" customHeight="1">
      <c r="E1497" s="8" t="s">
        <v>223</v>
      </c>
      <c r="T1497" s="6" t="s">
        <v>3965</v>
      </c>
    </row>
    <row r="1498" spans="1:113" ht="9.9" customHeight="1">
      <c r="AG1498" s="6" t="s">
        <v>3964</v>
      </c>
      <c r="AL1498" s="6" t="s">
        <v>270</v>
      </c>
      <c r="AV1498" s="6" t="s">
        <v>3963</v>
      </c>
      <c r="BH1498" s="6" t="s">
        <v>3962</v>
      </c>
      <c r="BT1498" s="6" t="s">
        <v>3961</v>
      </c>
      <c r="CF1498" s="6" t="s">
        <v>774</v>
      </c>
    </row>
    <row r="1499" spans="1:113" ht="9.9" customHeight="1">
      <c r="E1499" s="8" t="s">
        <v>342</v>
      </c>
      <c r="T1499" s="6" t="s">
        <v>3960</v>
      </c>
    </row>
    <row r="1500" spans="1:113" ht="9.9" customHeight="1">
      <c r="AG1500" s="6" t="s">
        <v>3959</v>
      </c>
      <c r="AL1500" s="6" t="s">
        <v>262</v>
      </c>
      <c r="AV1500" s="6" t="s">
        <v>3958</v>
      </c>
      <c r="BH1500" s="6" t="s">
        <v>3957</v>
      </c>
      <c r="BT1500" s="6" t="s">
        <v>3956</v>
      </c>
      <c r="CF1500" s="6" t="s">
        <v>762</v>
      </c>
    </row>
    <row r="1501" spans="1:113" ht="9.9" customHeight="1">
      <c r="E1501" s="8" t="s">
        <v>335</v>
      </c>
      <c r="T1501" s="6" t="s">
        <v>3955</v>
      </c>
    </row>
    <row r="1502" spans="1:113" ht="9.9" customHeight="1">
      <c r="AG1502" s="6" t="s">
        <v>3954</v>
      </c>
      <c r="AL1502" s="6" t="s">
        <v>278</v>
      </c>
      <c r="AV1502" s="6" t="s">
        <v>3953</v>
      </c>
      <c r="BH1502" s="6" t="s">
        <v>3952</v>
      </c>
      <c r="BT1502" s="6" t="s">
        <v>3951</v>
      </c>
      <c r="CF1502" s="6" t="s">
        <v>762</v>
      </c>
    </row>
    <row r="1503" spans="1:113" ht="9.9" customHeight="1">
      <c r="E1503" s="8" t="s">
        <v>328</v>
      </c>
      <c r="T1503" s="6" t="s">
        <v>3950</v>
      </c>
    </row>
    <row r="1504" spans="1:113" ht="9.9" customHeight="1">
      <c r="AG1504" s="6" t="s">
        <v>3949</v>
      </c>
      <c r="AL1504" s="6" t="s">
        <v>347</v>
      </c>
      <c r="AV1504" s="6" t="s">
        <v>3948</v>
      </c>
      <c r="BH1504" s="6" t="s">
        <v>3947</v>
      </c>
      <c r="BT1504" s="6" t="s">
        <v>3946</v>
      </c>
      <c r="CF1504" s="6" t="s">
        <v>812</v>
      </c>
    </row>
    <row r="1505" spans="5:84" ht="9.9" customHeight="1">
      <c r="E1505" s="8" t="s">
        <v>320</v>
      </c>
      <c r="T1505" s="6" t="s">
        <v>3945</v>
      </c>
    </row>
    <row r="1506" spans="5:84" ht="9.9" customHeight="1">
      <c r="AG1506" s="6" t="s">
        <v>3944</v>
      </c>
      <c r="AL1506" s="6" t="s">
        <v>317</v>
      </c>
      <c r="AV1506" s="6" t="s">
        <v>1193</v>
      </c>
      <c r="BH1506" s="6" t="s">
        <v>3943</v>
      </c>
      <c r="BT1506" s="6" t="s">
        <v>3942</v>
      </c>
      <c r="CF1506" s="6" t="s">
        <v>812</v>
      </c>
    </row>
    <row r="1507" spans="5:84" ht="9.9" customHeight="1">
      <c r="E1507" s="8" t="s">
        <v>312</v>
      </c>
      <c r="T1507" s="6" t="s">
        <v>3941</v>
      </c>
    </row>
    <row r="1508" spans="5:84" ht="9.9" customHeight="1">
      <c r="AG1508" s="6" t="s">
        <v>3940</v>
      </c>
      <c r="AL1508" s="6" t="s">
        <v>339</v>
      </c>
      <c r="AV1508" s="6" t="s">
        <v>3939</v>
      </c>
      <c r="BH1508" s="6" t="s">
        <v>3938</v>
      </c>
      <c r="BT1508" s="6" t="s">
        <v>3937</v>
      </c>
      <c r="CF1508" s="6" t="s">
        <v>1931</v>
      </c>
    </row>
    <row r="1509" spans="5:84" ht="9.9" customHeight="1">
      <c r="E1509" s="8" t="s">
        <v>304</v>
      </c>
      <c r="T1509" s="6" t="s">
        <v>3936</v>
      </c>
    </row>
    <row r="1510" spans="5:84" ht="9.9" customHeight="1">
      <c r="AG1510" s="6" t="s">
        <v>3935</v>
      </c>
      <c r="AL1510" s="6" t="s">
        <v>286</v>
      </c>
      <c r="AV1510" s="6" t="s">
        <v>3934</v>
      </c>
      <c r="BH1510" s="6" t="s">
        <v>3933</v>
      </c>
      <c r="BT1510" s="6" t="s">
        <v>3932</v>
      </c>
      <c r="CF1510" s="6" t="s">
        <v>768</v>
      </c>
    </row>
    <row r="1511" spans="5:84" ht="9.9" customHeight="1">
      <c r="E1511" s="8" t="s">
        <v>296</v>
      </c>
      <c r="T1511" s="6" t="s">
        <v>3931</v>
      </c>
    </row>
    <row r="1512" spans="5:84" ht="9.9" customHeight="1">
      <c r="AG1512" s="6" t="s">
        <v>3930</v>
      </c>
      <c r="AL1512" s="6" t="s">
        <v>325</v>
      </c>
      <c r="AV1512" s="6" t="s">
        <v>3929</v>
      </c>
      <c r="BH1512" s="6" t="s">
        <v>3928</v>
      </c>
      <c r="BT1512" s="6" t="s">
        <v>3927</v>
      </c>
      <c r="CF1512" s="6" t="s">
        <v>1945</v>
      </c>
    </row>
    <row r="1513" spans="5:84" ht="9.9" customHeight="1">
      <c r="E1513" s="8" t="s">
        <v>289</v>
      </c>
      <c r="T1513" s="6" t="s">
        <v>3926</v>
      </c>
    </row>
    <row r="1514" spans="5:84" ht="9.9" customHeight="1">
      <c r="AG1514" s="6" t="s">
        <v>3925</v>
      </c>
      <c r="AL1514" s="6" t="s">
        <v>301</v>
      </c>
      <c r="AV1514" s="6" t="s">
        <v>3924</v>
      </c>
      <c r="BH1514" s="6" t="s">
        <v>3923</v>
      </c>
      <c r="BT1514" s="6" t="s">
        <v>3922</v>
      </c>
      <c r="CF1514" s="6" t="s">
        <v>768</v>
      </c>
    </row>
    <row r="1515" spans="5:84" ht="9.9" customHeight="1">
      <c r="E1515" s="8" t="s">
        <v>281</v>
      </c>
      <c r="T1515" s="6" t="s">
        <v>3921</v>
      </c>
    </row>
    <row r="1516" spans="5:84" ht="9.9" customHeight="1">
      <c r="AG1516" s="8" t="s">
        <v>3920</v>
      </c>
      <c r="AL1516" s="6" t="s">
        <v>309</v>
      </c>
      <c r="AV1516" s="6" t="s">
        <v>3919</v>
      </c>
      <c r="BH1516" s="6" t="s">
        <v>3918</v>
      </c>
      <c r="BT1516" s="6" t="s">
        <v>3917</v>
      </c>
      <c r="CF1516" s="6" t="s">
        <v>774</v>
      </c>
    </row>
    <row r="1517" spans="5:84" ht="9.9" customHeight="1">
      <c r="E1517" s="8" t="s">
        <v>273</v>
      </c>
      <c r="T1517" s="6" t="s">
        <v>3916</v>
      </c>
    </row>
    <row r="1553" spans="1:113" ht="6" customHeight="1"/>
    <row r="1554" spans="1:113" ht="5.0999999999999996" customHeight="1"/>
    <row r="1555" spans="1:113" ht="12" customHeight="1">
      <c r="A1555" s="2"/>
      <c r="B1555" s="2"/>
      <c r="C1555" s="2"/>
      <c r="D1555" s="2"/>
      <c r="E1555" s="2"/>
      <c r="F1555" s="2"/>
      <c r="G1555" s="2"/>
      <c r="H1555" s="2"/>
      <c r="I1555" s="2"/>
      <c r="J1555" s="2"/>
      <c r="K1555" s="2"/>
      <c r="L1555" s="2"/>
      <c r="M1555" s="2"/>
      <c r="N1555" s="2"/>
      <c r="O1555" s="2"/>
      <c r="P1555" s="2"/>
      <c r="Q1555" s="2"/>
      <c r="R1555" s="2"/>
      <c r="S1555" s="2"/>
      <c r="T1555" s="2"/>
      <c r="U1555" s="2"/>
      <c r="V1555" s="2"/>
      <c r="W1555" s="2"/>
      <c r="X1555" s="2"/>
      <c r="Y1555" s="2"/>
      <c r="Z1555" s="2"/>
      <c r="AA1555" s="2"/>
      <c r="AB1555" s="2"/>
      <c r="AC1555" s="2"/>
      <c r="AD1555" s="2"/>
      <c r="AE1555" s="2"/>
      <c r="AF1555" s="2"/>
      <c r="AG1555" s="2"/>
      <c r="AH1555" s="2"/>
      <c r="AI1555" s="2"/>
      <c r="AJ1555" s="2"/>
      <c r="AK1555" s="2"/>
      <c r="AL1555" s="2"/>
      <c r="AM1555" s="2"/>
      <c r="AN1555" s="2"/>
      <c r="AO1555" s="2"/>
      <c r="AP1555" s="2"/>
      <c r="AQ1555" s="2"/>
      <c r="AR1555" s="2"/>
      <c r="AS1555" s="2"/>
      <c r="AT1555" s="2"/>
      <c r="AU1555" s="2"/>
      <c r="AV1555" s="2"/>
      <c r="AW1555" s="2"/>
      <c r="AX1555" s="2"/>
      <c r="AY1555" s="2"/>
      <c r="AZ1555" s="2"/>
      <c r="BA1555" s="2"/>
      <c r="BB1555" s="2"/>
      <c r="BC1555" s="2"/>
      <c r="BD1555" s="2"/>
      <c r="BE1555" s="2"/>
      <c r="BF1555" s="2"/>
      <c r="BG1555" s="2"/>
      <c r="BH1555" s="2"/>
      <c r="BI1555" s="2"/>
      <c r="BJ1555" s="2"/>
      <c r="BK1555" s="2"/>
      <c r="BL1555" s="2"/>
      <c r="BM1555" s="2"/>
      <c r="BN1555" s="2"/>
      <c r="BO1555" s="2"/>
      <c r="BP1555" s="2"/>
      <c r="BQ1555" s="2"/>
      <c r="BR1555" s="2"/>
      <c r="BS1555" s="2"/>
      <c r="BT1555" s="2"/>
      <c r="BU1555" s="2"/>
      <c r="BV1555" s="2"/>
      <c r="BW1555" s="2"/>
      <c r="BX1555" s="2"/>
      <c r="BY1555" s="2"/>
      <c r="BZ1555" s="2"/>
      <c r="CA1555" s="2"/>
      <c r="CB1555" s="2"/>
      <c r="CC1555" s="2"/>
      <c r="CD1555" s="2"/>
      <c r="CE1555" s="2"/>
      <c r="CF1555" s="2"/>
      <c r="CG1555" s="2"/>
      <c r="CH1555" s="2"/>
      <c r="CI1555" s="2"/>
      <c r="CJ1555" s="2"/>
      <c r="CK1555" s="2"/>
      <c r="CL1555" s="2"/>
      <c r="CM1555" s="2"/>
      <c r="CN1555" s="2"/>
      <c r="CO1555" s="2"/>
      <c r="CP1555" s="2"/>
      <c r="CQ1555" s="2"/>
      <c r="CR1555" s="2"/>
      <c r="CS1555" s="2"/>
      <c r="CT1555" s="2"/>
      <c r="CU1555" s="2"/>
      <c r="CV1555" s="2"/>
      <c r="CW1555" s="2"/>
      <c r="CX1555" s="2"/>
      <c r="CY1555" s="2"/>
      <c r="CZ1555" s="2"/>
      <c r="DA1555" s="2"/>
      <c r="DB1555" s="2"/>
      <c r="DC1555" s="2"/>
      <c r="DD1555" s="2"/>
      <c r="DE1555" s="2"/>
      <c r="DF1555" s="2"/>
      <c r="DG1555" s="2"/>
      <c r="DH1555" s="2"/>
      <c r="DI1555" s="2"/>
    </row>
    <row r="1556" spans="1:113" ht="19.5" customHeight="1">
      <c r="A1556" s="2"/>
      <c r="B1556" s="2"/>
      <c r="C1556" s="2"/>
      <c r="D1556" s="2"/>
      <c r="E1556" s="2"/>
      <c r="F1556" s="2"/>
      <c r="G1556" s="2"/>
      <c r="H1556" s="2"/>
      <c r="I1556" s="2"/>
      <c r="J1556" s="2"/>
      <c r="K1556" s="2"/>
      <c r="L1556" s="2"/>
      <c r="M1556" s="2"/>
      <c r="N1556" s="2"/>
      <c r="O1556" s="2"/>
      <c r="P1556" s="2"/>
      <c r="Q1556" s="2"/>
      <c r="R1556" s="2"/>
      <c r="S1556" s="2"/>
      <c r="T1556" s="2"/>
      <c r="U1556" s="2"/>
      <c r="V1556" s="2"/>
      <c r="W1556" s="2"/>
      <c r="X1556" s="2"/>
      <c r="Y1556" s="2"/>
      <c r="Z1556" s="2"/>
      <c r="AA1556" s="2"/>
      <c r="AB1556" s="2"/>
      <c r="AC1556" s="2"/>
      <c r="AD1556" s="2"/>
      <c r="AE1556" s="2"/>
      <c r="AF1556" s="2"/>
      <c r="AG1556" s="2"/>
      <c r="AH1556" s="2"/>
      <c r="AI1556" s="2"/>
      <c r="AJ1556" s="2"/>
      <c r="AK1556" s="2"/>
      <c r="AL1556" s="2"/>
      <c r="AM1556" s="2"/>
      <c r="AN1556" s="2"/>
      <c r="AO1556" s="2"/>
      <c r="AP1556" s="2"/>
      <c r="AQ1556" s="2"/>
      <c r="AR1556" s="2"/>
      <c r="AS1556" s="2"/>
      <c r="AT1556" s="2"/>
      <c r="AU1556" s="2"/>
      <c r="AV1556" s="2"/>
      <c r="AW1556" s="2"/>
      <c r="AX1556" s="2"/>
      <c r="AY1556" s="2"/>
      <c r="AZ1556" s="2"/>
      <c r="BA1556" s="2"/>
      <c r="BB1556" s="2"/>
      <c r="BC1556" s="2"/>
      <c r="BD1556" s="20" t="s">
        <v>3665</v>
      </c>
      <c r="BE1556" s="2"/>
      <c r="BF1556" s="2"/>
      <c r="BG1556" s="2"/>
      <c r="BH1556" s="2"/>
      <c r="BI1556" s="2"/>
      <c r="BJ1556" s="2"/>
      <c r="BK1556" s="2"/>
      <c r="BL1556" s="2"/>
      <c r="BM1556" s="2"/>
      <c r="BN1556" s="2"/>
      <c r="BO1556" s="2"/>
      <c r="BP1556" s="2"/>
      <c r="BQ1556" s="2"/>
      <c r="BR1556" s="2"/>
      <c r="BS1556" s="2"/>
      <c r="BT1556" s="2"/>
      <c r="BU1556" s="2"/>
      <c r="BV1556" s="2"/>
      <c r="BW1556" s="2"/>
      <c r="BX1556" s="2"/>
      <c r="BY1556" s="2"/>
      <c r="BZ1556" s="2"/>
      <c r="CA1556" s="2"/>
      <c r="CB1556" s="2"/>
      <c r="CC1556" s="2"/>
      <c r="CD1556" s="2"/>
      <c r="CE1556" s="2"/>
      <c r="CF1556" s="2"/>
      <c r="CG1556" s="2"/>
      <c r="CH1556" s="2"/>
      <c r="CI1556" s="2"/>
      <c r="CJ1556" s="2"/>
      <c r="CK1556" s="2"/>
      <c r="CL1556" s="2"/>
      <c r="CM1556" s="2"/>
      <c r="CN1556" s="2"/>
      <c r="CO1556" s="2"/>
      <c r="CP1556" s="2"/>
      <c r="CQ1556" s="2"/>
      <c r="CR1556" s="2"/>
      <c r="CS1556" s="2"/>
      <c r="CT1556" s="2"/>
      <c r="CU1556" s="2"/>
      <c r="CV1556" s="2"/>
      <c r="CW1556" s="2"/>
      <c r="CX1556" s="2"/>
      <c r="CY1556" s="2"/>
      <c r="CZ1556" s="2"/>
      <c r="DA1556" s="2"/>
      <c r="DB1556" s="19" t="s">
        <v>3664</v>
      </c>
      <c r="DC1556" s="2"/>
      <c r="DD1556" s="2"/>
      <c r="DE1556" s="2"/>
      <c r="DF1556" s="2"/>
      <c r="DG1556" s="2"/>
      <c r="DH1556" s="2"/>
      <c r="DI1556" s="19" t="s">
        <v>218</v>
      </c>
    </row>
    <row r="1557" spans="1:113" ht="5.0999999999999996" customHeight="1"/>
    <row r="1558" spans="1:113" ht="15.9" customHeight="1">
      <c r="BD1558" s="18" t="s">
        <v>247</v>
      </c>
      <c r="DI1558" s="17" t="s">
        <v>3663</v>
      </c>
    </row>
    <row r="1559" spans="1:113" ht="14.1" customHeight="1">
      <c r="BD1559" s="7" t="s">
        <v>1</v>
      </c>
      <c r="DI1559" s="6" t="s">
        <v>215</v>
      </c>
    </row>
    <row r="1560" spans="1:113" ht="12" customHeight="1"/>
    <row r="1561" spans="1:113" ht="9.9" customHeight="1">
      <c r="A1561" s="16" t="s">
        <v>246</v>
      </c>
      <c r="B1561" s="2"/>
      <c r="C1561" s="2"/>
      <c r="D1561" s="2"/>
      <c r="E1561" s="2"/>
      <c r="F1561" s="2"/>
      <c r="G1561" s="2"/>
      <c r="H1561" s="2"/>
      <c r="I1561" s="2"/>
      <c r="J1561" s="2"/>
      <c r="K1561" s="2"/>
      <c r="L1561" s="2"/>
      <c r="M1561" s="2"/>
      <c r="N1561" s="2"/>
      <c r="O1561" s="2"/>
      <c r="P1561" s="2"/>
      <c r="Q1561" s="2"/>
      <c r="R1561" s="2"/>
      <c r="S1561" s="2"/>
      <c r="T1561" s="27" t="s">
        <v>125</v>
      </c>
      <c r="U1561" s="2"/>
      <c r="V1561" s="2"/>
      <c r="W1561" s="2"/>
      <c r="X1561" s="2"/>
      <c r="Y1561" s="2"/>
      <c r="Z1561" s="2"/>
      <c r="AA1561" s="2"/>
      <c r="AB1561" s="2"/>
      <c r="AC1561" s="2"/>
      <c r="AD1561" s="2"/>
      <c r="AE1561" s="2"/>
      <c r="AF1561" s="2"/>
      <c r="AG1561" s="2"/>
      <c r="AH1561" s="2"/>
      <c r="AI1561" s="2"/>
      <c r="AJ1561" s="2"/>
      <c r="AK1561" s="2"/>
      <c r="AL1561" s="2"/>
      <c r="AM1561" s="15"/>
      <c r="AN1561" s="2"/>
      <c r="AO1561" s="2"/>
      <c r="AP1561" s="2"/>
      <c r="AQ1561" s="2"/>
      <c r="AR1561" s="2"/>
      <c r="AS1561" s="2"/>
      <c r="AT1561" s="2"/>
      <c r="AU1561" s="2"/>
      <c r="AV1561" s="2"/>
      <c r="AW1561" s="2"/>
      <c r="AX1561" s="2"/>
      <c r="AY1561" s="2"/>
      <c r="AZ1561" s="2"/>
      <c r="BA1561" s="2"/>
      <c r="BB1561" s="2"/>
      <c r="BC1561" s="2"/>
      <c r="BD1561" s="2" t="s">
        <v>244</v>
      </c>
      <c r="BE1561" s="2"/>
      <c r="BF1561" s="2"/>
      <c r="BG1561" s="2"/>
      <c r="BH1561" s="2"/>
      <c r="BI1561" s="2"/>
      <c r="BJ1561" s="2"/>
      <c r="BK1561" s="2"/>
      <c r="BL1561" s="2"/>
      <c r="BM1561" s="2"/>
      <c r="BN1561" s="2"/>
      <c r="BO1561" s="2"/>
      <c r="BP1561" s="2"/>
      <c r="BQ1561" s="2"/>
      <c r="BR1561" s="2"/>
      <c r="BS1561" s="2"/>
      <c r="BT1561" s="2"/>
      <c r="BU1561" s="2"/>
      <c r="BV1561" s="2"/>
      <c r="BW1561" s="27" t="s">
        <v>3915</v>
      </c>
      <c r="BX1561" s="2"/>
      <c r="BY1561" s="2"/>
      <c r="BZ1561" s="2"/>
      <c r="CA1561" s="2"/>
      <c r="CB1561" s="2"/>
      <c r="CC1561" s="2"/>
      <c r="CD1561" s="2"/>
      <c r="CE1561" s="2"/>
      <c r="CF1561" s="2"/>
      <c r="CG1561" s="2"/>
      <c r="CH1561" s="2"/>
      <c r="CI1561" s="2"/>
      <c r="CJ1561" s="2"/>
      <c r="CK1561" s="2"/>
      <c r="CL1561" s="2"/>
      <c r="CM1561" s="2"/>
      <c r="CN1561" s="2"/>
      <c r="CO1561" s="2"/>
      <c r="CP1561" s="15"/>
      <c r="CQ1561" s="2"/>
      <c r="CR1561" s="26" t="s">
        <v>3914</v>
      </c>
      <c r="CS1561" s="2" t="s">
        <v>226</v>
      </c>
      <c r="CT1561" s="2"/>
      <c r="CU1561" s="2"/>
      <c r="CV1561" s="2"/>
      <c r="CW1561" s="2"/>
      <c r="CX1561" s="2"/>
      <c r="CY1561" s="2"/>
      <c r="CZ1561" s="2"/>
      <c r="DA1561" s="2"/>
      <c r="DB1561" s="2"/>
      <c r="DC1561" s="2"/>
      <c r="DD1561" s="2"/>
      <c r="DE1561" s="2"/>
      <c r="DF1561" s="2"/>
      <c r="DG1561" s="2"/>
      <c r="DH1561" s="2"/>
      <c r="DI1561" s="14"/>
    </row>
    <row r="1562" spans="1:113" ht="9.9" customHeight="1">
      <c r="A1562" s="25" t="s">
        <v>243</v>
      </c>
      <c r="T1562" s="24" t="s">
        <v>759</v>
      </c>
      <c r="BD1562" s="1" t="s">
        <v>242</v>
      </c>
      <c r="BW1562" s="24" t="s">
        <v>3913</v>
      </c>
      <c r="CR1562" s="8" t="s">
        <v>149</v>
      </c>
      <c r="CS1562" s="1" t="s">
        <v>240</v>
      </c>
      <c r="DI1562" s="23"/>
    </row>
    <row r="1563" spans="1:113" ht="9.9" customHeight="1">
      <c r="A1563" s="25" t="s">
        <v>239</v>
      </c>
      <c r="T1563" s="24" t="s">
        <v>119</v>
      </c>
      <c r="BD1563" s="1" t="s">
        <v>238</v>
      </c>
      <c r="BW1563" s="24" t="s">
        <v>3912</v>
      </c>
      <c r="DI1563" s="23"/>
    </row>
    <row r="1564" spans="1:113" ht="9.9" customHeight="1">
      <c r="A1564" s="25" t="s">
        <v>237</v>
      </c>
      <c r="T1564" s="24" t="s">
        <v>8</v>
      </c>
      <c r="BD1564" s="1" t="s">
        <v>236</v>
      </c>
      <c r="BW1564" s="24" t="s">
        <v>1330</v>
      </c>
      <c r="DI1564" s="23"/>
    </row>
    <row r="1565" spans="1:113" ht="9.9" customHeight="1">
      <c r="A1565" s="13"/>
      <c r="B1565" s="11"/>
      <c r="C1565" s="11"/>
      <c r="D1565" s="11"/>
      <c r="E1565" s="11"/>
      <c r="F1565" s="11"/>
      <c r="G1565" s="11"/>
      <c r="H1565" s="11"/>
      <c r="I1565" s="11"/>
      <c r="J1565" s="11"/>
      <c r="K1565" s="11"/>
      <c r="L1565" s="11"/>
      <c r="M1565" s="11"/>
      <c r="N1565" s="11"/>
      <c r="O1565" s="11"/>
      <c r="P1565" s="11"/>
      <c r="Q1565" s="11"/>
      <c r="R1565" s="11"/>
      <c r="S1565" s="11"/>
      <c r="T1565" s="11"/>
      <c r="U1565" s="11"/>
      <c r="V1565" s="11"/>
      <c r="W1565" s="11"/>
      <c r="X1565" s="11"/>
      <c r="Y1565" s="11"/>
      <c r="Z1565" s="11"/>
      <c r="AA1565" s="11"/>
      <c r="AB1565" s="11"/>
      <c r="AC1565" s="11"/>
      <c r="AD1565" s="11"/>
      <c r="AE1565" s="11"/>
      <c r="AF1565" s="11"/>
      <c r="AG1565" s="11"/>
      <c r="AH1565" s="11"/>
      <c r="AI1565" s="11"/>
      <c r="AJ1565" s="11"/>
      <c r="AK1565" s="11"/>
      <c r="AL1565" s="11"/>
      <c r="AM1565" s="11"/>
      <c r="AN1565" s="11"/>
      <c r="AO1565" s="11"/>
      <c r="AP1565" s="11"/>
      <c r="AQ1565" s="11"/>
      <c r="AR1565" s="11"/>
      <c r="AS1565" s="11"/>
      <c r="AT1565" s="11"/>
      <c r="AU1565" s="11"/>
      <c r="AV1565" s="11"/>
      <c r="AW1565" s="11"/>
      <c r="AX1565" s="11"/>
      <c r="AY1565" s="11"/>
      <c r="AZ1565" s="11"/>
      <c r="BA1565" s="11"/>
      <c r="BB1565" s="11"/>
      <c r="BC1565" s="11"/>
      <c r="BD1565" s="11" t="s">
        <v>234</v>
      </c>
      <c r="BE1565" s="11"/>
      <c r="BF1565" s="11"/>
      <c r="BG1565" s="11"/>
      <c r="BH1565" s="11"/>
      <c r="BI1565" s="11"/>
      <c r="BJ1565" s="11"/>
      <c r="BK1565" s="11"/>
      <c r="BL1565" s="11"/>
      <c r="BM1565" s="11"/>
      <c r="BN1565" s="11"/>
      <c r="BO1565" s="11"/>
      <c r="BP1565" s="11"/>
      <c r="BQ1565" s="11"/>
      <c r="BR1565" s="11"/>
      <c r="BS1565" s="11"/>
      <c r="BT1565" s="11"/>
      <c r="BU1565" s="11"/>
      <c r="BV1565" s="11"/>
      <c r="BW1565" s="22" t="s">
        <v>3658</v>
      </c>
      <c r="BX1565" s="11"/>
      <c r="BY1565" s="11"/>
      <c r="BZ1565" s="11"/>
      <c r="CA1565" s="11"/>
      <c r="CB1565" s="11"/>
      <c r="CC1565" s="11"/>
      <c r="CD1565" s="11"/>
      <c r="CE1565" s="11"/>
      <c r="CF1565" s="11"/>
      <c r="CG1565" s="11"/>
      <c r="CH1565" s="11"/>
      <c r="CI1565" s="11"/>
      <c r="CJ1565" s="11"/>
      <c r="CK1565" s="11"/>
      <c r="CL1565" s="11"/>
      <c r="CM1565" s="11"/>
      <c r="CN1565" s="11"/>
      <c r="CO1565" s="11"/>
      <c r="CP1565" s="12"/>
      <c r="CQ1565" s="11"/>
      <c r="CR1565" s="21" t="s">
        <v>3657</v>
      </c>
      <c r="CS1565" s="11" t="s">
        <v>226</v>
      </c>
      <c r="CT1565" s="11"/>
      <c r="CU1565" s="11"/>
      <c r="CV1565" s="11"/>
      <c r="CW1565" s="11"/>
      <c r="CX1565" s="11"/>
      <c r="CY1565" s="11"/>
      <c r="CZ1565" s="11"/>
      <c r="DA1565" s="11"/>
      <c r="DB1565" s="11"/>
      <c r="DC1565" s="11"/>
      <c r="DD1565" s="11"/>
      <c r="DE1565" s="11"/>
      <c r="DF1565" s="11"/>
      <c r="DG1565" s="11"/>
      <c r="DH1565" s="11"/>
      <c r="DI1565" s="10"/>
    </row>
    <row r="1566" spans="1:113" ht="5.0999999999999996" customHeight="1"/>
    <row r="1567" spans="1:113" ht="12" customHeight="1">
      <c r="A1567" s="67" t="s">
        <v>232</v>
      </c>
      <c r="B1567" s="65"/>
      <c r="C1567" s="65"/>
      <c r="D1567" s="65"/>
      <c r="E1567" s="65"/>
      <c r="F1567" s="2"/>
      <c r="G1567" s="2"/>
      <c r="H1567" s="64" t="s">
        <v>231</v>
      </c>
      <c r="I1567" s="65"/>
      <c r="J1567" s="65"/>
      <c r="K1567" s="65"/>
      <c r="L1567" s="65"/>
      <c r="M1567" s="65"/>
      <c r="N1567" s="65"/>
      <c r="O1567" s="65"/>
      <c r="P1567" s="65"/>
      <c r="Q1567" s="65"/>
      <c r="R1567" s="65"/>
      <c r="S1567" s="65"/>
      <c r="T1567" s="2"/>
      <c r="U1567" s="2"/>
      <c r="V1567" s="15"/>
      <c r="W1567" s="2"/>
      <c r="X1567" s="2"/>
      <c r="Y1567" s="2"/>
      <c r="Z1567" s="2"/>
      <c r="AA1567" s="64" t="s">
        <v>230</v>
      </c>
      <c r="AB1567" s="65"/>
      <c r="AC1567" s="65"/>
      <c r="AD1567" s="65"/>
      <c r="AE1567" s="65"/>
      <c r="AF1567" s="65"/>
      <c r="AG1567" s="65"/>
      <c r="AH1567" s="65"/>
      <c r="AI1567" s="65"/>
      <c r="AJ1567" s="2"/>
      <c r="AK1567" s="2"/>
      <c r="AL1567" s="15"/>
      <c r="AM1567" s="2"/>
      <c r="AN1567" s="2"/>
      <c r="AO1567" s="64" t="s">
        <v>229</v>
      </c>
      <c r="AP1567" s="65"/>
      <c r="AQ1567" s="65"/>
      <c r="AR1567" s="65"/>
      <c r="AS1567" s="65"/>
      <c r="AT1567" s="65"/>
      <c r="AU1567" s="65"/>
      <c r="AV1567" s="65"/>
      <c r="AW1567" s="65"/>
      <c r="AX1567" s="65"/>
      <c r="AY1567" s="2"/>
      <c r="AZ1567" s="2"/>
      <c r="BA1567" s="64" t="s">
        <v>228</v>
      </c>
      <c r="BB1567" s="65"/>
      <c r="BC1567" s="65"/>
      <c r="BD1567" s="65"/>
      <c r="BE1567" s="65"/>
      <c r="BF1567" s="65"/>
      <c r="BG1567" s="65"/>
      <c r="BH1567" s="65"/>
      <c r="BI1567" s="65"/>
      <c r="BJ1567" s="65"/>
      <c r="BK1567" s="2"/>
      <c r="BL1567" s="2"/>
      <c r="BM1567" s="64" t="s">
        <v>227</v>
      </c>
      <c r="BN1567" s="65"/>
      <c r="BO1567" s="65"/>
      <c r="BP1567" s="65"/>
      <c r="BQ1567" s="65"/>
      <c r="BR1567" s="65"/>
      <c r="BS1567" s="65"/>
      <c r="BT1567" s="65"/>
      <c r="BU1567" s="65"/>
      <c r="BV1567" s="65"/>
      <c r="BW1567" s="2"/>
      <c r="BX1567" s="2"/>
      <c r="BY1567" s="64" t="s">
        <v>226</v>
      </c>
      <c r="BZ1567" s="65"/>
      <c r="CA1567" s="65"/>
      <c r="CB1567" s="65"/>
      <c r="CC1567" s="65"/>
      <c r="CD1567" s="65"/>
      <c r="CE1567" s="65"/>
      <c r="CF1567" s="65"/>
      <c r="CG1567" s="65"/>
      <c r="CH1567" s="65"/>
      <c r="CI1567" s="2"/>
      <c r="CJ1567" s="2"/>
      <c r="CK1567" s="15"/>
      <c r="CL1567" s="2"/>
      <c r="CM1567" s="2"/>
      <c r="CN1567" s="15"/>
      <c r="CO1567" s="2"/>
      <c r="CP1567" s="15"/>
      <c r="CQ1567" s="2"/>
      <c r="CR1567" s="2"/>
      <c r="CS1567" s="2"/>
      <c r="CT1567" s="2"/>
      <c r="CU1567" s="2"/>
      <c r="CV1567" s="2"/>
      <c r="CW1567" s="2"/>
      <c r="CX1567" s="2"/>
      <c r="CY1567" s="2"/>
      <c r="CZ1567" s="2"/>
      <c r="DA1567" s="2"/>
      <c r="DB1567" s="2"/>
      <c r="DC1567" s="2"/>
      <c r="DD1567" s="2"/>
      <c r="DE1567" s="2"/>
      <c r="DF1567" s="2"/>
      <c r="DG1567" s="2"/>
      <c r="DH1567" s="2"/>
      <c r="DI1567" s="14"/>
    </row>
    <row r="1568" spans="1:113" ht="12" customHeight="1">
      <c r="A1568" s="68"/>
      <c r="B1568" s="66"/>
      <c r="C1568" s="66"/>
      <c r="D1568" s="66"/>
      <c r="E1568" s="66"/>
      <c r="F1568" s="11"/>
      <c r="G1568" s="11"/>
      <c r="H1568" s="66"/>
      <c r="I1568" s="66"/>
      <c r="J1568" s="66"/>
      <c r="K1568" s="66"/>
      <c r="L1568" s="66"/>
      <c r="M1568" s="66"/>
      <c r="N1568" s="66"/>
      <c r="O1568" s="66"/>
      <c r="P1568" s="66"/>
      <c r="Q1568" s="66"/>
      <c r="R1568" s="66"/>
      <c r="S1568" s="66"/>
      <c r="T1568" s="11"/>
      <c r="U1568" s="11"/>
      <c r="V1568" s="12"/>
      <c r="W1568" s="11"/>
      <c r="X1568" s="11"/>
      <c r="Y1568" s="11"/>
      <c r="Z1568" s="11"/>
      <c r="AA1568" s="66"/>
      <c r="AB1568" s="66"/>
      <c r="AC1568" s="66"/>
      <c r="AD1568" s="66"/>
      <c r="AE1568" s="66"/>
      <c r="AF1568" s="66"/>
      <c r="AG1568" s="66"/>
      <c r="AH1568" s="66"/>
      <c r="AI1568" s="66"/>
      <c r="AJ1568" s="11"/>
      <c r="AK1568" s="11"/>
      <c r="AL1568" s="12"/>
      <c r="AM1568" s="11"/>
      <c r="AN1568" s="11"/>
      <c r="AO1568" s="66"/>
      <c r="AP1568" s="66"/>
      <c r="AQ1568" s="66"/>
      <c r="AR1568" s="66"/>
      <c r="AS1568" s="66"/>
      <c r="AT1568" s="66"/>
      <c r="AU1568" s="66"/>
      <c r="AV1568" s="66"/>
      <c r="AW1568" s="66"/>
      <c r="AX1568" s="66"/>
      <c r="AY1568" s="11"/>
      <c r="AZ1568" s="11"/>
      <c r="BA1568" s="66"/>
      <c r="BB1568" s="66"/>
      <c r="BC1568" s="66"/>
      <c r="BD1568" s="66"/>
      <c r="BE1568" s="66"/>
      <c r="BF1568" s="66"/>
      <c r="BG1568" s="66"/>
      <c r="BH1568" s="66"/>
      <c r="BI1568" s="66"/>
      <c r="BJ1568" s="66"/>
      <c r="BK1568" s="11"/>
      <c r="BL1568" s="11"/>
      <c r="BM1568" s="66"/>
      <c r="BN1568" s="66"/>
      <c r="BO1568" s="66"/>
      <c r="BP1568" s="66"/>
      <c r="BQ1568" s="66"/>
      <c r="BR1568" s="66"/>
      <c r="BS1568" s="66"/>
      <c r="BT1568" s="66"/>
      <c r="BU1568" s="66"/>
      <c r="BV1568" s="66"/>
      <c r="BW1568" s="11"/>
      <c r="BX1568" s="11"/>
      <c r="BY1568" s="66"/>
      <c r="BZ1568" s="66"/>
      <c r="CA1568" s="66"/>
      <c r="CB1568" s="66"/>
      <c r="CC1568" s="66"/>
      <c r="CD1568" s="66"/>
      <c r="CE1568" s="66"/>
      <c r="CF1568" s="66"/>
      <c r="CG1568" s="66"/>
      <c r="CH1568" s="66"/>
      <c r="CI1568" s="11"/>
      <c r="CJ1568" s="11"/>
      <c r="CK1568" s="12"/>
      <c r="CL1568" s="11"/>
      <c r="CM1568" s="11"/>
      <c r="CN1568" s="12"/>
      <c r="CO1568" s="11"/>
      <c r="CP1568" s="12"/>
      <c r="CQ1568" s="11"/>
      <c r="CR1568" s="11"/>
      <c r="CS1568" s="11"/>
      <c r="CT1568" s="11"/>
      <c r="CU1568" s="11"/>
      <c r="CV1568" s="11"/>
      <c r="CW1568" s="11"/>
      <c r="CX1568" s="11"/>
      <c r="CY1568" s="11"/>
      <c r="CZ1568" s="11"/>
      <c r="DA1568" s="11"/>
      <c r="DB1568" s="11"/>
      <c r="DC1568" s="11"/>
      <c r="DD1568" s="11"/>
      <c r="DE1568" s="11"/>
      <c r="DF1568" s="11"/>
      <c r="DG1568" s="11"/>
      <c r="DH1568" s="11"/>
      <c r="DI1568" s="10"/>
    </row>
    <row r="1569" spans="5:84" ht="1.5" customHeight="1"/>
    <row r="1570" spans="5:84" ht="9.9" customHeight="1">
      <c r="BH1570" s="6" t="s">
        <v>3911</v>
      </c>
      <c r="BT1570" s="6" t="s">
        <v>3910</v>
      </c>
    </row>
    <row r="1571" spans="5:84" ht="9.9" customHeight="1">
      <c r="E1571" s="8" t="s">
        <v>223</v>
      </c>
      <c r="T1571" s="6" t="s">
        <v>3909</v>
      </c>
    </row>
    <row r="1572" spans="5:84" ht="9.9" customHeight="1">
      <c r="AG1572" s="8" t="s">
        <v>3908</v>
      </c>
      <c r="AL1572" s="6" t="s">
        <v>309</v>
      </c>
      <c r="AV1572" s="6" t="s">
        <v>3907</v>
      </c>
      <c r="BH1572" s="6" t="s">
        <v>3906</v>
      </c>
      <c r="BT1572" s="6" t="s">
        <v>3905</v>
      </c>
      <c r="CF1572" s="6" t="s">
        <v>476</v>
      </c>
    </row>
    <row r="1573" spans="5:84" ht="9.9" customHeight="1">
      <c r="E1573" s="8" t="s">
        <v>342</v>
      </c>
      <c r="T1573" s="6" t="s">
        <v>3904</v>
      </c>
    </row>
    <row r="1574" spans="5:84" ht="9.9" customHeight="1">
      <c r="AG1574" s="6" t="s">
        <v>3903</v>
      </c>
      <c r="AL1574" s="6" t="s">
        <v>317</v>
      </c>
      <c r="AV1574" s="6" t="s">
        <v>3902</v>
      </c>
      <c r="BH1574" s="6" t="s">
        <v>3901</v>
      </c>
      <c r="BT1574" s="6" t="s">
        <v>3900</v>
      </c>
      <c r="CF1574" s="6" t="s">
        <v>465</v>
      </c>
    </row>
    <row r="1575" spans="5:84" ht="9.9" customHeight="1">
      <c r="E1575" s="8" t="s">
        <v>335</v>
      </c>
      <c r="T1575" s="6" t="s">
        <v>3899</v>
      </c>
    </row>
    <row r="1576" spans="5:84" ht="9.9" customHeight="1">
      <c r="AG1576" s="6" t="s">
        <v>3898</v>
      </c>
      <c r="AL1576" s="6" t="s">
        <v>325</v>
      </c>
      <c r="AV1576" s="6" t="s">
        <v>3897</v>
      </c>
      <c r="BH1576" s="6" t="s">
        <v>3896</v>
      </c>
      <c r="BT1576" s="6" t="s">
        <v>3895</v>
      </c>
      <c r="CF1576" s="6" t="s">
        <v>509</v>
      </c>
    </row>
    <row r="1577" spans="5:84" ht="9.9" customHeight="1">
      <c r="E1577" s="8" t="s">
        <v>328</v>
      </c>
      <c r="T1577" s="6" t="s">
        <v>3894</v>
      </c>
    </row>
    <row r="1578" spans="5:84" ht="9.9" customHeight="1">
      <c r="AG1578" s="6" t="s">
        <v>3893</v>
      </c>
      <c r="AL1578" s="6" t="s">
        <v>278</v>
      </c>
      <c r="AV1578" s="6" t="s">
        <v>3892</v>
      </c>
      <c r="BH1578" s="6" t="s">
        <v>3891</v>
      </c>
      <c r="BT1578" s="6" t="s">
        <v>3890</v>
      </c>
      <c r="CF1578" s="6" t="s">
        <v>631</v>
      </c>
    </row>
    <row r="1579" spans="5:84" ht="9.9" customHeight="1">
      <c r="E1579" s="8" t="s">
        <v>320</v>
      </c>
      <c r="T1579" s="6" t="s">
        <v>3889</v>
      </c>
      <c r="W1579" s="5" t="s">
        <v>221</v>
      </c>
    </row>
    <row r="1580" spans="5:84" ht="9.9" customHeight="1">
      <c r="AG1580" s="6" t="s">
        <v>3888</v>
      </c>
      <c r="AL1580" s="6" t="s">
        <v>301</v>
      </c>
      <c r="AV1580" s="6" t="s">
        <v>3887</v>
      </c>
      <c r="BH1580" s="6" t="s">
        <v>3886</v>
      </c>
      <c r="BT1580" s="6" t="s">
        <v>3885</v>
      </c>
    </row>
    <row r="1581" spans="5:84" ht="9.9" customHeight="1">
      <c r="E1581" s="8" t="s">
        <v>312</v>
      </c>
      <c r="T1581" s="6" t="s">
        <v>3884</v>
      </c>
    </row>
    <row r="1582" spans="5:84" ht="9.9" customHeight="1">
      <c r="AG1582" s="6" t="s">
        <v>3883</v>
      </c>
      <c r="AL1582" s="6" t="s">
        <v>286</v>
      </c>
      <c r="AV1582" s="6" t="s">
        <v>3882</v>
      </c>
      <c r="BH1582" s="6" t="s">
        <v>3881</v>
      </c>
      <c r="BT1582" s="6" t="s">
        <v>3880</v>
      </c>
      <c r="CF1582" s="6" t="s">
        <v>482</v>
      </c>
    </row>
    <row r="1583" spans="5:84" ht="9.9" customHeight="1">
      <c r="E1583" s="8" t="s">
        <v>304</v>
      </c>
      <c r="T1583" s="6" t="s">
        <v>3879</v>
      </c>
    </row>
    <row r="1584" spans="5:84" ht="9.9" customHeight="1">
      <c r="AG1584" s="6" t="s">
        <v>3878</v>
      </c>
      <c r="AL1584" s="6" t="s">
        <v>270</v>
      </c>
      <c r="AV1584" s="6" t="s">
        <v>3877</v>
      </c>
      <c r="BH1584" s="6" t="s">
        <v>3876</v>
      </c>
      <c r="BT1584" s="6" t="s">
        <v>3875</v>
      </c>
      <c r="CF1584" s="6" t="s">
        <v>498</v>
      </c>
    </row>
    <row r="1585" spans="5:84" ht="9.9" customHeight="1">
      <c r="E1585" s="8" t="s">
        <v>296</v>
      </c>
      <c r="T1585" s="6" t="s">
        <v>3874</v>
      </c>
    </row>
    <row r="1586" spans="5:84" ht="9.9" customHeight="1">
      <c r="AG1586" s="6" t="s">
        <v>3873</v>
      </c>
      <c r="AL1586" s="6" t="s">
        <v>347</v>
      </c>
      <c r="AV1586" s="6" t="s">
        <v>3872</v>
      </c>
      <c r="BH1586" s="6" t="s">
        <v>3871</v>
      </c>
      <c r="BT1586" s="6" t="s">
        <v>3870</v>
      </c>
      <c r="CF1586" s="6" t="s">
        <v>482</v>
      </c>
    </row>
    <row r="1587" spans="5:84" ht="9.9" customHeight="1">
      <c r="E1587" s="8" t="s">
        <v>289</v>
      </c>
      <c r="T1587" s="6" t="s">
        <v>3869</v>
      </c>
    </row>
    <row r="1627" spans="1:113" ht="6" customHeight="1"/>
    <row r="1628" spans="1:113" ht="5.0999999999999996" customHeight="1"/>
    <row r="1629" spans="1:113" ht="12" customHeight="1">
      <c r="A1629" s="2"/>
      <c r="B1629" s="2"/>
      <c r="C1629" s="2"/>
      <c r="D1629" s="2"/>
      <c r="E1629" s="2"/>
      <c r="F1629" s="2"/>
      <c r="G1629" s="2"/>
      <c r="H1629" s="2"/>
      <c r="I1629" s="2"/>
      <c r="J1629" s="2"/>
      <c r="K1629" s="2"/>
      <c r="L1629" s="2"/>
      <c r="M1629" s="2"/>
      <c r="N1629" s="2"/>
      <c r="O1629" s="2"/>
      <c r="P1629" s="2"/>
      <c r="Q1629" s="2"/>
      <c r="R1629" s="2"/>
      <c r="S1629" s="2"/>
      <c r="T1629" s="2"/>
      <c r="U1629" s="2"/>
      <c r="V1629" s="2"/>
      <c r="W1629" s="2"/>
      <c r="X1629" s="2"/>
      <c r="Y1629" s="2"/>
      <c r="Z1629" s="2"/>
      <c r="AA1629" s="2"/>
      <c r="AB1629" s="2"/>
      <c r="AC1629" s="2"/>
      <c r="AD1629" s="2"/>
      <c r="AE1629" s="2"/>
      <c r="AF1629" s="2"/>
      <c r="AG1629" s="2"/>
      <c r="AH1629" s="2"/>
      <c r="AI1629" s="2"/>
      <c r="AJ1629" s="2"/>
      <c r="AK1629" s="2"/>
      <c r="AL1629" s="2"/>
      <c r="AM1629" s="2"/>
      <c r="AN1629" s="2"/>
      <c r="AO1629" s="2"/>
      <c r="AP1629" s="2"/>
      <c r="AQ1629" s="2"/>
      <c r="AR1629" s="2"/>
      <c r="AS1629" s="2"/>
      <c r="AT1629" s="2"/>
      <c r="AU1629" s="2"/>
      <c r="AV1629" s="2"/>
      <c r="AW1629" s="2"/>
      <c r="AX1629" s="2"/>
      <c r="AY1629" s="2"/>
      <c r="AZ1629" s="2"/>
      <c r="BA1629" s="2"/>
      <c r="BB1629" s="2"/>
      <c r="BC1629" s="2"/>
      <c r="BD1629" s="2"/>
      <c r="BE1629" s="2"/>
      <c r="BF1629" s="2"/>
      <c r="BG1629" s="2"/>
      <c r="BH1629" s="2"/>
      <c r="BI1629" s="2"/>
      <c r="BJ1629" s="2"/>
      <c r="BK1629" s="2"/>
      <c r="BL1629" s="2"/>
      <c r="BM1629" s="2"/>
      <c r="BN1629" s="2"/>
      <c r="BO1629" s="2"/>
      <c r="BP1629" s="2"/>
      <c r="BQ1629" s="2"/>
      <c r="BR1629" s="2"/>
      <c r="BS1629" s="2"/>
      <c r="BT1629" s="2"/>
      <c r="BU1629" s="2"/>
      <c r="BV1629" s="2"/>
      <c r="BW1629" s="2"/>
      <c r="BX1629" s="2"/>
      <c r="BY1629" s="2"/>
      <c r="BZ1629" s="2"/>
      <c r="CA1629" s="2"/>
      <c r="CB1629" s="2"/>
      <c r="CC1629" s="2"/>
      <c r="CD1629" s="2"/>
      <c r="CE1629" s="2"/>
      <c r="CF1629" s="2"/>
      <c r="CG1629" s="2"/>
      <c r="CH1629" s="2"/>
      <c r="CI1629" s="2"/>
      <c r="CJ1629" s="2"/>
      <c r="CK1629" s="2"/>
      <c r="CL1629" s="2"/>
      <c r="CM1629" s="2"/>
      <c r="CN1629" s="2"/>
      <c r="CO1629" s="2"/>
      <c r="CP1629" s="2"/>
      <c r="CQ1629" s="2"/>
      <c r="CR1629" s="2"/>
      <c r="CS1629" s="2"/>
      <c r="CT1629" s="2"/>
      <c r="CU1629" s="2"/>
      <c r="CV1629" s="2"/>
      <c r="CW1629" s="2"/>
      <c r="CX1629" s="2"/>
      <c r="CY1629" s="2"/>
      <c r="CZ1629" s="2"/>
      <c r="DA1629" s="2"/>
      <c r="DB1629" s="2"/>
      <c r="DC1629" s="2"/>
      <c r="DD1629" s="2"/>
      <c r="DE1629" s="2"/>
      <c r="DF1629" s="2"/>
      <c r="DG1629" s="2"/>
      <c r="DH1629" s="2"/>
      <c r="DI1629" s="2"/>
    </row>
    <row r="1630" spans="1:113" ht="19.5" customHeight="1">
      <c r="A1630" s="2"/>
      <c r="B1630" s="2"/>
      <c r="C1630" s="2"/>
      <c r="D1630" s="2"/>
      <c r="E1630" s="2"/>
      <c r="F1630" s="2"/>
      <c r="G1630" s="2"/>
      <c r="H1630" s="2"/>
      <c r="I1630" s="2"/>
      <c r="J1630" s="2"/>
      <c r="K1630" s="2"/>
      <c r="L1630" s="2"/>
      <c r="M1630" s="2"/>
      <c r="N1630" s="2"/>
      <c r="O1630" s="2"/>
      <c r="P1630" s="2"/>
      <c r="Q1630" s="2"/>
      <c r="R1630" s="2"/>
      <c r="S1630" s="2"/>
      <c r="T1630" s="2"/>
      <c r="U1630" s="2"/>
      <c r="V1630" s="2"/>
      <c r="W1630" s="2"/>
      <c r="X1630" s="2"/>
      <c r="Y1630" s="2"/>
      <c r="Z1630" s="2"/>
      <c r="AA1630" s="2"/>
      <c r="AB1630" s="2"/>
      <c r="AC1630" s="2"/>
      <c r="AD1630" s="2"/>
      <c r="AE1630" s="2"/>
      <c r="AF1630" s="2"/>
      <c r="AG1630" s="2"/>
      <c r="AH1630" s="2"/>
      <c r="AI1630" s="2"/>
      <c r="AJ1630" s="2"/>
      <c r="AK1630" s="2"/>
      <c r="AL1630" s="2"/>
      <c r="AM1630" s="2"/>
      <c r="AN1630" s="2"/>
      <c r="AO1630" s="2"/>
      <c r="AP1630" s="2"/>
      <c r="AQ1630" s="2"/>
      <c r="AR1630" s="2"/>
      <c r="AS1630" s="2"/>
      <c r="AT1630" s="2"/>
      <c r="AU1630" s="2"/>
      <c r="AV1630" s="2"/>
      <c r="AW1630" s="2"/>
      <c r="AX1630" s="2"/>
      <c r="AY1630" s="2"/>
      <c r="AZ1630" s="2"/>
      <c r="BA1630" s="2"/>
      <c r="BB1630" s="2"/>
      <c r="BC1630" s="2"/>
      <c r="BD1630" s="20" t="s">
        <v>3665</v>
      </c>
      <c r="BE1630" s="2"/>
      <c r="BF1630" s="2"/>
      <c r="BG1630" s="2"/>
      <c r="BH1630" s="2"/>
      <c r="BI1630" s="2"/>
      <c r="BJ1630" s="2"/>
      <c r="BK1630" s="2"/>
      <c r="BL1630" s="2"/>
      <c r="BM1630" s="2"/>
      <c r="BN1630" s="2"/>
      <c r="BO1630" s="2"/>
      <c r="BP1630" s="2"/>
      <c r="BQ1630" s="2"/>
      <c r="BR1630" s="2"/>
      <c r="BS1630" s="2"/>
      <c r="BT1630" s="2"/>
      <c r="BU1630" s="2"/>
      <c r="BV1630" s="2"/>
      <c r="BW1630" s="2"/>
      <c r="BX1630" s="2"/>
      <c r="BY1630" s="2"/>
      <c r="BZ1630" s="2"/>
      <c r="CA1630" s="2"/>
      <c r="CB1630" s="2"/>
      <c r="CC1630" s="2"/>
      <c r="CD1630" s="2"/>
      <c r="CE1630" s="2"/>
      <c r="CF1630" s="2"/>
      <c r="CG1630" s="2"/>
      <c r="CH1630" s="2"/>
      <c r="CI1630" s="2"/>
      <c r="CJ1630" s="2"/>
      <c r="CK1630" s="2"/>
      <c r="CL1630" s="2"/>
      <c r="CM1630" s="2"/>
      <c r="CN1630" s="2"/>
      <c r="CO1630" s="2"/>
      <c r="CP1630" s="2"/>
      <c r="CQ1630" s="2"/>
      <c r="CR1630" s="2"/>
      <c r="CS1630" s="2"/>
      <c r="CT1630" s="2"/>
      <c r="CU1630" s="2"/>
      <c r="CV1630" s="2"/>
      <c r="CW1630" s="2"/>
      <c r="CX1630" s="2"/>
      <c r="CY1630" s="2"/>
      <c r="CZ1630" s="2"/>
      <c r="DA1630" s="2"/>
      <c r="DB1630" s="19" t="s">
        <v>3664</v>
      </c>
      <c r="DC1630" s="2"/>
      <c r="DD1630" s="2"/>
      <c r="DE1630" s="2"/>
      <c r="DF1630" s="2"/>
      <c r="DG1630" s="2"/>
      <c r="DH1630" s="2"/>
      <c r="DI1630" s="19" t="s">
        <v>218</v>
      </c>
    </row>
    <row r="1631" spans="1:113" ht="5.0999999999999996" customHeight="1"/>
    <row r="1632" spans="1:113" ht="15.9" customHeight="1">
      <c r="BD1632" s="18" t="s">
        <v>247</v>
      </c>
      <c r="DI1632" s="17" t="s">
        <v>3663</v>
      </c>
    </row>
    <row r="1633" spans="1:113" ht="14.1" customHeight="1">
      <c r="BD1633" s="7" t="s">
        <v>1</v>
      </c>
      <c r="DI1633" s="6" t="s">
        <v>215</v>
      </c>
    </row>
    <row r="1634" spans="1:113" ht="12" customHeight="1"/>
    <row r="1635" spans="1:113" ht="9.9" customHeight="1">
      <c r="A1635" s="16" t="s">
        <v>246</v>
      </c>
      <c r="B1635" s="2"/>
      <c r="C1635" s="2"/>
      <c r="D1635" s="2"/>
      <c r="E1635" s="2"/>
      <c r="F1635" s="2"/>
      <c r="G1635" s="2"/>
      <c r="H1635" s="2"/>
      <c r="I1635" s="2"/>
      <c r="J1635" s="2"/>
      <c r="K1635" s="2"/>
      <c r="L1635" s="2"/>
      <c r="M1635" s="2"/>
      <c r="N1635" s="2"/>
      <c r="O1635" s="2"/>
      <c r="P1635" s="2"/>
      <c r="Q1635" s="2"/>
      <c r="R1635" s="2"/>
      <c r="S1635" s="2"/>
      <c r="T1635" s="27" t="s">
        <v>78</v>
      </c>
      <c r="U1635" s="2"/>
      <c r="V1635" s="2"/>
      <c r="W1635" s="2"/>
      <c r="X1635" s="2"/>
      <c r="Y1635" s="2"/>
      <c r="Z1635" s="2"/>
      <c r="AA1635" s="2"/>
      <c r="AB1635" s="2"/>
      <c r="AC1635" s="2"/>
      <c r="AD1635" s="2"/>
      <c r="AE1635" s="2"/>
      <c r="AF1635" s="2"/>
      <c r="AG1635" s="2"/>
      <c r="AH1635" s="2"/>
      <c r="AI1635" s="2"/>
      <c r="AJ1635" s="2"/>
      <c r="AK1635" s="2"/>
      <c r="AL1635" s="2"/>
      <c r="AM1635" s="15"/>
      <c r="AN1635" s="2"/>
      <c r="AO1635" s="2"/>
      <c r="AP1635" s="2"/>
      <c r="AQ1635" s="2"/>
      <c r="AR1635" s="2"/>
      <c r="AS1635" s="2"/>
      <c r="AT1635" s="2"/>
      <c r="AU1635" s="2"/>
      <c r="AV1635" s="2"/>
      <c r="AW1635" s="2"/>
      <c r="AX1635" s="2"/>
      <c r="AY1635" s="2"/>
      <c r="AZ1635" s="2"/>
      <c r="BA1635" s="2"/>
      <c r="BB1635" s="2"/>
      <c r="BC1635" s="2"/>
      <c r="BD1635" s="2" t="s">
        <v>244</v>
      </c>
      <c r="BE1635" s="2"/>
      <c r="BF1635" s="2"/>
      <c r="BG1635" s="2"/>
      <c r="BH1635" s="2"/>
      <c r="BI1635" s="2"/>
      <c r="BJ1635" s="2"/>
      <c r="BK1635" s="2"/>
      <c r="BL1635" s="2"/>
      <c r="BM1635" s="2"/>
      <c r="BN1635" s="2"/>
      <c r="BO1635" s="2"/>
      <c r="BP1635" s="2"/>
      <c r="BQ1635" s="2"/>
      <c r="BR1635" s="2"/>
      <c r="BS1635" s="2"/>
      <c r="BT1635" s="2"/>
      <c r="BU1635" s="2"/>
      <c r="BV1635" s="2"/>
      <c r="BW1635" s="27" t="s">
        <v>3312</v>
      </c>
      <c r="BX1635" s="2"/>
      <c r="BY1635" s="2"/>
      <c r="BZ1635" s="2"/>
      <c r="CA1635" s="2"/>
      <c r="CB1635" s="2"/>
      <c r="CC1635" s="2"/>
      <c r="CD1635" s="2"/>
      <c r="CE1635" s="2"/>
      <c r="CF1635" s="2"/>
      <c r="CG1635" s="2"/>
      <c r="CH1635" s="2"/>
      <c r="CI1635" s="2"/>
      <c r="CJ1635" s="2"/>
      <c r="CK1635" s="2"/>
      <c r="CL1635" s="2"/>
      <c r="CM1635" s="2"/>
      <c r="CN1635" s="2"/>
      <c r="CO1635" s="2"/>
      <c r="CP1635" s="15"/>
      <c r="CQ1635" s="2"/>
      <c r="CR1635" s="26" t="s">
        <v>3868</v>
      </c>
      <c r="CS1635" s="2" t="s">
        <v>226</v>
      </c>
      <c r="CT1635" s="2"/>
      <c r="CU1635" s="2"/>
      <c r="CV1635" s="2"/>
      <c r="CW1635" s="2"/>
      <c r="CX1635" s="2"/>
      <c r="CY1635" s="2"/>
      <c r="CZ1635" s="2"/>
      <c r="DA1635" s="2"/>
      <c r="DB1635" s="2"/>
      <c r="DC1635" s="2"/>
      <c r="DD1635" s="2"/>
      <c r="DE1635" s="2"/>
      <c r="DF1635" s="2"/>
      <c r="DG1635" s="2"/>
      <c r="DH1635" s="2"/>
      <c r="DI1635" s="14"/>
    </row>
    <row r="1636" spans="1:113" ht="9.9" customHeight="1">
      <c r="A1636" s="25" t="s">
        <v>243</v>
      </c>
      <c r="T1636" s="24" t="s">
        <v>685</v>
      </c>
      <c r="BD1636" s="1" t="s">
        <v>242</v>
      </c>
      <c r="BW1636" s="24" t="s">
        <v>3867</v>
      </c>
      <c r="CR1636" s="8" t="s">
        <v>141</v>
      </c>
      <c r="CS1636" s="1" t="s">
        <v>240</v>
      </c>
      <c r="DI1636" s="23"/>
    </row>
    <row r="1637" spans="1:113" ht="9.9" customHeight="1">
      <c r="A1637" s="25" t="s">
        <v>239</v>
      </c>
      <c r="T1637" s="24" t="s">
        <v>71</v>
      </c>
      <c r="BD1637" s="1" t="s">
        <v>238</v>
      </c>
      <c r="BW1637" s="24" t="s">
        <v>3866</v>
      </c>
      <c r="DI1637" s="23"/>
    </row>
    <row r="1638" spans="1:113" ht="9.9" customHeight="1">
      <c r="A1638" s="25" t="s">
        <v>237</v>
      </c>
      <c r="T1638" s="24" t="s">
        <v>75</v>
      </c>
      <c r="BD1638" s="1" t="s">
        <v>236</v>
      </c>
      <c r="BW1638" s="24" t="s">
        <v>1660</v>
      </c>
      <c r="DI1638" s="23"/>
    </row>
    <row r="1639" spans="1:113" ht="9.9" customHeight="1">
      <c r="A1639" s="13"/>
      <c r="B1639" s="11"/>
      <c r="C1639" s="11"/>
      <c r="D1639" s="11"/>
      <c r="E1639" s="11"/>
      <c r="F1639" s="11"/>
      <c r="G1639" s="11"/>
      <c r="H1639" s="11"/>
      <c r="I1639" s="11"/>
      <c r="J1639" s="11"/>
      <c r="K1639" s="11"/>
      <c r="L1639" s="11"/>
      <c r="M1639" s="11"/>
      <c r="N1639" s="11"/>
      <c r="O1639" s="11"/>
      <c r="P1639" s="11"/>
      <c r="Q1639" s="11"/>
      <c r="R1639" s="11"/>
      <c r="S1639" s="11"/>
      <c r="T1639" s="11"/>
      <c r="U1639" s="11"/>
      <c r="V1639" s="11"/>
      <c r="W1639" s="11"/>
      <c r="X1639" s="11"/>
      <c r="Y1639" s="11"/>
      <c r="Z1639" s="11"/>
      <c r="AA1639" s="11"/>
      <c r="AB1639" s="11"/>
      <c r="AC1639" s="11"/>
      <c r="AD1639" s="11"/>
      <c r="AE1639" s="11"/>
      <c r="AF1639" s="11"/>
      <c r="AG1639" s="11"/>
      <c r="AH1639" s="11"/>
      <c r="AI1639" s="11"/>
      <c r="AJ1639" s="11"/>
      <c r="AK1639" s="11"/>
      <c r="AL1639" s="11"/>
      <c r="AM1639" s="11"/>
      <c r="AN1639" s="11"/>
      <c r="AO1639" s="11"/>
      <c r="AP1639" s="11"/>
      <c r="AQ1639" s="11"/>
      <c r="AR1639" s="11"/>
      <c r="AS1639" s="11"/>
      <c r="AT1639" s="11"/>
      <c r="AU1639" s="11"/>
      <c r="AV1639" s="11"/>
      <c r="AW1639" s="11"/>
      <c r="AX1639" s="11"/>
      <c r="AY1639" s="11"/>
      <c r="AZ1639" s="11"/>
      <c r="BA1639" s="11"/>
      <c r="BB1639" s="11"/>
      <c r="BC1639" s="11"/>
      <c r="BD1639" s="11" t="s">
        <v>234</v>
      </c>
      <c r="BE1639" s="11"/>
      <c r="BF1639" s="11"/>
      <c r="BG1639" s="11"/>
      <c r="BH1639" s="11"/>
      <c r="BI1639" s="11"/>
      <c r="BJ1639" s="11"/>
      <c r="BK1639" s="11"/>
      <c r="BL1639" s="11"/>
      <c r="BM1639" s="11"/>
      <c r="BN1639" s="11"/>
      <c r="BO1639" s="11"/>
      <c r="BP1639" s="11"/>
      <c r="BQ1639" s="11"/>
      <c r="BR1639" s="11"/>
      <c r="BS1639" s="11"/>
      <c r="BT1639" s="11"/>
      <c r="BU1639" s="11"/>
      <c r="BV1639" s="11"/>
      <c r="BW1639" s="22" t="s">
        <v>3658</v>
      </c>
      <c r="BX1639" s="11"/>
      <c r="BY1639" s="11"/>
      <c r="BZ1639" s="11"/>
      <c r="CA1639" s="11"/>
      <c r="CB1639" s="11"/>
      <c r="CC1639" s="11"/>
      <c r="CD1639" s="11"/>
      <c r="CE1639" s="11"/>
      <c r="CF1639" s="11"/>
      <c r="CG1639" s="11"/>
      <c r="CH1639" s="11"/>
      <c r="CI1639" s="11"/>
      <c r="CJ1639" s="11"/>
      <c r="CK1639" s="11"/>
      <c r="CL1639" s="11"/>
      <c r="CM1639" s="11"/>
      <c r="CN1639" s="11"/>
      <c r="CO1639" s="11"/>
      <c r="CP1639" s="12"/>
      <c r="CQ1639" s="11"/>
      <c r="CR1639" s="21" t="s">
        <v>3657</v>
      </c>
      <c r="CS1639" s="11" t="s">
        <v>226</v>
      </c>
      <c r="CT1639" s="11"/>
      <c r="CU1639" s="11"/>
      <c r="CV1639" s="11"/>
      <c r="CW1639" s="11"/>
      <c r="CX1639" s="11"/>
      <c r="CY1639" s="11"/>
      <c r="CZ1639" s="11"/>
      <c r="DA1639" s="11"/>
      <c r="DB1639" s="11"/>
      <c r="DC1639" s="11"/>
      <c r="DD1639" s="11"/>
      <c r="DE1639" s="11"/>
      <c r="DF1639" s="11"/>
      <c r="DG1639" s="11"/>
      <c r="DH1639" s="11"/>
      <c r="DI1639" s="10"/>
    </row>
    <row r="1640" spans="1:113" ht="5.0999999999999996" customHeight="1"/>
    <row r="1641" spans="1:113" ht="12" customHeight="1">
      <c r="A1641" s="67" t="s">
        <v>232</v>
      </c>
      <c r="B1641" s="65"/>
      <c r="C1641" s="65"/>
      <c r="D1641" s="65"/>
      <c r="E1641" s="65"/>
      <c r="F1641" s="2"/>
      <c r="G1641" s="2"/>
      <c r="H1641" s="64" t="s">
        <v>231</v>
      </c>
      <c r="I1641" s="65"/>
      <c r="J1641" s="65"/>
      <c r="K1641" s="65"/>
      <c r="L1641" s="65"/>
      <c r="M1641" s="65"/>
      <c r="N1641" s="65"/>
      <c r="O1641" s="65"/>
      <c r="P1641" s="65"/>
      <c r="Q1641" s="65"/>
      <c r="R1641" s="65"/>
      <c r="S1641" s="65"/>
      <c r="T1641" s="2"/>
      <c r="U1641" s="2"/>
      <c r="V1641" s="15"/>
      <c r="W1641" s="2"/>
      <c r="X1641" s="2"/>
      <c r="Y1641" s="2"/>
      <c r="Z1641" s="2"/>
      <c r="AA1641" s="64" t="s">
        <v>230</v>
      </c>
      <c r="AB1641" s="65"/>
      <c r="AC1641" s="65"/>
      <c r="AD1641" s="65"/>
      <c r="AE1641" s="65"/>
      <c r="AF1641" s="65"/>
      <c r="AG1641" s="65"/>
      <c r="AH1641" s="65"/>
      <c r="AI1641" s="65"/>
      <c r="AJ1641" s="2"/>
      <c r="AK1641" s="2"/>
      <c r="AL1641" s="15"/>
      <c r="AM1641" s="2"/>
      <c r="AN1641" s="2"/>
      <c r="AO1641" s="64" t="s">
        <v>229</v>
      </c>
      <c r="AP1641" s="65"/>
      <c r="AQ1641" s="65"/>
      <c r="AR1641" s="65"/>
      <c r="AS1641" s="65"/>
      <c r="AT1641" s="65"/>
      <c r="AU1641" s="65"/>
      <c r="AV1641" s="65"/>
      <c r="AW1641" s="65"/>
      <c r="AX1641" s="65"/>
      <c r="AY1641" s="2"/>
      <c r="AZ1641" s="2"/>
      <c r="BA1641" s="64" t="s">
        <v>228</v>
      </c>
      <c r="BB1641" s="65"/>
      <c r="BC1641" s="65"/>
      <c r="BD1641" s="65"/>
      <c r="BE1641" s="65"/>
      <c r="BF1641" s="65"/>
      <c r="BG1641" s="65"/>
      <c r="BH1641" s="65"/>
      <c r="BI1641" s="65"/>
      <c r="BJ1641" s="65"/>
      <c r="BK1641" s="2"/>
      <c r="BL1641" s="2"/>
      <c r="BM1641" s="64" t="s">
        <v>227</v>
      </c>
      <c r="BN1641" s="65"/>
      <c r="BO1641" s="65"/>
      <c r="BP1641" s="65"/>
      <c r="BQ1641" s="65"/>
      <c r="BR1641" s="65"/>
      <c r="BS1641" s="65"/>
      <c r="BT1641" s="65"/>
      <c r="BU1641" s="65"/>
      <c r="BV1641" s="65"/>
      <c r="BW1641" s="2"/>
      <c r="BX1641" s="2"/>
      <c r="BY1641" s="64" t="s">
        <v>226</v>
      </c>
      <c r="BZ1641" s="65"/>
      <c r="CA1641" s="65"/>
      <c r="CB1641" s="65"/>
      <c r="CC1641" s="65"/>
      <c r="CD1641" s="65"/>
      <c r="CE1641" s="65"/>
      <c r="CF1641" s="65"/>
      <c r="CG1641" s="65"/>
      <c r="CH1641" s="65"/>
      <c r="CI1641" s="2"/>
      <c r="CJ1641" s="2"/>
      <c r="CK1641" s="15"/>
      <c r="CL1641" s="2"/>
      <c r="CM1641" s="2"/>
      <c r="CN1641" s="15"/>
      <c r="CO1641" s="2"/>
      <c r="CP1641" s="15"/>
      <c r="CQ1641" s="2"/>
      <c r="CR1641" s="2"/>
      <c r="CS1641" s="2"/>
      <c r="CT1641" s="2"/>
      <c r="CU1641" s="2"/>
      <c r="CV1641" s="2"/>
      <c r="CW1641" s="2"/>
      <c r="CX1641" s="2"/>
      <c r="CY1641" s="2"/>
      <c r="CZ1641" s="2"/>
      <c r="DA1641" s="2"/>
      <c r="DB1641" s="2"/>
      <c r="DC1641" s="2"/>
      <c r="DD1641" s="2"/>
      <c r="DE1641" s="2"/>
      <c r="DF1641" s="2"/>
      <c r="DG1641" s="2"/>
      <c r="DH1641" s="2"/>
      <c r="DI1641" s="14"/>
    </row>
    <row r="1642" spans="1:113" ht="12" customHeight="1">
      <c r="A1642" s="68"/>
      <c r="B1642" s="66"/>
      <c r="C1642" s="66"/>
      <c r="D1642" s="66"/>
      <c r="E1642" s="66"/>
      <c r="F1642" s="11"/>
      <c r="G1642" s="11"/>
      <c r="H1642" s="66"/>
      <c r="I1642" s="66"/>
      <c r="J1642" s="66"/>
      <c r="K1642" s="66"/>
      <c r="L1642" s="66"/>
      <c r="M1642" s="66"/>
      <c r="N1642" s="66"/>
      <c r="O1642" s="66"/>
      <c r="P1642" s="66"/>
      <c r="Q1642" s="66"/>
      <c r="R1642" s="66"/>
      <c r="S1642" s="66"/>
      <c r="T1642" s="11"/>
      <c r="U1642" s="11"/>
      <c r="V1642" s="12"/>
      <c r="W1642" s="11"/>
      <c r="X1642" s="11"/>
      <c r="Y1642" s="11"/>
      <c r="Z1642" s="11"/>
      <c r="AA1642" s="66"/>
      <c r="AB1642" s="66"/>
      <c r="AC1642" s="66"/>
      <c r="AD1642" s="66"/>
      <c r="AE1642" s="66"/>
      <c r="AF1642" s="66"/>
      <c r="AG1642" s="66"/>
      <c r="AH1642" s="66"/>
      <c r="AI1642" s="66"/>
      <c r="AJ1642" s="11"/>
      <c r="AK1642" s="11"/>
      <c r="AL1642" s="12"/>
      <c r="AM1642" s="11"/>
      <c r="AN1642" s="11"/>
      <c r="AO1642" s="66"/>
      <c r="AP1642" s="66"/>
      <c r="AQ1642" s="66"/>
      <c r="AR1642" s="66"/>
      <c r="AS1642" s="66"/>
      <c r="AT1642" s="66"/>
      <c r="AU1642" s="66"/>
      <c r="AV1642" s="66"/>
      <c r="AW1642" s="66"/>
      <c r="AX1642" s="66"/>
      <c r="AY1642" s="11"/>
      <c r="AZ1642" s="11"/>
      <c r="BA1642" s="66"/>
      <c r="BB1642" s="66"/>
      <c r="BC1642" s="66"/>
      <c r="BD1642" s="66"/>
      <c r="BE1642" s="66"/>
      <c r="BF1642" s="66"/>
      <c r="BG1642" s="66"/>
      <c r="BH1642" s="66"/>
      <c r="BI1642" s="66"/>
      <c r="BJ1642" s="66"/>
      <c r="BK1642" s="11"/>
      <c r="BL1642" s="11"/>
      <c r="BM1642" s="66"/>
      <c r="BN1642" s="66"/>
      <c r="BO1642" s="66"/>
      <c r="BP1642" s="66"/>
      <c r="BQ1642" s="66"/>
      <c r="BR1642" s="66"/>
      <c r="BS1642" s="66"/>
      <c r="BT1642" s="66"/>
      <c r="BU1642" s="66"/>
      <c r="BV1642" s="66"/>
      <c r="BW1642" s="11"/>
      <c r="BX1642" s="11"/>
      <c r="BY1642" s="66"/>
      <c r="BZ1642" s="66"/>
      <c r="CA1642" s="66"/>
      <c r="CB1642" s="66"/>
      <c r="CC1642" s="66"/>
      <c r="CD1642" s="66"/>
      <c r="CE1642" s="66"/>
      <c r="CF1642" s="66"/>
      <c r="CG1642" s="66"/>
      <c r="CH1642" s="66"/>
      <c r="CI1642" s="11"/>
      <c r="CJ1642" s="11"/>
      <c r="CK1642" s="12"/>
      <c r="CL1642" s="11"/>
      <c r="CM1642" s="11"/>
      <c r="CN1642" s="12"/>
      <c r="CO1642" s="11"/>
      <c r="CP1642" s="12"/>
      <c r="CQ1642" s="11"/>
      <c r="CR1642" s="11"/>
      <c r="CS1642" s="11"/>
      <c r="CT1642" s="11"/>
      <c r="CU1642" s="11"/>
      <c r="CV1642" s="11"/>
      <c r="CW1642" s="11"/>
      <c r="CX1642" s="11"/>
      <c r="CY1642" s="11"/>
      <c r="CZ1642" s="11"/>
      <c r="DA1642" s="11"/>
      <c r="DB1642" s="11"/>
      <c r="DC1642" s="11"/>
      <c r="DD1642" s="11"/>
      <c r="DE1642" s="11"/>
      <c r="DF1642" s="11"/>
      <c r="DG1642" s="11"/>
      <c r="DH1642" s="11"/>
      <c r="DI1642" s="10"/>
    </row>
    <row r="1643" spans="1:113" ht="1.5" customHeight="1"/>
    <row r="1644" spans="1:113" ht="9.9" customHeight="1">
      <c r="BH1644" s="6" t="s">
        <v>3865</v>
      </c>
      <c r="BT1644" s="6" t="s">
        <v>3864</v>
      </c>
    </row>
    <row r="1645" spans="1:113" ht="9.9" customHeight="1">
      <c r="E1645" s="8" t="s">
        <v>223</v>
      </c>
      <c r="T1645" s="6" t="s">
        <v>3863</v>
      </c>
    </row>
    <row r="1646" spans="1:113" ht="9.9" customHeight="1">
      <c r="AG1646" s="6" t="s">
        <v>3862</v>
      </c>
      <c r="AL1646" s="6" t="s">
        <v>262</v>
      </c>
      <c r="AV1646" s="6" t="s">
        <v>1472</v>
      </c>
      <c r="BH1646" s="6" t="s">
        <v>3861</v>
      </c>
      <c r="BT1646" s="6" t="s">
        <v>3860</v>
      </c>
      <c r="CF1646" s="6" t="s">
        <v>435</v>
      </c>
    </row>
    <row r="1647" spans="1:113" ht="9.9" customHeight="1">
      <c r="E1647" s="8" t="s">
        <v>342</v>
      </c>
      <c r="T1647" s="6" t="s">
        <v>3859</v>
      </c>
    </row>
    <row r="1648" spans="1:113" ht="9.9" customHeight="1">
      <c r="AG1648" s="6" t="s">
        <v>3858</v>
      </c>
      <c r="AL1648" s="6" t="s">
        <v>339</v>
      </c>
      <c r="AV1648" s="6" t="s">
        <v>3857</v>
      </c>
      <c r="BH1648" s="6" t="s">
        <v>3856</v>
      </c>
      <c r="BT1648" s="6" t="s">
        <v>3855</v>
      </c>
      <c r="CF1648" s="6" t="s">
        <v>498</v>
      </c>
    </row>
    <row r="1649" spans="5:84" ht="9.9" customHeight="1">
      <c r="E1649" s="8" t="s">
        <v>335</v>
      </c>
      <c r="T1649" s="6" t="s">
        <v>3854</v>
      </c>
    </row>
    <row r="1650" spans="5:84" ht="9.9" customHeight="1">
      <c r="AG1650" s="6" t="s">
        <v>3853</v>
      </c>
      <c r="AL1650" s="6" t="s">
        <v>286</v>
      </c>
      <c r="AV1650" s="6" t="s">
        <v>432</v>
      </c>
      <c r="BH1650" s="6" t="s">
        <v>3852</v>
      </c>
      <c r="BT1650" s="6" t="s">
        <v>3851</v>
      </c>
      <c r="CF1650" s="6" t="s">
        <v>387</v>
      </c>
    </row>
    <row r="1651" spans="5:84" ht="9.9" customHeight="1">
      <c r="E1651" s="8" t="s">
        <v>328</v>
      </c>
      <c r="T1651" s="6" t="s">
        <v>3850</v>
      </c>
    </row>
    <row r="1652" spans="5:84" ht="9.9" customHeight="1">
      <c r="AG1652" s="6" t="s">
        <v>3849</v>
      </c>
      <c r="AL1652" s="6" t="s">
        <v>270</v>
      </c>
      <c r="AV1652" s="6" t="s">
        <v>1311</v>
      </c>
      <c r="BH1652" s="6" t="s">
        <v>3848</v>
      </c>
      <c r="BT1652" s="6" t="s">
        <v>3847</v>
      </c>
      <c r="CF1652" s="6" t="s">
        <v>465</v>
      </c>
    </row>
    <row r="1653" spans="5:84" ht="9.9" customHeight="1">
      <c r="E1653" s="8" t="s">
        <v>320</v>
      </c>
      <c r="T1653" s="6" t="s">
        <v>3846</v>
      </c>
    </row>
    <row r="1654" spans="5:84" ht="9.9" customHeight="1">
      <c r="AG1654" s="8" t="s">
        <v>3845</v>
      </c>
      <c r="AL1654" s="6" t="s">
        <v>309</v>
      </c>
      <c r="AV1654" s="6" t="s">
        <v>3844</v>
      </c>
      <c r="BH1654" s="6" t="s">
        <v>3843</v>
      </c>
      <c r="BT1654" s="6" t="s">
        <v>3842</v>
      </c>
      <c r="CF1654" s="6" t="s">
        <v>387</v>
      </c>
    </row>
    <row r="1655" spans="5:84" ht="9.9" customHeight="1">
      <c r="E1655" s="8" t="s">
        <v>312</v>
      </c>
      <c r="T1655" s="6" t="s">
        <v>3841</v>
      </c>
    </row>
    <row r="1656" spans="5:84" ht="9.9" customHeight="1">
      <c r="AG1656" s="6" t="s">
        <v>2463</v>
      </c>
      <c r="AL1656" s="6" t="s">
        <v>325</v>
      </c>
      <c r="AV1656" s="6" t="s">
        <v>3840</v>
      </c>
      <c r="BH1656" s="6" t="s">
        <v>2516</v>
      </c>
      <c r="BT1656" s="6" t="s">
        <v>3839</v>
      </c>
      <c r="CF1656" s="6" t="s">
        <v>498</v>
      </c>
    </row>
    <row r="1657" spans="5:84" ht="9.9" customHeight="1">
      <c r="E1657" s="8" t="s">
        <v>304</v>
      </c>
      <c r="T1657" s="6" t="s">
        <v>3838</v>
      </c>
    </row>
    <row r="1658" spans="5:84" ht="9.9" customHeight="1">
      <c r="AG1658" s="6" t="s">
        <v>3837</v>
      </c>
      <c r="AL1658" s="6" t="s">
        <v>278</v>
      </c>
      <c r="AV1658" s="6" t="s">
        <v>3057</v>
      </c>
      <c r="BH1658" s="6" t="s">
        <v>3836</v>
      </c>
      <c r="BT1658" s="6" t="s">
        <v>3835</v>
      </c>
      <c r="CF1658" s="6" t="s">
        <v>498</v>
      </c>
    </row>
    <row r="1659" spans="5:84" ht="9.9" customHeight="1">
      <c r="E1659" s="8" t="s">
        <v>296</v>
      </c>
      <c r="T1659" s="6" t="s">
        <v>3834</v>
      </c>
    </row>
    <row r="1660" spans="5:84" ht="9.9" customHeight="1">
      <c r="AG1660" s="6" t="s">
        <v>3833</v>
      </c>
      <c r="AL1660" s="6" t="s">
        <v>301</v>
      </c>
      <c r="AV1660" s="6" t="s">
        <v>3832</v>
      </c>
      <c r="BH1660" s="6" t="s">
        <v>3831</v>
      </c>
      <c r="BT1660" s="6" t="s">
        <v>3830</v>
      </c>
      <c r="CF1660" s="6" t="s">
        <v>482</v>
      </c>
    </row>
    <row r="1661" spans="5:84" ht="9.9" customHeight="1">
      <c r="E1661" s="8" t="s">
        <v>289</v>
      </c>
      <c r="T1661" s="6" t="s">
        <v>3829</v>
      </c>
    </row>
    <row r="1662" spans="5:84" ht="9.9" customHeight="1">
      <c r="AG1662" s="6" t="s">
        <v>3828</v>
      </c>
      <c r="AL1662" s="6" t="s">
        <v>317</v>
      </c>
      <c r="AV1662" s="6" t="s">
        <v>3827</v>
      </c>
      <c r="BH1662" s="6" t="s">
        <v>3826</v>
      </c>
      <c r="BT1662" s="6" t="s">
        <v>3825</v>
      </c>
      <c r="CF1662" s="6" t="s">
        <v>418</v>
      </c>
    </row>
    <row r="1663" spans="5:84" ht="9.9" customHeight="1">
      <c r="E1663" s="8" t="s">
        <v>281</v>
      </c>
      <c r="T1663" s="6" t="s">
        <v>3824</v>
      </c>
    </row>
    <row r="1664" spans="5:84" ht="9.9" customHeight="1">
      <c r="AG1664" s="6" t="s">
        <v>3823</v>
      </c>
      <c r="AL1664" s="6" t="s">
        <v>347</v>
      </c>
      <c r="AV1664" s="6" t="s">
        <v>608</v>
      </c>
      <c r="BH1664" s="6" t="s">
        <v>744</v>
      </c>
      <c r="BT1664" s="6" t="s">
        <v>3822</v>
      </c>
      <c r="CF1664" s="6" t="s">
        <v>465</v>
      </c>
    </row>
    <row r="1665" spans="5:20" ht="9.9" customHeight="1">
      <c r="E1665" s="8" t="s">
        <v>273</v>
      </c>
      <c r="T1665" s="6" t="s">
        <v>3821</v>
      </c>
    </row>
    <row r="1701" spans="1:113" ht="6" customHeight="1"/>
    <row r="1702" spans="1:113" ht="5.0999999999999996" customHeight="1"/>
    <row r="1703" spans="1:113" ht="12" customHeight="1">
      <c r="A1703" s="2"/>
      <c r="B1703" s="2"/>
      <c r="C1703" s="2"/>
      <c r="D1703" s="2"/>
      <c r="E1703" s="2"/>
      <c r="F1703" s="2"/>
      <c r="G1703" s="2"/>
      <c r="H1703" s="2"/>
      <c r="I1703" s="2"/>
      <c r="J1703" s="2"/>
      <c r="K1703" s="2"/>
      <c r="L1703" s="2"/>
      <c r="M1703" s="2"/>
      <c r="N1703" s="2"/>
      <c r="O1703" s="2"/>
      <c r="P1703" s="2"/>
      <c r="Q1703" s="2"/>
      <c r="R1703" s="2"/>
      <c r="S1703" s="2"/>
      <c r="T1703" s="2"/>
      <c r="U1703" s="2"/>
      <c r="V1703" s="2"/>
      <c r="W1703" s="2"/>
      <c r="X1703" s="2"/>
      <c r="Y1703" s="2"/>
      <c r="Z1703" s="2"/>
      <c r="AA1703" s="2"/>
      <c r="AB1703" s="2"/>
      <c r="AC1703" s="2"/>
      <c r="AD1703" s="2"/>
      <c r="AE1703" s="2"/>
      <c r="AF1703" s="2"/>
      <c r="AG1703" s="2"/>
      <c r="AH1703" s="2"/>
      <c r="AI1703" s="2"/>
      <c r="AJ1703" s="2"/>
      <c r="AK1703" s="2"/>
      <c r="AL1703" s="2"/>
      <c r="AM1703" s="2"/>
      <c r="AN1703" s="2"/>
      <c r="AO1703" s="2"/>
      <c r="AP1703" s="2"/>
      <c r="AQ1703" s="2"/>
      <c r="AR1703" s="2"/>
      <c r="AS1703" s="2"/>
      <c r="AT1703" s="2"/>
      <c r="AU1703" s="2"/>
      <c r="AV1703" s="2"/>
      <c r="AW1703" s="2"/>
      <c r="AX1703" s="2"/>
      <c r="AY1703" s="2"/>
      <c r="AZ1703" s="2"/>
      <c r="BA1703" s="2"/>
      <c r="BB1703" s="2"/>
      <c r="BC1703" s="2"/>
      <c r="BD1703" s="2"/>
      <c r="BE1703" s="2"/>
      <c r="BF1703" s="2"/>
      <c r="BG1703" s="2"/>
      <c r="BH1703" s="2"/>
      <c r="BI1703" s="2"/>
      <c r="BJ1703" s="2"/>
      <c r="BK1703" s="2"/>
      <c r="BL1703" s="2"/>
      <c r="BM1703" s="2"/>
      <c r="BN1703" s="2"/>
      <c r="BO1703" s="2"/>
      <c r="BP1703" s="2"/>
      <c r="BQ1703" s="2"/>
      <c r="BR1703" s="2"/>
      <c r="BS1703" s="2"/>
      <c r="BT1703" s="2"/>
      <c r="BU1703" s="2"/>
      <c r="BV1703" s="2"/>
      <c r="BW1703" s="2"/>
      <c r="BX1703" s="2"/>
      <c r="BY1703" s="2"/>
      <c r="BZ1703" s="2"/>
      <c r="CA1703" s="2"/>
      <c r="CB1703" s="2"/>
      <c r="CC1703" s="2"/>
      <c r="CD1703" s="2"/>
      <c r="CE1703" s="2"/>
      <c r="CF1703" s="2"/>
      <c r="CG1703" s="2"/>
      <c r="CH1703" s="2"/>
      <c r="CI1703" s="2"/>
      <c r="CJ1703" s="2"/>
      <c r="CK1703" s="2"/>
      <c r="CL1703" s="2"/>
      <c r="CM1703" s="2"/>
      <c r="CN1703" s="2"/>
      <c r="CO1703" s="2"/>
      <c r="CP1703" s="2"/>
      <c r="CQ1703" s="2"/>
      <c r="CR1703" s="2"/>
      <c r="CS1703" s="2"/>
      <c r="CT1703" s="2"/>
      <c r="CU1703" s="2"/>
      <c r="CV1703" s="2"/>
      <c r="CW1703" s="2"/>
      <c r="CX1703" s="2"/>
      <c r="CY1703" s="2"/>
      <c r="CZ1703" s="2"/>
      <c r="DA1703" s="2"/>
      <c r="DB1703" s="2"/>
      <c r="DC1703" s="2"/>
      <c r="DD1703" s="2"/>
      <c r="DE1703" s="2"/>
      <c r="DF1703" s="2"/>
      <c r="DG1703" s="2"/>
      <c r="DH1703" s="2"/>
      <c r="DI1703" s="2"/>
    </row>
    <row r="1704" spans="1:113" ht="19.5" customHeight="1">
      <c r="A1704" s="2"/>
      <c r="B1704" s="2"/>
      <c r="C1704" s="2"/>
      <c r="D1704" s="2"/>
      <c r="E1704" s="2"/>
      <c r="F1704" s="2"/>
      <c r="G1704" s="2"/>
      <c r="H1704" s="2"/>
      <c r="I1704" s="2"/>
      <c r="J1704" s="2"/>
      <c r="K1704" s="2"/>
      <c r="L1704" s="2"/>
      <c r="M1704" s="2"/>
      <c r="N1704" s="2"/>
      <c r="O1704" s="2"/>
      <c r="P1704" s="2"/>
      <c r="Q1704" s="2"/>
      <c r="R1704" s="2"/>
      <c r="S1704" s="2"/>
      <c r="T1704" s="2"/>
      <c r="U1704" s="2"/>
      <c r="V1704" s="2"/>
      <c r="W1704" s="2"/>
      <c r="X1704" s="2"/>
      <c r="Y1704" s="2"/>
      <c r="Z1704" s="2"/>
      <c r="AA1704" s="2"/>
      <c r="AB1704" s="2"/>
      <c r="AC1704" s="2"/>
      <c r="AD1704" s="2"/>
      <c r="AE1704" s="2"/>
      <c r="AF1704" s="2"/>
      <c r="AG1704" s="2"/>
      <c r="AH1704" s="2"/>
      <c r="AI1704" s="2"/>
      <c r="AJ1704" s="2"/>
      <c r="AK1704" s="2"/>
      <c r="AL1704" s="2"/>
      <c r="AM1704" s="2"/>
      <c r="AN1704" s="2"/>
      <c r="AO1704" s="2"/>
      <c r="AP1704" s="2"/>
      <c r="AQ1704" s="2"/>
      <c r="AR1704" s="2"/>
      <c r="AS1704" s="2"/>
      <c r="AT1704" s="2"/>
      <c r="AU1704" s="2"/>
      <c r="AV1704" s="2"/>
      <c r="AW1704" s="2"/>
      <c r="AX1704" s="2"/>
      <c r="AY1704" s="2"/>
      <c r="AZ1704" s="2"/>
      <c r="BA1704" s="2"/>
      <c r="BB1704" s="2"/>
      <c r="BC1704" s="2"/>
      <c r="BD1704" s="20" t="s">
        <v>3665</v>
      </c>
      <c r="BE1704" s="2"/>
      <c r="BF1704" s="2"/>
      <c r="BG1704" s="2"/>
      <c r="BH1704" s="2"/>
      <c r="BI1704" s="2"/>
      <c r="BJ1704" s="2"/>
      <c r="BK1704" s="2"/>
      <c r="BL1704" s="2"/>
      <c r="BM1704" s="2"/>
      <c r="BN1704" s="2"/>
      <c r="BO1704" s="2"/>
      <c r="BP1704" s="2"/>
      <c r="BQ1704" s="2"/>
      <c r="BR1704" s="2"/>
      <c r="BS1704" s="2"/>
      <c r="BT1704" s="2"/>
      <c r="BU1704" s="2"/>
      <c r="BV1704" s="2"/>
      <c r="BW1704" s="2"/>
      <c r="BX1704" s="2"/>
      <c r="BY1704" s="2"/>
      <c r="BZ1704" s="2"/>
      <c r="CA1704" s="2"/>
      <c r="CB1704" s="2"/>
      <c r="CC1704" s="2"/>
      <c r="CD1704" s="2"/>
      <c r="CE1704" s="2"/>
      <c r="CF1704" s="2"/>
      <c r="CG1704" s="2"/>
      <c r="CH1704" s="2"/>
      <c r="CI1704" s="2"/>
      <c r="CJ1704" s="2"/>
      <c r="CK1704" s="2"/>
      <c r="CL1704" s="2"/>
      <c r="CM1704" s="2"/>
      <c r="CN1704" s="2"/>
      <c r="CO1704" s="2"/>
      <c r="CP1704" s="2"/>
      <c r="CQ1704" s="2"/>
      <c r="CR1704" s="2"/>
      <c r="CS1704" s="2"/>
      <c r="CT1704" s="2"/>
      <c r="CU1704" s="2"/>
      <c r="CV1704" s="2"/>
      <c r="CW1704" s="2"/>
      <c r="CX1704" s="2"/>
      <c r="CY1704" s="2"/>
      <c r="CZ1704" s="2"/>
      <c r="DA1704" s="2"/>
      <c r="DB1704" s="19" t="s">
        <v>3664</v>
      </c>
      <c r="DC1704" s="2"/>
      <c r="DD1704" s="2"/>
      <c r="DE1704" s="2"/>
      <c r="DF1704" s="2"/>
      <c r="DG1704" s="2"/>
      <c r="DH1704" s="2"/>
      <c r="DI1704" s="19" t="s">
        <v>218</v>
      </c>
    </row>
    <row r="1705" spans="1:113" ht="5.0999999999999996" customHeight="1"/>
    <row r="1706" spans="1:113" ht="15.9" customHeight="1">
      <c r="BD1706" s="18" t="s">
        <v>247</v>
      </c>
      <c r="DI1706" s="17" t="s">
        <v>3663</v>
      </c>
    </row>
    <row r="1707" spans="1:113" ht="14.1" customHeight="1">
      <c r="BD1707" s="7" t="s">
        <v>1</v>
      </c>
      <c r="DI1707" s="6" t="s">
        <v>215</v>
      </c>
    </row>
    <row r="1708" spans="1:113" ht="12" customHeight="1"/>
    <row r="1709" spans="1:113" ht="9.9" customHeight="1">
      <c r="A1709" s="16" t="s">
        <v>246</v>
      </c>
      <c r="B1709" s="2"/>
      <c r="C1709" s="2"/>
      <c r="D1709" s="2"/>
      <c r="E1709" s="2"/>
      <c r="F1709" s="2"/>
      <c r="G1709" s="2"/>
      <c r="H1709" s="2"/>
      <c r="I1709" s="2"/>
      <c r="J1709" s="2"/>
      <c r="K1709" s="2"/>
      <c r="L1709" s="2"/>
      <c r="M1709" s="2"/>
      <c r="N1709" s="2"/>
      <c r="O1709" s="2"/>
      <c r="P1709" s="2"/>
      <c r="Q1709" s="2"/>
      <c r="R1709" s="2"/>
      <c r="S1709" s="2"/>
      <c r="T1709" s="27" t="s">
        <v>37</v>
      </c>
      <c r="U1709" s="2"/>
      <c r="V1709" s="2"/>
      <c r="W1709" s="2"/>
      <c r="X1709" s="2"/>
      <c r="Y1709" s="2"/>
      <c r="Z1709" s="2"/>
      <c r="AA1709" s="2"/>
      <c r="AB1709" s="2"/>
      <c r="AC1709" s="2"/>
      <c r="AD1709" s="2"/>
      <c r="AE1709" s="2"/>
      <c r="AF1709" s="2"/>
      <c r="AG1709" s="2"/>
      <c r="AH1709" s="2"/>
      <c r="AI1709" s="2"/>
      <c r="AJ1709" s="2"/>
      <c r="AK1709" s="2"/>
      <c r="AL1709" s="2"/>
      <c r="AM1709" s="15"/>
      <c r="AN1709" s="2"/>
      <c r="AO1709" s="2"/>
      <c r="AP1709" s="2"/>
      <c r="AQ1709" s="2"/>
      <c r="AR1709" s="2"/>
      <c r="AS1709" s="2"/>
      <c r="AT1709" s="2"/>
      <c r="AU1709" s="2"/>
      <c r="AV1709" s="2"/>
      <c r="AW1709" s="2"/>
      <c r="AX1709" s="2"/>
      <c r="AY1709" s="2"/>
      <c r="AZ1709" s="2"/>
      <c r="BA1709" s="2"/>
      <c r="BB1709" s="2"/>
      <c r="BC1709" s="2"/>
      <c r="BD1709" s="2" t="s">
        <v>244</v>
      </c>
      <c r="BE1709" s="2"/>
      <c r="BF1709" s="2"/>
      <c r="BG1709" s="2"/>
      <c r="BH1709" s="2"/>
      <c r="BI1709" s="2"/>
      <c r="BJ1709" s="2"/>
      <c r="BK1709" s="2"/>
      <c r="BL1709" s="2"/>
      <c r="BM1709" s="2"/>
      <c r="BN1709" s="2"/>
      <c r="BO1709" s="2"/>
      <c r="BP1709" s="2"/>
      <c r="BQ1709" s="2"/>
      <c r="BR1709" s="2"/>
      <c r="BS1709" s="2"/>
      <c r="BT1709" s="2"/>
      <c r="BU1709" s="2"/>
      <c r="BV1709" s="2"/>
      <c r="BW1709" s="27" t="s">
        <v>3820</v>
      </c>
      <c r="BX1709" s="2"/>
      <c r="BY1709" s="2"/>
      <c r="BZ1709" s="2"/>
      <c r="CA1709" s="2"/>
      <c r="CB1709" s="2"/>
      <c r="CC1709" s="2"/>
      <c r="CD1709" s="2"/>
      <c r="CE1709" s="2"/>
      <c r="CF1709" s="2"/>
      <c r="CG1709" s="2"/>
      <c r="CH1709" s="2"/>
      <c r="CI1709" s="2"/>
      <c r="CJ1709" s="2"/>
      <c r="CK1709" s="2"/>
      <c r="CL1709" s="2"/>
      <c r="CM1709" s="2"/>
      <c r="CN1709" s="2"/>
      <c r="CO1709" s="2"/>
      <c r="CP1709" s="15"/>
      <c r="CQ1709" s="2"/>
      <c r="CR1709" s="26" t="s">
        <v>3819</v>
      </c>
      <c r="CS1709" s="2" t="s">
        <v>226</v>
      </c>
      <c r="CT1709" s="2"/>
      <c r="CU1709" s="2"/>
      <c r="CV1709" s="2"/>
      <c r="CW1709" s="2"/>
      <c r="CX1709" s="2"/>
      <c r="CY1709" s="2"/>
      <c r="CZ1709" s="2"/>
      <c r="DA1709" s="2"/>
      <c r="DB1709" s="2"/>
      <c r="DC1709" s="2"/>
      <c r="DD1709" s="2"/>
      <c r="DE1709" s="2"/>
      <c r="DF1709" s="2"/>
      <c r="DG1709" s="2"/>
      <c r="DH1709" s="2"/>
      <c r="DI1709" s="14"/>
    </row>
    <row r="1710" spans="1:113" ht="9.9" customHeight="1">
      <c r="A1710" s="25" t="s">
        <v>243</v>
      </c>
      <c r="T1710" s="24" t="s">
        <v>596</v>
      </c>
      <c r="BD1710" s="1" t="s">
        <v>242</v>
      </c>
      <c r="BW1710" s="24" t="s">
        <v>3818</v>
      </c>
      <c r="CR1710" s="8" t="s">
        <v>162</v>
      </c>
      <c r="CS1710" s="1" t="s">
        <v>240</v>
      </c>
      <c r="DI1710" s="23"/>
    </row>
    <row r="1711" spans="1:113" ht="9.9" customHeight="1">
      <c r="A1711" s="25" t="s">
        <v>239</v>
      </c>
      <c r="T1711" s="24" t="s">
        <v>594</v>
      </c>
      <c r="BD1711" s="1" t="s">
        <v>238</v>
      </c>
      <c r="BW1711" s="24" t="s">
        <v>3817</v>
      </c>
      <c r="DI1711" s="23"/>
    </row>
    <row r="1712" spans="1:113" ht="9.9" customHeight="1">
      <c r="A1712" s="25" t="s">
        <v>237</v>
      </c>
      <c r="T1712" s="24" t="s">
        <v>8</v>
      </c>
      <c r="BD1712" s="1" t="s">
        <v>236</v>
      </c>
      <c r="BW1712" s="24" t="s">
        <v>401</v>
      </c>
      <c r="DI1712" s="23"/>
    </row>
    <row r="1713" spans="1:113" ht="9.9" customHeight="1">
      <c r="A1713" s="13"/>
      <c r="B1713" s="11"/>
      <c r="C1713" s="11"/>
      <c r="D1713" s="11"/>
      <c r="E1713" s="11"/>
      <c r="F1713" s="11"/>
      <c r="G1713" s="11"/>
      <c r="H1713" s="11"/>
      <c r="I1713" s="11"/>
      <c r="J1713" s="11"/>
      <c r="K1713" s="11"/>
      <c r="L1713" s="11"/>
      <c r="M1713" s="11"/>
      <c r="N1713" s="11"/>
      <c r="O1713" s="11"/>
      <c r="P1713" s="11"/>
      <c r="Q1713" s="11"/>
      <c r="R1713" s="11"/>
      <c r="S1713" s="11"/>
      <c r="T1713" s="11"/>
      <c r="U1713" s="11"/>
      <c r="V1713" s="11"/>
      <c r="W1713" s="11"/>
      <c r="X1713" s="11"/>
      <c r="Y1713" s="11"/>
      <c r="Z1713" s="11"/>
      <c r="AA1713" s="11"/>
      <c r="AB1713" s="11"/>
      <c r="AC1713" s="11"/>
      <c r="AD1713" s="11"/>
      <c r="AE1713" s="11"/>
      <c r="AF1713" s="11"/>
      <c r="AG1713" s="11"/>
      <c r="AH1713" s="11"/>
      <c r="AI1713" s="11"/>
      <c r="AJ1713" s="11"/>
      <c r="AK1713" s="11"/>
      <c r="AL1713" s="11"/>
      <c r="AM1713" s="11"/>
      <c r="AN1713" s="11"/>
      <c r="AO1713" s="11"/>
      <c r="AP1713" s="11"/>
      <c r="AQ1713" s="11"/>
      <c r="AR1713" s="11"/>
      <c r="AS1713" s="11"/>
      <c r="AT1713" s="11"/>
      <c r="AU1713" s="11"/>
      <c r="AV1713" s="11"/>
      <c r="AW1713" s="11"/>
      <c r="AX1713" s="11"/>
      <c r="AY1713" s="11"/>
      <c r="AZ1713" s="11"/>
      <c r="BA1713" s="11"/>
      <c r="BB1713" s="11"/>
      <c r="BC1713" s="11"/>
      <c r="BD1713" s="11" t="s">
        <v>234</v>
      </c>
      <c r="BE1713" s="11"/>
      <c r="BF1713" s="11"/>
      <c r="BG1713" s="11"/>
      <c r="BH1713" s="11"/>
      <c r="BI1713" s="11"/>
      <c r="BJ1713" s="11"/>
      <c r="BK1713" s="11"/>
      <c r="BL1713" s="11"/>
      <c r="BM1713" s="11"/>
      <c r="BN1713" s="11"/>
      <c r="BO1713" s="11"/>
      <c r="BP1713" s="11"/>
      <c r="BQ1713" s="11"/>
      <c r="BR1713" s="11"/>
      <c r="BS1713" s="11"/>
      <c r="BT1713" s="11"/>
      <c r="BU1713" s="11"/>
      <c r="BV1713" s="11"/>
      <c r="BW1713" s="22" t="s">
        <v>3658</v>
      </c>
      <c r="BX1713" s="11"/>
      <c r="BY1713" s="11"/>
      <c r="BZ1713" s="11"/>
      <c r="CA1713" s="11"/>
      <c r="CB1713" s="11"/>
      <c r="CC1713" s="11"/>
      <c r="CD1713" s="11"/>
      <c r="CE1713" s="11"/>
      <c r="CF1713" s="11"/>
      <c r="CG1713" s="11"/>
      <c r="CH1713" s="11"/>
      <c r="CI1713" s="11"/>
      <c r="CJ1713" s="11"/>
      <c r="CK1713" s="11"/>
      <c r="CL1713" s="11"/>
      <c r="CM1713" s="11"/>
      <c r="CN1713" s="11"/>
      <c r="CO1713" s="11"/>
      <c r="CP1713" s="12"/>
      <c r="CQ1713" s="11"/>
      <c r="CR1713" s="21" t="s">
        <v>3657</v>
      </c>
      <c r="CS1713" s="11" t="s">
        <v>226</v>
      </c>
      <c r="CT1713" s="11"/>
      <c r="CU1713" s="11"/>
      <c r="CV1713" s="11"/>
      <c r="CW1713" s="11"/>
      <c r="CX1713" s="11"/>
      <c r="CY1713" s="11"/>
      <c r="CZ1713" s="11"/>
      <c r="DA1713" s="11"/>
      <c r="DB1713" s="11"/>
      <c r="DC1713" s="11"/>
      <c r="DD1713" s="11"/>
      <c r="DE1713" s="11"/>
      <c r="DF1713" s="11"/>
      <c r="DG1713" s="11"/>
      <c r="DH1713" s="11"/>
      <c r="DI1713" s="10"/>
    </row>
    <row r="1714" spans="1:113" ht="5.0999999999999996" customHeight="1"/>
    <row r="1715" spans="1:113" ht="12" customHeight="1">
      <c r="A1715" s="67" t="s">
        <v>232</v>
      </c>
      <c r="B1715" s="65"/>
      <c r="C1715" s="65"/>
      <c r="D1715" s="65"/>
      <c r="E1715" s="65"/>
      <c r="F1715" s="2"/>
      <c r="G1715" s="2"/>
      <c r="H1715" s="64" t="s">
        <v>231</v>
      </c>
      <c r="I1715" s="65"/>
      <c r="J1715" s="65"/>
      <c r="K1715" s="65"/>
      <c r="L1715" s="65"/>
      <c r="M1715" s="65"/>
      <c r="N1715" s="65"/>
      <c r="O1715" s="65"/>
      <c r="P1715" s="65"/>
      <c r="Q1715" s="65"/>
      <c r="R1715" s="65"/>
      <c r="S1715" s="65"/>
      <c r="T1715" s="2"/>
      <c r="U1715" s="2"/>
      <c r="V1715" s="15"/>
      <c r="W1715" s="2"/>
      <c r="X1715" s="2"/>
      <c r="Y1715" s="2"/>
      <c r="Z1715" s="2"/>
      <c r="AA1715" s="64" t="s">
        <v>230</v>
      </c>
      <c r="AB1715" s="65"/>
      <c r="AC1715" s="65"/>
      <c r="AD1715" s="65"/>
      <c r="AE1715" s="65"/>
      <c r="AF1715" s="65"/>
      <c r="AG1715" s="65"/>
      <c r="AH1715" s="65"/>
      <c r="AI1715" s="65"/>
      <c r="AJ1715" s="2"/>
      <c r="AK1715" s="2"/>
      <c r="AL1715" s="15"/>
      <c r="AM1715" s="2"/>
      <c r="AN1715" s="2"/>
      <c r="AO1715" s="64" t="s">
        <v>229</v>
      </c>
      <c r="AP1715" s="65"/>
      <c r="AQ1715" s="65"/>
      <c r="AR1715" s="65"/>
      <c r="AS1715" s="65"/>
      <c r="AT1715" s="65"/>
      <c r="AU1715" s="65"/>
      <c r="AV1715" s="65"/>
      <c r="AW1715" s="65"/>
      <c r="AX1715" s="65"/>
      <c r="AY1715" s="2"/>
      <c r="AZ1715" s="2"/>
      <c r="BA1715" s="64" t="s">
        <v>228</v>
      </c>
      <c r="BB1715" s="65"/>
      <c r="BC1715" s="65"/>
      <c r="BD1715" s="65"/>
      <c r="BE1715" s="65"/>
      <c r="BF1715" s="65"/>
      <c r="BG1715" s="65"/>
      <c r="BH1715" s="65"/>
      <c r="BI1715" s="65"/>
      <c r="BJ1715" s="65"/>
      <c r="BK1715" s="2"/>
      <c r="BL1715" s="2"/>
      <c r="BM1715" s="64" t="s">
        <v>227</v>
      </c>
      <c r="BN1715" s="65"/>
      <c r="BO1715" s="65"/>
      <c r="BP1715" s="65"/>
      <c r="BQ1715" s="65"/>
      <c r="BR1715" s="65"/>
      <c r="BS1715" s="65"/>
      <c r="BT1715" s="65"/>
      <c r="BU1715" s="65"/>
      <c r="BV1715" s="65"/>
      <c r="BW1715" s="2"/>
      <c r="BX1715" s="2"/>
      <c r="BY1715" s="64" t="s">
        <v>226</v>
      </c>
      <c r="BZ1715" s="65"/>
      <c r="CA1715" s="65"/>
      <c r="CB1715" s="65"/>
      <c r="CC1715" s="65"/>
      <c r="CD1715" s="65"/>
      <c r="CE1715" s="65"/>
      <c r="CF1715" s="65"/>
      <c r="CG1715" s="65"/>
      <c r="CH1715" s="65"/>
      <c r="CI1715" s="2"/>
      <c r="CJ1715" s="2"/>
      <c r="CK1715" s="15"/>
      <c r="CL1715" s="2"/>
      <c r="CM1715" s="2"/>
      <c r="CN1715" s="15"/>
      <c r="CO1715" s="2"/>
      <c r="CP1715" s="15"/>
      <c r="CQ1715" s="2"/>
      <c r="CR1715" s="2"/>
      <c r="CS1715" s="2"/>
      <c r="CT1715" s="2"/>
      <c r="CU1715" s="2"/>
      <c r="CV1715" s="2"/>
      <c r="CW1715" s="2"/>
      <c r="CX1715" s="2"/>
      <c r="CY1715" s="2"/>
      <c r="CZ1715" s="2"/>
      <c r="DA1715" s="2"/>
      <c r="DB1715" s="2"/>
      <c r="DC1715" s="2"/>
      <c r="DD1715" s="2"/>
      <c r="DE1715" s="2"/>
      <c r="DF1715" s="2"/>
      <c r="DG1715" s="2"/>
      <c r="DH1715" s="2"/>
      <c r="DI1715" s="14"/>
    </row>
    <row r="1716" spans="1:113" ht="12" customHeight="1">
      <c r="A1716" s="68"/>
      <c r="B1716" s="66"/>
      <c r="C1716" s="66"/>
      <c r="D1716" s="66"/>
      <c r="E1716" s="66"/>
      <c r="F1716" s="11"/>
      <c r="G1716" s="11"/>
      <c r="H1716" s="66"/>
      <c r="I1716" s="66"/>
      <c r="J1716" s="66"/>
      <c r="K1716" s="66"/>
      <c r="L1716" s="66"/>
      <c r="M1716" s="66"/>
      <c r="N1716" s="66"/>
      <c r="O1716" s="66"/>
      <c r="P1716" s="66"/>
      <c r="Q1716" s="66"/>
      <c r="R1716" s="66"/>
      <c r="S1716" s="66"/>
      <c r="T1716" s="11"/>
      <c r="U1716" s="11"/>
      <c r="V1716" s="12"/>
      <c r="W1716" s="11"/>
      <c r="X1716" s="11"/>
      <c r="Y1716" s="11"/>
      <c r="Z1716" s="11"/>
      <c r="AA1716" s="66"/>
      <c r="AB1716" s="66"/>
      <c r="AC1716" s="66"/>
      <c r="AD1716" s="66"/>
      <c r="AE1716" s="66"/>
      <c r="AF1716" s="66"/>
      <c r="AG1716" s="66"/>
      <c r="AH1716" s="66"/>
      <c r="AI1716" s="66"/>
      <c r="AJ1716" s="11"/>
      <c r="AK1716" s="11"/>
      <c r="AL1716" s="12"/>
      <c r="AM1716" s="11"/>
      <c r="AN1716" s="11"/>
      <c r="AO1716" s="66"/>
      <c r="AP1716" s="66"/>
      <c r="AQ1716" s="66"/>
      <c r="AR1716" s="66"/>
      <c r="AS1716" s="66"/>
      <c r="AT1716" s="66"/>
      <c r="AU1716" s="66"/>
      <c r="AV1716" s="66"/>
      <c r="AW1716" s="66"/>
      <c r="AX1716" s="66"/>
      <c r="AY1716" s="11"/>
      <c r="AZ1716" s="11"/>
      <c r="BA1716" s="66"/>
      <c r="BB1716" s="66"/>
      <c r="BC1716" s="66"/>
      <c r="BD1716" s="66"/>
      <c r="BE1716" s="66"/>
      <c r="BF1716" s="66"/>
      <c r="BG1716" s="66"/>
      <c r="BH1716" s="66"/>
      <c r="BI1716" s="66"/>
      <c r="BJ1716" s="66"/>
      <c r="BK1716" s="11"/>
      <c r="BL1716" s="11"/>
      <c r="BM1716" s="66"/>
      <c r="BN1716" s="66"/>
      <c r="BO1716" s="66"/>
      <c r="BP1716" s="66"/>
      <c r="BQ1716" s="66"/>
      <c r="BR1716" s="66"/>
      <c r="BS1716" s="66"/>
      <c r="BT1716" s="66"/>
      <c r="BU1716" s="66"/>
      <c r="BV1716" s="66"/>
      <c r="BW1716" s="11"/>
      <c r="BX1716" s="11"/>
      <c r="BY1716" s="66"/>
      <c r="BZ1716" s="66"/>
      <c r="CA1716" s="66"/>
      <c r="CB1716" s="66"/>
      <c r="CC1716" s="66"/>
      <c r="CD1716" s="66"/>
      <c r="CE1716" s="66"/>
      <c r="CF1716" s="66"/>
      <c r="CG1716" s="66"/>
      <c r="CH1716" s="66"/>
      <c r="CI1716" s="11"/>
      <c r="CJ1716" s="11"/>
      <c r="CK1716" s="12"/>
      <c r="CL1716" s="11"/>
      <c r="CM1716" s="11"/>
      <c r="CN1716" s="12"/>
      <c r="CO1716" s="11"/>
      <c r="CP1716" s="12"/>
      <c r="CQ1716" s="11"/>
      <c r="CR1716" s="11"/>
      <c r="CS1716" s="11"/>
      <c r="CT1716" s="11"/>
      <c r="CU1716" s="11"/>
      <c r="CV1716" s="11"/>
      <c r="CW1716" s="11"/>
      <c r="CX1716" s="11"/>
      <c r="CY1716" s="11"/>
      <c r="CZ1716" s="11"/>
      <c r="DA1716" s="11"/>
      <c r="DB1716" s="11"/>
      <c r="DC1716" s="11"/>
      <c r="DD1716" s="11"/>
      <c r="DE1716" s="11"/>
      <c r="DF1716" s="11"/>
      <c r="DG1716" s="11"/>
      <c r="DH1716" s="11"/>
      <c r="DI1716" s="10"/>
    </row>
    <row r="1717" spans="1:113" ht="1.5" customHeight="1"/>
    <row r="1718" spans="1:113" ht="9.9" customHeight="1">
      <c r="BH1718" s="6" t="s">
        <v>3816</v>
      </c>
      <c r="BT1718" s="6" t="s">
        <v>3815</v>
      </c>
    </row>
    <row r="1719" spans="1:113" ht="9.9" customHeight="1">
      <c r="E1719" s="8" t="s">
        <v>223</v>
      </c>
      <c r="T1719" s="6" t="s">
        <v>3814</v>
      </c>
      <c r="W1719" s="5" t="s">
        <v>221</v>
      </c>
    </row>
    <row r="1720" spans="1:113" ht="9.9" customHeight="1">
      <c r="AG1720" s="6" t="s">
        <v>3813</v>
      </c>
      <c r="AL1720" s="6" t="s">
        <v>286</v>
      </c>
      <c r="AV1720" s="6" t="s">
        <v>3812</v>
      </c>
      <c r="BH1720" s="6" t="s">
        <v>3811</v>
      </c>
      <c r="BT1720" s="6" t="s">
        <v>3810</v>
      </c>
    </row>
    <row r="1721" spans="1:113" ht="9.9" customHeight="1">
      <c r="E1721" s="8" t="s">
        <v>342</v>
      </c>
      <c r="T1721" s="6" t="s">
        <v>3809</v>
      </c>
    </row>
    <row r="1722" spans="1:113" ht="9.9" customHeight="1">
      <c r="AG1722" s="8" t="s">
        <v>3808</v>
      </c>
      <c r="AL1722" s="6" t="s">
        <v>309</v>
      </c>
      <c r="AV1722" s="6" t="s">
        <v>1338</v>
      </c>
      <c r="BH1722" s="6" t="s">
        <v>2936</v>
      </c>
      <c r="BT1722" s="6" t="s">
        <v>3807</v>
      </c>
      <c r="CF1722" s="6" t="s">
        <v>476</v>
      </c>
    </row>
    <row r="1723" spans="1:113" ht="9.9" customHeight="1">
      <c r="E1723" s="8" t="s">
        <v>335</v>
      </c>
      <c r="T1723" s="6" t="s">
        <v>3806</v>
      </c>
    </row>
    <row r="1724" spans="1:113" ht="9.9" customHeight="1">
      <c r="AG1724" s="6" t="s">
        <v>3805</v>
      </c>
      <c r="AL1724" s="6" t="s">
        <v>317</v>
      </c>
      <c r="AV1724" s="6" t="s">
        <v>3804</v>
      </c>
      <c r="BH1724" s="6" t="s">
        <v>3803</v>
      </c>
      <c r="BT1724" s="6" t="s">
        <v>3802</v>
      </c>
      <c r="CF1724" s="6" t="s">
        <v>407</v>
      </c>
    </row>
    <row r="1725" spans="1:113" ht="9.9" customHeight="1">
      <c r="E1725" s="8" t="s">
        <v>328</v>
      </c>
      <c r="T1725" s="6" t="s">
        <v>3801</v>
      </c>
    </row>
    <row r="1726" spans="1:113" ht="9.9" customHeight="1">
      <c r="AG1726" s="6" t="s">
        <v>3800</v>
      </c>
      <c r="AL1726" s="6" t="s">
        <v>347</v>
      </c>
      <c r="AV1726" s="6" t="s">
        <v>3799</v>
      </c>
      <c r="BH1726" s="6" t="s">
        <v>3798</v>
      </c>
      <c r="BT1726" s="6" t="s">
        <v>3359</v>
      </c>
      <c r="CF1726" s="6" t="s">
        <v>476</v>
      </c>
    </row>
    <row r="1727" spans="1:113" ht="9.9" customHeight="1">
      <c r="E1727" s="8" t="s">
        <v>320</v>
      </c>
      <c r="T1727" s="6" t="s">
        <v>3797</v>
      </c>
    </row>
    <row r="1728" spans="1:113" ht="9.9" customHeight="1">
      <c r="AG1728" s="6" t="s">
        <v>3796</v>
      </c>
      <c r="AL1728" s="6" t="s">
        <v>270</v>
      </c>
      <c r="AV1728" s="6" t="s">
        <v>3795</v>
      </c>
      <c r="BH1728" s="6" t="s">
        <v>2726</v>
      </c>
      <c r="BT1728" s="6" t="s">
        <v>3794</v>
      </c>
      <c r="CF1728" s="6" t="s">
        <v>370</v>
      </c>
    </row>
    <row r="1729" spans="5:84" ht="9.9" customHeight="1">
      <c r="E1729" s="8" t="s">
        <v>312</v>
      </c>
      <c r="T1729" s="6" t="s">
        <v>3793</v>
      </c>
      <c r="W1729" s="5" t="s">
        <v>221</v>
      </c>
    </row>
    <row r="1730" spans="5:84" ht="9.9" customHeight="1">
      <c r="AG1730" s="6" t="s">
        <v>3792</v>
      </c>
      <c r="AL1730" s="6" t="s">
        <v>278</v>
      </c>
      <c r="AV1730" s="6" t="s">
        <v>3791</v>
      </c>
      <c r="BH1730" s="6" t="s">
        <v>3790</v>
      </c>
      <c r="BT1730" s="6" t="s">
        <v>3789</v>
      </c>
    </row>
    <row r="1731" spans="5:84" ht="9.9" customHeight="1">
      <c r="E1731" s="8" t="s">
        <v>304</v>
      </c>
      <c r="T1731" s="6" t="s">
        <v>3788</v>
      </c>
    </row>
    <row r="1732" spans="5:84" ht="9.9" customHeight="1">
      <c r="AG1732" s="6" t="s">
        <v>3787</v>
      </c>
      <c r="AL1732" s="6" t="s">
        <v>325</v>
      </c>
      <c r="AV1732" s="6" t="s">
        <v>3786</v>
      </c>
      <c r="BH1732" s="6" t="s">
        <v>3785</v>
      </c>
      <c r="BT1732" s="6" t="s">
        <v>3784</v>
      </c>
      <c r="CF1732" s="6" t="s">
        <v>482</v>
      </c>
    </row>
    <row r="1733" spans="5:84" ht="9.9" customHeight="1">
      <c r="E1733" s="8" t="s">
        <v>296</v>
      </c>
      <c r="T1733" s="6" t="s">
        <v>3783</v>
      </c>
    </row>
    <row r="1775" s="1" customFormat="1" ht="6" customHeight="1"/>
    <row r="1776" s="1" customFormat="1" ht="5.0999999999999996" customHeight="1"/>
    <row r="1777" spans="1:113" ht="12" customHeight="1">
      <c r="A1777" s="2"/>
      <c r="B1777" s="2"/>
      <c r="C1777" s="2"/>
      <c r="D1777" s="2"/>
      <c r="E1777" s="2"/>
      <c r="F1777" s="2"/>
      <c r="G1777" s="2"/>
      <c r="H1777" s="2"/>
      <c r="I1777" s="2"/>
      <c r="J1777" s="2"/>
      <c r="K1777" s="2"/>
      <c r="L1777" s="2"/>
      <c r="M1777" s="2"/>
      <c r="N1777" s="2"/>
      <c r="O1777" s="2"/>
      <c r="P1777" s="2"/>
      <c r="Q1777" s="2"/>
      <c r="R1777" s="2"/>
      <c r="S1777" s="2"/>
      <c r="T1777" s="2"/>
      <c r="U1777" s="2"/>
      <c r="V1777" s="2"/>
      <c r="W1777" s="2"/>
      <c r="X1777" s="2"/>
      <c r="Y1777" s="2"/>
      <c r="Z1777" s="2"/>
      <c r="AA1777" s="2"/>
      <c r="AB1777" s="2"/>
      <c r="AC1777" s="2"/>
      <c r="AD1777" s="2"/>
      <c r="AE1777" s="2"/>
      <c r="AF1777" s="2"/>
      <c r="AG1777" s="2"/>
      <c r="AH1777" s="2"/>
      <c r="AI1777" s="2"/>
      <c r="AJ1777" s="2"/>
      <c r="AK1777" s="2"/>
      <c r="AL1777" s="2"/>
      <c r="AM1777" s="2"/>
      <c r="AN1777" s="2"/>
      <c r="AO1777" s="2"/>
      <c r="AP1777" s="2"/>
      <c r="AQ1777" s="2"/>
      <c r="AR1777" s="2"/>
      <c r="AS1777" s="2"/>
      <c r="AT1777" s="2"/>
      <c r="AU1777" s="2"/>
      <c r="AV1777" s="2"/>
      <c r="AW1777" s="2"/>
      <c r="AX1777" s="2"/>
      <c r="AY1777" s="2"/>
      <c r="AZ1777" s="2"/>
      <c r="BA1777" s="2"/>
      <c r="BB1777" s="2"/>
      <c r="BC1777" s="2"/>
      <c r="BD1777" s="2"/>
      <c r="BE1777" s="2"/>
      <c r="BF1777" s="2"/>
      <c r="BG1777" s="2"/>
      <c r="BH1777" s="2"/>
      <c r="BI1777" s="2"/>
      <c r="BJ1777" s="2"/>
      <c r="BK1777" s="2"/>
      <c r="BL1777" s="2"/>
      <c r="BM1777" s="2"/>
      <c r="BN1777" s="2"/>
      <c r="BO1777" s="2"/>
      <c r="BP1777" s="2"/>
      <c r="BQ1777" s="2"/>
      <c r="BR1777" s="2"/>
      <c r="BS1777" s="2"/>
      <c r="BT1777" s="2"/>
      <c r="BU1777" s="2"/>
      <c r="BV1777" s="2"/>
      <c r="BW1777" s="2"/>
      <c r="BX1777" s="2"/>
      <c r="BY1777" s="2"/>
      <c r="BZ1777" s="2"/>
      <c r="CA1777" s="2"/>
      <c r="CB1777" s="2"/>
      <c r="CC1777" s="2"/>
      <c r="CD1777" s="2"/>
      <c r="CE1777" s="2"/>
      <c r="CF1777" s="2"/>
      <c r="CG1777" s="2"/>
      <c r="CH1777" s="2"/>
      <c r="CI1777" s="2"/>
      <c r="CJ1777" s="2"/>
      <c r="CK1777" s="2"/>
      <c r="CL1777" s="2"/>
      <c r="CM1777" s="2"/>
      <c r="CN1777" s="2"/>
      <c r="CO1777" s="2"/>
      <c r="CP1777" s="2"/>
      <c r="CQ1777" s="2"/>
      <c r="CR1777" s="2"/>
      <c r="CS1777" s="2"/>
      <c r="CT1777" s="2"/>
      <c r="CU1777" s="2"/>
      <c r="CV1777" s="2"/>
      <c r="CW1777" s="2"/>
      <c r="CX1777" s="2"/>
      <c r="CY1777" s="2"/>
      <c r="CZ1777" s="2"/>
      <c r="DA1777" s="2"/>
      <c r="DB1777" s="2"/>
      <c r="DC1777" s="2"/>
      <c r="DD1777" s="2"/>
      <c r="DE1777" s="2"/>
      <c r="DF1777" s="2"/>
      <c r="DG1777" s="2"/>
      <c r="DH1777" s="2"/>
      <c r="DI1777" s="2"/>
    </row>
    <row r="1778" spans="1:113" ht="19.5" customHeight="1">
      <c r="A1778" s="2"/>
      <c r="B1778" s="2"/>
      <c r="C1778" s="2"/>
      <c r="D1778" s="2"/>
      <c r="E1778" s="2"/>
      <c r="F1778" s="2"/>
      <c r="G1778" s="2"/>
      <c r="H1778" s="2"/>
      <c r="I1778" s="2"/>
      <c r="J1778" s="2"/>
      <c r="K1778" s="2"/>
      <c r="L1778" s="2"/>
      <c r="M1778" s="2"/>
      <c r="N1778" s="2"/>
      <c r="O1778" s="2"/>
      <c r="P1778" s="2"/>
      <c r="Q1778" s="2"/>
      <c r="R1778" s="2"/>
      <c r="S1778" s="2"/>
      <c r="T1778" s="2"/>
      <c r="U1778" s="2"/>
      <c r="V1778" s="2"/>
      <c r="W1778" s="2"/>
      <c r="X1778" s="2"/>
      <c r="Y1778" s="2"/>
      <c r="Z1778" s="2"/>
      <c r="AA1778" s="2"/>
      <c r="AB1778" s="2"/>
      <c r="AC1778" s="2"/>
      <c r="AD1778" s="2"/>
      <c r="AE1778" s="2"/>
      <c r="AF1778" s="2"/>
      <c r="AG1778" s="2"/>
      <c r="AH1778" s="2"/>
      <c r="AI1778" s="2"/>
      <c r="AJ1778" s="2"/>
      <c r="AK1778" s="2"/>
      <c r="AL1778" s="2"/>
      <c r="AM1778" s="2"/>
      <c r="AN1778" s="2"/>
      <c r="AO1778" s="2"/>
      <c r="AP1778" s="2"/>
      <c r="AQ1778" s="2"/>
      <c r="AR1778" s="2"/>
      <c r="AS1778" s="2"/>
      <c r="AT1778" s="2"/>
      <c r="AU1778" s="2"/>
      <c r="AV1778" s="2"/>
      <c r="AW1778" s="2"/>
      <c r="AX1778" s="2"/>
      <c r="AY1778" s="2"/>
      <c r="AZ1778" s="2"/>
      <c r="BA1778" s="2"/>
      <c r="BB1778" s="2"/>
      <c r="BC1778" s="2"/>
      <c r="BD1778" s="20" t="s">
        <v>3665</v>
      </c>
      <c r="BE1778" s="2"/>
      <c r="BF1778" s="2"/>
      <c r="BG1778" s="2"/>
      <c r="BH1778" s="2"/>
      <c r="BI1778" s="2"/>
      <c r="BJ1778" s="2"/>
      <c r="BK1778" s="2"/>
      <c r="BL1778" s="2"/>
      <c r="BM1778" s="2"/>
      <c r="BN1778" s="2"/>
      <c r="BO1778" s="2"/>
      <c r="BP1778" s="2"/>
      <c r="BQ1778" s="2"/>
      <c r="BR1778" s="2"/>
      <c r="BS1778" s="2"/>
      <c r="BT1778" s="2"/>
      <c r="BU1778" s="2"/>
      <c r="BV1778" s="2"/>
      <c r="BW1778" s="2"/>
      <c r="BX1778" s="2"/>
      <c r="BY1778" s="2"/>
      <c r="BZ1778" s="2"/>
      <c r="CA1778" s="2"/>
      <c r="CB1778" s="2"/>
      <c r="CC1778" s="2"/>
      <c r="CD1778" s="2"/>
      <c r="CE1778" s="2"/>
      <c r="CF1778" s="2"/>
      <c r="CG1778" s="2"/>
      <c r="CH1778" s="2"/>
      <c r="CI1778" s="2"/>
      <c r="CJ1778" s="2"/>
      <c r="CK1778" s="2"/>
      <c r="CL1778" s="2"/>
      <c r="CM1778" s="2"/>
      <c r="CN1778" s="2"/>
      <c r="CO1778" s="2"/>
      <c r="CP1778" s="2"/>
      <c r="CQ1778" s="2"/>
      <c r="CR1778" s="2"/>
      <c r="CS1778" s="2"/>
      <c r="CT1778" s="2"/>
      <c r="CU1778" s="2"/>
      <c r="CV1778" s="2"/>
      <c r="CW1778" s="2"/>
      <c r="CX1778" s="2"/>
      <c r="CY1778" s="2"/>
      <c r="CZ1778" s="2"/>
      <c r="DA1778" s="2"/>
      <c r="DB1778" s="19" t="s">
        <v>3664</v>
      </c>
      <c r="DC1778" s="2"/>
      <c r="DD1778" s="2"/>
      <c r="DE1778" s="2"/>
      <c r="DF1778" s="2"/>
      <c r="DG1778" s="2"/>
      <c r="DH1778" s="2"/>
      <c r="DI1778" s="19" t="s">
        <v>218</v>
      </c>
    </row>
    <row r="1779" spans="1:113" ht="5.0999999999999996" customHeight="1"/>
    <row r="1780" spans="1:113" ht="15.9" customHeight="1">
      <c r="BD1780" s="18" t="s">
        <v>247</v>
      </c>
      <c r="DI1780" s="17" t="s">
        <v>3663</v>
      </c>
    </row>
    <row r="1781" spans="1:113" ht="14.1" customHeight="1">
      <c r="BD1781" s="7" t="s">
        <v>1</v>
      </c>
      <c r="DI1781" s="6" t="s">
        <v>215</v>
      </c>
    </row>
    <row r="1782" spans="1:113" ht="12" customHeight="1"/>
    <row r="1783" spans="1:113" ht="9.9" customHeight="1">
      <c r="A1783" s="16" t="s">
        <v>246</v>
      </c>
      <c r="B1783" s="2"/>
      <c r="C1783" s="2"/>
      <c r="D1783" s="2"/>
      <c r="E1783" s="2"/>
      <c r="F1783" s="2"/>
      <c r="G1783" s="2"/>
      <c r="H1783" s="2"/>
      <c r="I1783" s="2"/>
      <c r="J1783" s="2"/>
      <c r="K1783" s="2"/>
      <c r="L1783" s="2"/>
      <c r="M1783" s="2"/>
      <c r="N1783" s="2"/>
      <c r="O1783" s="2"/>
      <c r="P1783" s="2"/>
      <c r="Q1783" s="2"/>
      <c r="R1783" s="2"/>
      <c r="S1783" s="2"/>
      <c r="T1783" s="27" t="s">
        <v>86</v>
      </c>
      <c r="U1783" s="2"/>
      <c r="V1783" s="2"/>
      <c r="W1783" s="2"/>
      <c r="X1783" s="2"/>
      <c r="Y1783" s="2"/>
      <c r="Z1783" s="2"/>
      <c r="AA1783" s="2"/>
      <c r="AB1783" s="2"/>
      <c r="AC1783" s="2"/>
      <c r="AD1783" s="2"/>
      <c r="AE1783" s="2"/>
      <c r="AF1783" s="2"/>
      <c r="AG1783" s="2"/>
      <c r="AH1783" s="2"/>
      <c r="AI1783" s="2"/>
      <c r="AJ1783" s="2"/>
      <c r="AK1783" s="2"/>
      <c r="AL1783" s="2"/>
      <c r="AM1783" s="15"/>
      <c r="AN1783" s="2"/>
      <c r="AO1783" s="2"/>
      <c r="AP1783" s="2"/>
      <c r="AQ1783" s="2"/>
      <c r="AR1783" s="2"/>
      <c r="AS1783" s="2"/>
      <c r="AT1783" s="2"/>
      <c r="AU1783" s="2"/>
      <c r="AV1783" s="2"/>
      <c r="AW1783" s="2"/>
      <c r="AX1783" s="2"/>
      <c r="AY1783" s="2"/>
      <c r="AZ1783" s="2"/>
      <c r="BA1783" s="2"/>
      <c r="BB1783" s="2"/>
      <c r="BC1783" s="2"/>
      <c r="BD1783" s="2" t="s">
        <v>244</v>
      </c>
      <c r="BE1783" s="2"/>
      <c r="BF1783" s="2"/>
      <c r="BG1783" s="2"/>
      <c r="BH1783" s="2"/>
      <c r="BI1783" s="2"/>
      <c r="BJ1783" s="2"/>
      <c r="BK1783" s="2"/>
      <c r="BL1783" s="2"/>
      <c r="BM1783" s="2"/>
      <c r="BN1783" s="2"/>
      <c r="BO1783" s="2"/>
      <c r="BP1783" s="2"/>
      <c r="BQ1783" s="2"/>
      <c r="BR1783" s="2"/>
      <c r="BS1783" s="2"/>
      <c r="BT1783" s="2"/>
      <c r="BU1783" s="2"/>
      <c r="BV1783" s="2"/>
      <c r="BW1783" s="27" t="s">
        <v>3782</v>
      </c>
      <c r="BX1783" s="2"/>
      <c r="BY1783" s="2"/>
      <c r="BZ1783" s="2"/>
      <c r="CA1783" s="2"/>
      <c r="CB1783" s="2"/>
      <c r="CC1783" s="2"/>
      <c r="CD1783" s="2"/>
      <c r="CE1783" s="2"/>
      <c r="CF1783" s="2"/>
      <c r="CG1783" s="2"/>
      <c r="CH1783" s="2"/>
      <c r="CI1783" s="2"/>
      <c r="CJ1783" s="2"/>
      <c r="CK1783" s="2"/>
      <c r="CL1783" s="2"/>
      <c r="CM1783" s="2"/>
      <c r="CN1783" s="2"/>
      <c r="CO1783" s="2"/>
      <c r="CP1783" s="15"/>
      <c r="CQ1783" s="2"/>
      <c r="CR1783" s="26" t="s">
        <v>3781</v>
      </c>
      <c r="CS1783" s="2" t="s">
        <v>226</v>
      </c>
      <c r="CT1783" s="2"/>
      <c r="CU1783" s="2"/>
      <c r="CV1783" s="2"/>
      <c r="CW1783" s="2"/>
      <c r="CX1783" s="2"/>
      <c r="CY1783" s="2"/>
      <c r="CZ1783" s="2"/>
      <c r="DA1783" s="2"/>
      <c r="DB1783" s="2"/>
      <c r="DC1783" s="2"/>
      <c r="DD1783" s="2"/>
      <c r="DE1783" s="2"/>
      <c r="DF1783" s="2"/>
      <c r="DG1783" s="2"/>
      <c r="DH1783" s="2"/>
      <c r="DI1783" s="14"/>
    </row>
    <row r="1784" spans="1:113" ht="9.9" customHeight="1">
      <c r="A1784" s="25" t="s">
        <v>243</v>
      </c>
      <c r="T1784" s="24" t="s">
        <v>535</v>
      </c>
      <c r="BD1784" s="1" t="s">
        <v>242</v>
      </c>
      <c r="BW1784" s="24" t="s">
        <v>3780</v>
      </c>
      <c r="CR1784" s="8" t="s">
        <v>162</v>
      </c>
      <c r="CS1784" s="1" t="s">
        <v>240</v>
      </c>
      <c r="DI1784" s="23"/>
    </row>
    <row r="1785" spans="1:113" ht="9.9" customHeight="1">
      <c r="A1785" s="25" t="s">
        <v>239</v>
      </c>
      <c r="T1785" s="24" t="s">
        <v>80</v>
      </c>
      <c r="BD1785" s="1" t="s">
        <v>238</v>
      </c>
      <c r="BW1785" s="24" t="s">
        <v>3779</v>
      </c>
      <c r="DI1785" s="23"/>
    </row>
    <row r="1786" spans="1:113" ht="9.9" customHeight="1">
      <c r="A1786" s="25" t="s">
        <v>237</v>
      </c>
      <c r="T1786" s="24" t="s">
        <v>17</v>
      </c>
      <c r="BD1786" s="1" t="s">
        <v>236</v>
      </c>
      <c r="BW1786" s="24" t="s">
        <v>682</v>
      </c>
      <c r="DI1786" s="23"/>
    </row>
    <row r="1787" spans="1:113" ht="9.9" customHeight="1">
      <c r="A1787" s="13"/>
      <c r="B1787" s="11"/>
      <c r="C1787" s="11"/>
      <c r="D1787" s="11"/>
      <c r="E1787" s="11"/>
      <c r="F1787" s="11"/>
      <c r="G1787" s="11"/>
      <c r="H1787" s="11"/>
      <c r="I1787" s="11"/>
      <c r="J1787" s="11"/>
      <c r="K1787" s="11"/>
      <c r="L1787" s="11"/>
      <c r="M1787" s="11"/>
      <c r="N1787" s="11"/>
      <c r="O1787" s="11"/>
      <c r="P1787" s="11"/>
      <c r="Q1787" s="11"/>
      <c r="R1787" s="11"/>
      <c r="S1787" s="11"/>
      <c r="T1787" s="11"/>
      <c r="U1787" s="11"/>
      <c r="V1787" s="11"/>
      <c r="W1787" s="11"/>
      <c r="X1787" s="11"/>
      <c r="Y1787" s="11"/>
      <c r="Z1787" s="11"/>
      <c r="AA1787" s="11"/>
      <c r="AB1787" s="11"/>
      <c r="AC1787" s="11"/>
      <c r="AD1787" s="11"/>
      <c r="AE1787" s="11"/>
      <c r="AF1787" s="11"/>
      <c r="AG1787" s="11"/>
      <c r="AH1787" s="11"/>
      <c r="AI1787" s="11"/>
      <c r="AJ1787" s="11"/>
      <c r="AK1787" s="11"/>
      <c r="AL1787" s="11"/>
      <c r="AM1787" s="11"/>
      <c r="AN1787" s="11"/>
      <c r="AO1787" s="11"/>
      <c r="AP1787" s="11"/>
      <c r="AQ1787" s="11"/>
      <c r="AR1787" s="11"/>
      <c r="AS1787" s="11"/>
      <c r="AT1787" s="11"/>
      <c r="AU1787" s="11"/>
      <c r="AV1787" s="11"/>
      <c r="AW1787" s="11"/>
      <c r="AX1787" s="11"/>
      <c r="AY1787" s="11"/>
      <c r="AZ1787" s="11"/>
      <c r="BA1787" s="11"/>
      <c r="BB1787" s="11"/>
      <c r="BC1787" s="11"/>
      <c r="BD1787" s="11" t="s">
        <v>234</v>
      </c>
      <c r="BE1787" s="11"/>
      <c r="BF1787" s="11"/>
      <c r="BG1787" s="11"/>
      <c r="BH1787" s="11"/>
      <c r="BI1787" s="11"/>
      <c r="BJ1787" s="11"/>
      <c r="BK1787" s="11"/>
      <c r="BL1787" s="11"/>
      <c r="BM1787" s="11"/>
      <c r="BN1787" s="11"/>
      <c r="BO1787" s="11"/>
      <c r="BP1787" s="11"/>
      <c r="BQ1787" s="11"/>
      <c r="BR1787" s="11"/>
      <c r="BS1787" s="11"/>
      <c r="BT1787" s="11"/>
      <c r="BU1787" s="11"/>
      <c r="BV1787" s="11"/>
      <c r="BW1787" s="22" t="s">
        <v>3658</v>
      </c>
      <c r="BX1787" s="11"/>
      <c r="BY1787" s="11"/>
      <c r="BZ1787" s="11"/>
      <c r="CA1787" s="11"/>
      <c r="CB1787" s="11"/>
      <c r="CC1787" s="11"/>
      <c r="CD1787" s="11"/>
      <c r="CE1787" s="11"/>
      <c r="CF1787" s="11"/>
      <c r="CG1787" s="11"/>
      <c r="CH1787" s="11"/>
      <c r="CI1787" s="11"/>
      <c r="CJ1787" s="11"/>
      <c r="CK1787" s="11"/>
      <c r="CL1787" s="11"/>
      <c r="CM1787" s="11"/>
      <c r="CN1787" s="11"/>
      <c r="CO1787" s="11"/>
      <c r="CP1787" s="12"/>
      <c r="CQ1787" s="11"/>
      <c r="CR1787" s="21" t="s">
        <v>3657</v>
      </c>
      <c r="CS1787" s="11" t="s">
        <v>226</v>
      </c>
      <c r="CT1787" s="11"/>
      <c r="CU1787" s="11"/>
      <c r="CV1787" s="11"/>
      <c r="CW1787" s="11"/>
      <c r="CX1787" s="11"/>
      <c r="CY1787" s="11"/>
      <c r="CZ1787" s="11"/>
      <c r="DA1787" s="11"/>
      <c r="DB1787" s="11"/>
      <c r="DC1787" s="11"/>
      <c r="DD1787" s="11"/>
      <c r="DE1787" s="11"/>
      <c r="DF1787" s="11"/>
      <c r="DG1787" s="11"/>
      <c r="DH1787" s="11"/>
      <c r="DI1787" s="10"/>
    </row>
    <row r="1788" spans="1:113" ht="5.0999999999999996" customHeight="1"/>
    <row r="1789" spans="1:113" ht="12" customHeight="1">
      <c r="A1789" s="67" t="s">
        <v>232</v>
      </c>
      <c r="B1789" s="65"/>
      <c r="C1789" s="65"/>
      <c r="D1789" s="65"/>
      <c r="E1789" s="65"/>
      <c r="F1789" s="2"/>
      <c r="G1789" s="2"/>
      <c r="H1789" s="64" t="s">
        <v>231</v>
      </c>
      <c r="I1789" s="65"/>
      <c r="J1789" s="65"/>
      <c r="K1789" s="65"/>
      <c r="L1789" s="65"/>
      <c r="M1789" s="65"/>
      <c r="N1789" s="65"/>
      <c r="O1789" s="65"/>
      <c r="P1789" s="65"/>
      <c r="Q1789" s="65"/>
      <c r="R1789" s="65"/>
      <c r="S1789" s="65"/>
      <c r="T1789" s="2"/>
      <c r="U1789" s="2"/>
      <c r="V1789" s="15"/>
      <c r="W1789" s="2"/>
      <c r="X1789" s="2"/>
      <c r="Y1789" s="2"/>
      <c r="Z1789" s="2"/>
      <c r="AA1789" s="64" t="s">
        <v>230</v>
      </c>
      <c r="AB1789" s="65"/>
      <c r="AC1789" s="65"/>
      <c r="AD1789" s="65"/>
      <c r="AE1789" s="65"/>
      <c r="AF1789" s="65"/>
      <c r="AG1789" s="65"/>
      <c r="AH1789" s="65"/>
      <c r="AI1789" s="65"/>
      <c r="AJ1789" s="2"/>
      <c r="AK1789" s="2"/>
      <c r="AL1789" s="15"/>
      <c r="AM1789" s="2"/>
      <c r="AN1789" s="2"/>
      <c r="AO1789" s="64" t="s">
        <v>229</v>
      </c>
      <c r="AP1789" s="65"/>
      <c r="AQ1789" s="65"/>
      <c r="AR1789" s="65"/>
      <c r="AS1789" s="65"/>
      <c r="AT1789" s="65"/>
      <c r="AU1789" s="65"/>
      <c r="AV1789" s="65"/>
      <c r="AW1789" s="65"/>
      <c r="AX1789" s="65"/>
      <c r="AY1789" s="2"/>
      <c r="AZ1789" s="2"/>
      <c r="BA1789" s="64" t="s">
        <v>228</v>
      </c>
      <c r="BB1789" s="65"/>
      <c r="BC1789" s="65"/>
      <c r="BD1789" s="65"/>
      <c r="BE1789" s="65"/>
      <c r="BF1789" s="65"/>
      <c r="BG1789" s="65"/>
      <c r="BH1789" s="65"/>
      <c r="BI1789" s="65"/>
      <c r="BJ1789" s="65"/>
      <c r="BK1789" s="2"/>
      <c r="BL1789" s="2"/>
      <c r="BM1789" s="64" t="s">
        <v>227</v>
      </c>
      <c r="BN1789" s="65"/>
      <c r="BO1789" s="65"/>
      <c r="BP1789" s="65"/>
      <c r="BQ1789" s="65"/>
      <c r="BR1789" s="65"/>
      <c r="BS1789" s="65"/>
      <c r="BT1789" s="65"/>
      <c r="BU1789" s="65"/>
      <c r="BV1789" s="65"/>
      <c r="BW1789" s="2"/>
      <c r="BX1789" s="2"/>
      <c r="BY1789" s="64" t="s">
        <v>226</v>
      </c>
      <c r="BZ1789" s="65"/>
      <c r="CA1789" s="65"/>
      <c r="CB1789" s="65"/>
      <c r="CC1789" s="65"/>
      <c r="CD1789" s="65"/>
      <c r="CE1789" s="65"/>
      <c r="CF1789" s="65"/>
      <c r="CG1789" s="65"/>
      <c r="CH1789" s="65"/>
      <c r="CI1789" s="2"/>
      <c r="CJ1789" s="2"/>
      <c r="CK1789" s="15"/>
      <c r="CL1789" s="2"/>
      <c r="CM1789" s="2"/>
      <c r="CN1789" s="15"/>
      <c r="CO1789" s="2"/>
      <c r="CP1789" s="15"/>
      <c r="CQ1789" s="2"/>
      <c r="CR1789" s="2"/>
      <c r="CS1789" s="2"/>
      <c r="CT1789" s="2"/>
      <c r="CU1789" s="2"/>
      <c r="CV1789" s="2"/>
      <c r="CW1789" s="2"/>
      <c r="CX1789" s="2"/>
      <c r="CY1789" s="2"/>
      <c r="CZ1789" s="2"/>
      <c r="DA1789" s="2"/>
      <c r="DB1789" s="2"/>
      <c r="DC1789" s="2"/>
      <c r="DD1789" s="2"/>
      <c r="DE1789" s="2"/>
      <c r="DF1789" s="2"/>
      <c r="DG1789" s="2"/>
      <c r="DH1789" s="2"/>
      <c r="DI1789" s="14"/>
    </row>
    <row r="1790" spans="1:113" ht="12" customHeight="1">
      <c r="A1790" s="68"/>
      <c r="B1790" s="66"/>
      <c r="C1790" s="66"/>
      <c r="D1790" s="66"/>
      <c r="E1790" s="66"/>
      <c r="F1790" s="11"/>
      <c r="G1790" s="11"/>
      <c r="H1790" s="66"/>
      <c r="I1790" s="66"/>
      <c r="J1790" s="66"/>
      <c r="K1790" s="66"/>
      <c r="L1790" s="66"/>
      <c r="M1790" s="66"/>
      <c r="N1790" s="66"/>
      <c r="O1790" s="66"/>
      <c r="P1790" s="66"/>
      <c r="Q1790" s="66"/>
      <c r="R1790" s="66"/>
      <c r="S1790" s="66"/>
      <c r="T1790" s="11"/>
      <c r="U1790" s="11"/>
      <c r="V1790" s="12"/>
      <c r="W1790" s="11"/>
      <c r="X1790" s="11"/>
      <c r="Y1790" s="11"/>
      <c r="Z1790" s="11"/>
      <c r="AA1790" s="66"/>
      <c r="AB1790" s="66"/>
      <c r="AC1790" s="66"/>
      <c r="AD1790" s="66"/>
      <c r="AE1790" s="66"/>
      <c r="AF1790" s="66"/>
      <c r="AG1790" s="66"/>
      <c r="AH1790" s="66"/>
      <c r="AI1790" s="66"/>
      <c r="AJ1790" s="11"/>
      <c r="AK1790" s="11"/>
      <c r="AL1790" s="12"/>
      <c r="AM1790" s="11"/>
      <c r="AN1790" s="11"/>
      <c r="AO1790" s="66"/>
      <c r="AP1790" s="66"/>
      <c r="AQ1790" s="66"/>
      <c r="AR1790" s="66"/>
      <c r="AS1790" s="66"/>
      <c r="AT1790" s="66"/>
      <c r="AU1790" s="66"/>
      <c r="AV1790" s="66"/>
      <c r="AW1790" s="66"/>
      <c r="AX1790" s="66"/>
      <c r="AY1790" s="11"/>
      <c r="AZ1790" s="11"/>
      <c r="BA1790" s="66"/>
      <c r="BB1790" s="66"/>
      <c r="BC1790" s="66"/>
      <c r="BD1790" s="66"/>
      <c r="BE1790" s="66"/>
      <c r="BF1790" s="66"/>
      <c r="BG1790" s="66"/>
      <c r="BH1790" s="66"/>
      <c r="BI1790" s="66"/>
      <c r="BJ1790" s="66"/>
      <c r="BK1790" s="11"/>
      <c r="BL1790" s="11"/>
      <c r="BM1790" s="66"/>
      <c r="BN1790" s="66"/>
      <c r="BO1790" s="66"/>
      <c r="BP1790" s="66"/>
      <c r="BQ1790" s="66"/>
      <c r="BR1790" s="66"/>
      <c r="BS1790" s="66"/>
      <c r="BT1790" s="66"/>
      <c r="BU1790" s="66"/>
      <c r="BV1790" s="66"/>
      <c r="BW1790" s="11"/>
      <c r="BX1790" s="11"/>
      <c r="BY1790" s="66"/>
      <c r="BZ1790" s="66"/>
      <c r="CA1790" s="66"/>
      <c r="CB1790" s="66"/>
      <c r="CC1790" s="66"/>
      <c r="CD1790" s="66"/>
      <c r="CE1790" s="66"/>
      <c r="CF1790" s="66"/>
      <c r="CG1790" s="66"/>
      <c r="CH1790" s="66"/>
      <c r="CI1790" s="11"/>
      <c r="CJ1790" s="11"/>
      <c r="CK1790" s="12"/>
      <c r="CL1790" s="11"/>
      <c r="CM1790" s="11"/>
      <c r="CN1790" s="12"/>
      <c r="CO1790" s="11"/>
      <c r="CP1790" s="12"/>
      <c r="CQ1790" s="11"/>
      <c r="CR1790" s="11"/>
      <c r="CS1790" s="11"/>
      <c r="CT1790" s="11"/>
      <c r="CU1790" s="11"/>
      <c r="CV1790" s="11"/>
      <c r="CW1790" s="11"/>
      <c r="CX1790" s="11"/>
      <c r="CY1790" s="11"/>
      <c r="CZ1790" s="11"/>
      <c r="DA1790" s="11"/>
      <c r="DB1790" s="11"/>
      <c r="DC1790" s="11"/>
      <c r="DD1790" s="11"/>
      <c r="DE1790" s="11"/>
      <c r="DF1790" s="11"/>
      <c r="DG1790" s="11"/>
      <c r="DH1790" s="11"/>
      <c r="DI1790" s="10"/>
    </row>
    <row r="1791" spans="1:113" ht="1.5" customHeight="1"/>
    <row r="1792" spans="1:113" ht="9.9" customHeight="1">
      <c r="BH1792" s="6" t="s">
        <v>3778</v>
      </c>
      <c r="BT1792" s="6" t="s">
        <v>3777</v>
      </c>
    </row>
    <row r="1793" spans="5:84" ht="9.9" customHeight="1">
      <c r="E1793" s="8" t="s">
        <v>223</v>
      </c>
      <c r="T1793" s="6" t="s">
        <v>3776</v>
      </c>
    </row>
    <row r="1794" spans="5:84" ht="9.9" customHeight="1">
      <c r="AG1794" s="6" t="s">
        <v>3775</v>
      </c>
      <c r="AL1794" s="6" t="s">
        <v>270</v>
      </c>
      <c r="AV1794" s="6" t="s">
        <v>863</v>
      </c>
      <c r="BH1794" s="6" t="s">
        <v>729</v>
      </c>
      <c r="BT1794" s="6" t="s">
        <v>3774</v>
      </c>
      <c r="CF1794" s="6" t="s">
        <v>648</v>
      </c>
    </row>
    <row r="1795" spans="5:84" ht="9.9" customHeight="1">
      <c r="E1795" s="8" t="s">
        <v>342</v>
      </c>
      <c r="T1795" s="6" t="s">
        <v>3773</v>
      </c>
    </row>
    <row r="1796" spans="5:84" ht="9.9" customHeight="1">
      <c r="AG1796" s="6" t="s">
        <v>3772</v>
      </c>
      <c r="AL1796" s="6" t="s">
        <v>347</v>
      </c>
      <c r="AV1796" s="6" t="s">
        <v>3771</v>
      </c>
      <c r="BH1796" s="6" t="s">
        <v>3770</v>
      </c>
      <c r="BT1796" s="6" t="s">
        <v>3769</v>
      </c>
      <c r="CF1796" s="6" t="s">
        <v>631</v>
      </c>
    </row>
    <row r="1797" spans="5:84" ht="9.9" customHeight="1">
      <c r="E1797" s="8" t="s">
        <v>335</v>
      </c>
      <c r="T1797" s="6" t="s">
        <v>3768</v>
      </c>
    </row>
    <row r="1798" spans="5:84" ht="9.9" customHeight="1">
      <c r="AG1798" s="6" t="s">
        <v>3767</v>
      </c>
      <c r="AL1798" s="6" t="s">
        <v>317</v>
      </c>
      <c r="AV1798" s="6" t="s">
        <v>1156</v>
      </c>
      <c r="BH1798" s="6" t="s">
        <v>3766</v>
      </c>
      <c r="BT1798" s="6" t="s">
        <v>3765</v>
      </c>
      <c r="CF1798" s="6" t="s">
        <v>929</v>
      </c>
    </row>
    <row r="1799" spans="5:84" ht="9.9" customHeight="1">
      <c r="E1799" s="8" t="s">
        <v>328</v>
      </c>
      <c r="T1799" s="6" t="s">
        <v>3764</v>
      </c>
    </row>
    <row r="1800" spans="5:84" ht="9.9" customHeight="1">
      <c r="AG1800" s="6" t="s">
        <v>3763</v>
      </c>
      <c r="AL1800" s="6" t="s">
        <v>286</v>
      </c>
      <c r="AV1800" s="6" t="s">
        <v>3762</v>
      </c>
      <c r="BH1800" s="6" t="s">
        <v>3761</v>
      </c>
      <c r="BT1800" s="6" t="s">
        <v>3760</v>
      </c>
      <c r="CF1800" s="6" t="s">
        <v>648</v>
      </c>
    </row>
    <row r="1801" spans="5:84" ht="9.9" customHeight="1">
      <c r="E1801" s="8" t="s">
        <v>320</v>
      </c>
      <c r="T1801" s="6" t="s">
        <v>3759</v>
      </c>
      <c r="W1801" s="5" t="s">
        <v>221</v>
      </c>
    </row>
    <row r="1802" spans="5:84" ht="9.9" customHeight="1">
      <c r="AG1802" s="6" t="s">
        <v>3758</v>
      </c>
      <c r="AL1802" s="6" t="s">
        <v>278</v>
      </c>
      <c r="AV1802" s="6" t="s">
        <v>3757</v>
      </c>
      <c r="BH1802" s="6" t="s">
        <v>3756</v>
      </c>
      <c r="BT1802" s="6" t="s">
        <v>3755</v>
      </c>
    </row>
    <row r="1803" spans="5:84" ht="9.9" customHeight="1">
      <c r="E1803" s="8" t="s">
        <v>312</v>
      </c>
      <c r="T1803" s="6" t="s">
        <v>3754</v>
      </c>
    </row>
    <row r="1804" spans="5:84" ht="9.9" customHeight="1">
      <c r="AG1804" s="6" t="s">
        <v>3753</v>
      </c>
      <c r="AL1804" s="6" t="s">
        <v>325</v>
      </c>
      <c r="AV1804" s="6" t="s">
        <v>1868</v>
      </c>
      <c r="BH1804" s="6" t="s">
        <v>3752</v>
      </c>
      <c r="BT1804" s="6" t="s">
        <v>3751</v>
      </c>
      <c r="CF1804" s="6" t="s">
        <v>465</v>
      </c>
    </row>
    <row r="1805" spans="5:84" ht="9.9" customHeight="1">
      <c r="E1805" s="8" t="s">
        <v>304</v>
      </c>
      <c r="T1805" s="6" t="s">
        <v>3750</v>
      </c>
    </row>
    <row r="1806" spans="5:84" ht="9.9" customHeight="1">
      <c r="AG1806" s="8" t="s">
        <v>3749</v>
      </c>
      <c r="AL1806" s="6" t="s">
        <v>309</v>
      </c>
      <c r="AV1806" s="6" t="s">
        <v>3748</v>
      </c>
      <c r="BH1806" s="6" t="s">
        <v>3747</v>
      </c>
      <c r="BT1806" s="6" t="s">
        <v>3746</v>
      </c>
      <c r="CF1806" s="6" t="s">
        <v>465</v>
      </c>
    </row>
    <row r="1807" spans="5:84" ht="9.9" customHeight="1">
      <c r="E1807" s="8" t="s">
        <v>296</v>
      </c>
      <c r="T1807" s="6" t="s">
        <v>3745</v>
      </c>
    </row>
    <row r="1849" spans="1:113" ht="6" customHeight="1"/>
    <row r="1850" spans="1:113" ht="5.0999999999999996" customHeight="1"/>
    <row r="1851" spans="1:113" ht="12" customHeight="1">
      <c r="A1851" s="2"/>
      <c r="B1851" s="2"/>
      <c r="C1851" s="2"/>
      <c r="D1851" s="2"/>
      <c r="E1851" s="2"/>
      <c r="F1851" s="2"/>
      <c r="G1851" s="2"/>
      <c r="H1851" s="2"/>
      <c r="I1851" s="2"/>
      <c r="J1851" s="2"/>
      <c r="K1851" s="2"/>
      <c r="L1851" s="2"/>
      <c r="M1851" s="2"/>
      <c r="N1851" s="2"/>
      <c r="O1851" s="2"/>
      <c r="P1851" s="2"/>
      <c r="Q1851" s="2"/>
      <c r="R1851" s="2"/>
      <c r="S1851" s="2"/>
      <c r="T1851" s="2"/>
      <c r="U1851" s="2"/>
      <c r="V1851" s="2"/>
      <c r="W1851" s="2"/>
      <c r="X1851" s="2"/>
      <c r="Y1851" s="2"/>
      <c r="Z1851" s="2"/>
      <c r="AA1851" s="2"/>
      <c r="AB1851" s="2"/>
      <c r="AC1851" s="2"/>
      <c r="AD1851" s="2"/>
      <c r="AE1851" s="2"/>
      <c r="AF1851" s="2"/>
      <c r="AG1851" s="2"/>
      <c r="AH1851" s="2"/>
      <c r="AI1851" s="2"/>
      <c r="AJ1851" s="2"/>
      <c r="AK1851" s="2"/>
      <c r="AL1851" s="2"/>
      <c r="AM1851" s="2"/>
      <c r="AN1851" s="2"/>
      <c r="AO1851" s="2"/>
      <c r="AP1851" s="2"/>
      <c r="AQ1851" s="2"/>
      <c r="AR1851" s="2"/>
      <c r="AS1851" s="2"/>
      <c r="AT1851" s="2"/>
      <c r="AU1851" s="2"/>
      <c r="AV1851" s="2"/>
      <c r="AW1851" s="2"/>
      <c r="AX1851" s="2"/>
      <c r="AY1851" s="2"/>
      <c r="AZ1851" s="2"/>
      <c r="BA1851" s="2"/>
      <c r="BB1851" s="2"/>
      <c r="BC1851" s="2"/>
      <c r="BD1851" s="2"/>
      <c r="BE1851" s="2"/>
      <c r="BF1851" s="2"/>
      <c r="BG1851" s="2"/>
      <c r="BH1851" s="2"/>
      <c r="BI1851" s="2"/>
      <c r="BJ1851" s="2"/>
      <c r="BK1851" s="2"/>
      <c r="BL1851" s="2"/>
      <c r="BM1851" s="2"/>
      <c r="BN1851" s="2"/>
      <c r="BO1851" s="2"/>
      <c r="BP1851" s="2"/>
      <c r="BQ1851" s="2"/>
      <c r="BR1851" s="2"/>
      <c r="BS1851" s="2"/>
      <c r="BT1851" s="2"/>
      <c r="BU1851" s="2"/>
      <c r="BV1851" s="2"/>
      <c r="BW1851" s="2"/>
      <c r="BX1851" s="2"/>
      <c r="BY1851" s="2"/>
      <c r="BZ1851" s="2"/>
      <c r="CA1851" s="2"/>
      <c r="CB1851" s="2"/>
      <c r="CC1851" s="2"/>
      <c r="CD1851" s="2"/>
      <c r="CE1851" s="2"/>
      <c r="CF1851" s="2"/>
      <c r="CG1851" s="2"/>
      <c r="CH1851" s="2"/>
      <c r="CI1851" s="2"/>
      <c r="CJ1851" s="2"/>
      <c r="CK1851" s="2"/>
      <c r="CL1851" s="2"/>
      <c r="CM1851" s="2"/>
      <c r="CN1851" s="2"/>
      <c r="CO1851" s="2"/>
      <c r="CP1851" s="2"/>
      <c r="CQ1851" s="2"/>
      <c r="CR1851" s="2"/>
      <c r="CS1851" s="2"/>
      <c r="CT1851" s="2"/>
      <c r="CU1851" s="2"/>
      <c r="CV1851" s="2"/>
      <c r="CW1851" s="2"/>
      <c r="CX1851" s="2"/>
      <c r="CY1851" s="2"/>
      <c r="CZ1851" s="2"/>
      <c r="DA1851" s="2"/>
      <c r="DB1851" s="2"/>
      <c r="DC1851" s="2"/>
      <c r="DD1851" s="2"/>
      <c r="DE1851" s="2"/>
      <c r="DF1851" s="2"/>
      <c r="DG1851" s="2"/>
      <c r="DH1851" s="2"/>
      <c r="DI1851" s="2"/>
    </row>
    <row r="1852" spans="1:113" ht="19.5" customHeight="1">
      <c r="A1852" s="2"/>
      <c r="B1852" s="2"/>
      <c r="C1852" s="2"/>
      <c r="D1852" s="2"/>
      <c r="E1852" s="2"/>
      <c r="F1852" s="2"/>
      <c r="G1852" s="2"/>
      <c r="H1852" s="2"/>
      <c r="I1852" s="2"/>
      <c r="J1852" s="2"/>
      <c r="K1852" s="2"/>
      <c r="L1852" s="2"/>
      <c r="M1852" s="2"/>
      <c r="N1852" s="2"/>
      <c r="O1852" s="2"/>
      <c r="P1852" s="2"/>
      <c r="Q1852" s="2"/>
      <c r="R1852" s="2"/>
      <c r="S1852" s="2"/>
      <c r="T1852" s="2"/>
      <c r="U1852" s="2"/>
      <c r="V1852" s="2"/>
      <c r="W1852" s="2"/>
      <c r="X1852" s="2"/>
      <c r="Y1852" s="2"/>
      <c r="Z1852" s="2"/>
      <c r="AA1852" s="2"/>
      <c r="AB1852" s="2"/>
      <c r="AC1852" s="2"/>
      <c r="AD1852" s="2"/>
      <c r="AE1852" s="2"/>
      <c r="AF1852" s="2"/>
      <c r="AG1852" s="2"/>
      <c r="AH1852" s="2"/>
      <c r="AI1852" s="2"/>
      <c r="AJ1852" s="2"/>
      <c r="AK1852" s="2"/>
      <c r="AL1852" s="2"/>
      <c r="AM1852" s="2"/>
      <c r="AN1852" s="2"/>
      <c r="AO1852" s="2"/>
      <c r="AP1852" s="2"/>
      <c r="AQ1852" s="2"/>
      <c r="AR1852" s="2"/>
      <c r="AS1852" s="2"/>
      <c r="AT1852" s="2"/>
      <c r="AU1852" s="2"/>
      <c r="AV1852" s="2"/>
      <c r="AW1852" s="2"/>
      <c r="AX1852" s="2"/>
      <c r="AY1852" s="2"/>
      <c r="AZ1852" s="2"/>
      <c r="BA1852" s="2"/>
      <c r="BB1852" s="2"/>
      <c r="BC1852" s="2"/>
      <c r="BD1852" s="20" t="s">
        <v>3665</v>
      </c>
      <c r="BE1852" s="2"/>
      <c r="BF1852" s="2"/>
      <c r="BG1852" s="2"/>
      <c r="BH1852" s="2"/>
      <c r="BI1852" s="2"/>
      <c r="BJ1852" s="2"/>
      <c r="BK1852" s="2"/>
      <c r="BL1852" s="2"/>
      <c r="BM1852" s="2"/>
      <c r="BN1852" s="2"/>
      <c r="BO1852" s="2"/>
      <c r="BP1852" s="2"/>
      <c r="BQ1852" s="2"/>
      <c r="BR1852" s="2"/>
      <c r="BS1852" s="2"/>
      <c r="BT1852" s="2"/>
      <c r="BU1852" s="2"/>
      <c r="BV1852" s="2"/>
      <c r="BW1852" s="2"/>
      <c r="BX1852" s="2"/>
      <c r="BY1852" s="2"/>
      <c r="BZ1852" s="2"/>
      <c r="CA1852" s="2"/>
      <c r="CB1852" s="2"/>
      <c r="CC1852" s="2"/>
      <c r="CD1852" s="2"/>
      <c r="CE1852" s="2"/>
      <c r="CF1852" s="2"/>
      <c r="CG1852" s="2"/>
      <c r="CH1852" s="2"/>
      <c r="CI1852" s="2"/>
      <c r="CJ1852" s="2"/>
      <c r="CK1852" s="2"/>
      <c r="CL1852" s="2"/>
      <c r="CM1852" s="2"/>
      <c r="CN1852" s="2"/>
      <c r="CO1852" s="2"/>
      <c r="CP1852" s="2"/>
      <c r="CQ1852" s="2"/>
      <c r="CR1852" s="2"/>
      <c r="CS1852" s="2"/>
      <c r="CT1852" s="2"/>
      <c r="CU1852" s="2"/>
      <c r="CV1852" s="2"/>
      <c r="CW1852" s="2"/>
      <c r="CX1852" s="2"/>
      <c r="CY1852" s="2"/>
      <c r="CZ1852" s="2"/>
      <c r="DA1852" s="2"/>
      <c r="DB1852" s="19" t="s">
        <v>3664</v>
      </c>
      <c r="DC1852" s="2"/>
      <c r="DD1852" s="2"/>
      <c r="DE1852" s="2"/>
      <c r="DF1852" s="2"/>
      <c r="DG1852" s="2"/>
      <c r="DH1852" s="2"/>
      <c r="DI1852" s="19" t="s">
        <v>218</v>
      </c>
    </row>
    <row r="1853" spans="1:113" ht="5.0999999999999996" customHeight="1"/>
    <row r="1854" spans="1:113" ht="15.9" customHeight="1">
      <c r="BD1854" s="18" t="s">
        <v>247</v>
      </c>
      <c r="DI1854" s="17" t="s">
        <v>3663</v>
      </c>
    </row>
    <row r="1855" spans="1:113" ht="14.1" customHeight="1">
      <c r="BD1855" s="7" t="s">
        <v>1</v>
      </c>
      <c r="DI1855" s="6" t="s">
        <v>215</v>
      </c>
    </row>
    <row r="1856" spans="1:113" ht="12" customHeight="1"/>
    <row r="1857" spans="1:113" ht="9.9" customHeight="1">
      <c r="A1857" s="16" t="s">
        <v>246</v>
      </c>
      <c r="B1857" s="2"/>
      <c r="C1857" s="2"/>
      <c r="D1857" s="2"/>
      <c r="E1857" s="2"/>
      <c r="F1857" s="2"/>
      <c r="G1857" s="2"/>
      <c r="H1857" s="2"/>
      <c r="I1857" s="2"/>
      <c r="J1857" s="2"/>
      <c r="K1857" s="2"/>
      <c r="L1857" s="2"/>
      <c r="M1857" s="2"/>
      <c r="N1857" s="2"/>
      <c r="O1857" s="2"/>
      <c r="P1857" s="2"/>
      <c r="Q1857" s="2"/>
      <c r="R1857" s="2"/>
      <c r="S1857" s="2"/>
      <c r="T1857" s="27" t="s">
        <v>20</v>
      </c>
      <c r="U1857" s="2"/>
      <c r="V1857" s="2"/>
      <c r="W1857" s="2"/>
      <c r="X1857" s="2"/>
      <c r="Y1857" s="2"/>
      <c r="Z1857" s="2"/>
      <c r="AA1857" s="2"/>
      <c r="AB1857" s="2"/>
      <c r="AC1857" s="2"/>
      <c r="AD1857" s="2"/>
      <c r="AE1857" s="2"/>
      <c r="AF1857" s="2"/>
      <c r="AG1857" s="2"/>
      <c r="AH1857" s="2"/>
      <c r="AI1857" s="2"/>
      <c r="AJ1857" s="2"/>
      <c r="AK1857" s="2"/>
      <c r="AL1857" s="2"/>
      <c r="AM1857" s="15"/>
      <c r="AN1857" s="2"/>
      <c r="AO1857" s="2"/>
      <c r="AP1857" s="2"/>
      <c r="AQ1857" s="2"/>
      <c r="AR1857" s="2"/>
      <c r="AS1857" s="2"/>
      <c r="AT1857" s="2"/>
      <c r="AU1857" s="2"/>
      <c r="AV1857" s="2"/>
      <c r="AW1857" s="2"/>
      <c r="AX1857" s="2"/>
      <c r="AY1857" s="2"/>
      <c r="AZ1857" s="2"/>
      <c r="BA1857" s="2"/>
      <c r="BB1857" s="2"/>
      <c r="BC1857" s="2"/>
      <c r="BD1857" s="2" t="s">
        <v>244</v>
      </c>
      <c r="BE1857" s="2"/>
      <c r="BF1857" s="2"/>
      <c r="BG1857" s="2"/>
      <c r="BH1857" s="2"/>
      <c r="BI1857" s="2"/>
      <c r="BJ1857" s="2"/>
      <c r="BK1857" s="2"/>
      <c r="BL1857" s="2"/>
      <c r="BM1857" s="2"/>
      <c r="BN1857" s="2"/>
      <c r="BO1857" s="2"/>
      <c r="BP1857" s="2"/>
      <c r="BQ1857" s="2"/>
      <c r="BR1857" s="2"/>
      <c r="BS1857" s="2"/>
      <c r="BT1857" s="2"/>
      <c r="BU1857" s="2"/>
      <c r="BV1857" s="2"/>
      <c r="BW1857" s="27" t="s">
        <v>3744</v>
      </c>
      <c r="BX1857" s="2"/>
      <c r="BY1857" s="2"/>
      <c r="BZ1857" s="2"/>
      <c r="CA1857" s="2"/>
      <c r="CB1857" s="2"/>
      <c r="CC1857" s="2"/>
      <c r="CD1857" s="2"/>
      <c r="CE1857" s="2"/>
      <c r="CF1857" s="2"/>
      <c r="CG1857" s="2"/>
      <c r="CH1857" s="2"/>
      <c r="CI1857" s="2"/>
      <c r="CJ1857" s="2"/>
      <c r="CK1857" s="2"/>
      <c r="CL1857" s="2"/>
      <c r="CM1857" s="2"/>
      <c r="CN1857" s="2"/>
      <c r="CO1857" s="2"/>
      <c r="CP1857" s="15"/>
      <c r="CQ1857" s="2"/>
      <c r="CR1857" s="26" t="s">
        <v>3743</v>
      </c>
      <c r="CS1857" s="2" t="s">
        <v>226</v>
      </c>
      <c r="CT1857" s="2"/>
      <c r="CU1857" s="2"/>
      <c r="CV1857" s="2"/>
      <c r="CW1857" s="2"/>
      <c r="CX1857" s="2"/>
      <c r="CY1857" s="2"/>
      <c r="CZ1857" s="2"/>
      <c r="DA1857" s="2"/>
      <c r="DB1857" s="2"/>
      <c r="DC1857" s="2"/>
      <c r="DD1857" s="2"/>
      <c r="DE1857" s="2"/>
      <c r="DF1857" s="2"/>
      <c r="DG1857" s="2"/>
      <c r="DH1857" s="2"/>
      <c r="DI1857" s="14"/>
    </row>
    <row r="1858" spans="1:113" ht="9.9" customHeight="1">
      <c r="A1858" s="25" t="s">
        <v>243</v>
      </c>
      <c r="T1858" s="24" t="s">
        <v>462</v>
      </c>
      <c r="BD1858" s="1" t="s">
        <v>242</v>
      </c>
      <c r="BW1858" s="24" t="s">
        <v>3742</v>
      </c>
      <c r="CR1858" s="8" t="s">
        <v>149</v>
      </c>
      <c r="CS1858" s="1" t="s">
        <v>240</v>
      </c>
      <c r="DI1858" s="23"/>
    </row>
    <row r="1859" spans="1:113" ht="9.9" customHeight="1">
      <c r="A1859" s="25" t="s">
        <v>239</v>
      </c>
      <c r="T1859" s="24" t="s">
        <v>13</v>
      </c>
      <c r="BD1859" s="1" t="s">
        <v>238</v>
      </c>
      <c r="BW1859" s="24" t="s">
        <v>3741</v>
      </c>
      <c r="DI1859" s="23"/>
    </row>
    <row r="1860" spans="1:113" ht="9.9" customHeight="1">
      <c r="A1860" s="25" t="s">
        <v>237</v>
      </c>
      <c r="T1860" s="24" t="s">
        <v>17</v>
      </c>
      <c r="BD1860" s="1" t="s">
        <v>236</v>
      </c>
      <c r="BW1860" s="24" t="s">
        <v>459</v>
      </c>
      <c r="DI1860" s="23"/>
    </row>
    <row r="1861" spans="1:113" ht="9.9" customHeight="1">
      <c r="A1861" s="13"/>
      <c r="B1861" s="11"/>
      <c r="C1861" s="11"/>
      <c r="D1861" s="11"/>
      <c r="E1861" s="11"/>
      <c r="F1861" s="11"/>
      <c r="G1861" s="11"/>
      <c r="H1861" s="11"/>
      <c r="I1861" s="11"/>
      <c r="J1861" s="11"/>
      <c r="K1861" s="11"/>
      <c r="L1861" s="11"/>
      <c r="M1861" s="11"/>
      <c r="N1861" s="11"/>
      <c r="O1861" s="11"/>
      <c r="P1861" s="11"/>
      <c r="Q1861" s="11"/>
      <c r="R1861" s="11"/>
      <c r="S1861" s="11"/>
      <c r="T1861" s="11"/>
      <c r="U1861" s="11"/>
      <c r="V1861" s="11"/>
      <c r="W1861" s="11"/>
      <c r="X1861" s="11"/>
      <c r="Y1861" s="11"/>
      <c r="Z1861" s="11"/>
      <c r="AA1861" s="11"/>
      <c r="AB1861" s="11"/>
      <c r="AC1861" s="11"/>
      <c r="AD1861" s="11"/>
      <c r="AE1861" s="11"/>
      <c r="AF1861" s="11"/>
      <c r="AG1861" s="11"/>
      <c r="AH1861" s="11"/>
      <c r="AI1861" s="11"/>
      <c r="AJ1861" s="11"/>
      <c r="AK1861" s="11"/>
      <c r="AL1861" s="11"/>
      <c r="AM1861" s="11"/>
      <c r="AN1861" s="11"/>
      <c r="AO1861" s="11"/>
      <c r="AP1861" s="11"/>
      <c r="AQ1861" s="11"/>
      <c r="AR1861" s="11"/>
      <c r="AS1861" s="11"/>
      <c r="AT1861" s="11"/>
      <c r="AU1861" s="11"/>
      <c r="AV1861" s="11"/>
      <c r="AW1861" s="11"/>
      <c r="AX1861" s="11"/>
      <c r="AY1861" s="11"/>
      <c r="AZ1861" s="11"/>
      <c r="BA1861" s="11"/>
      <c r="BB1861" s="11"/>
      <c r="BC1861" s="11"/>
      <c r="BD1861" s="11" t="s">
        <v>234</v>
      </c>
      <c r="BE1861" s="11"/>
      <c r="BF1861" s="11"/>
      <c r="BG1861" s="11"/>
      <c r="BH1861" s="11"/>
      <c r="BI1861" s="11"/>
      <c r="BJ1861" s="11"/>
      <c r="BK1861" s="11"/>
      <c r="BL1861" s="11"/>
      <c r="BM1861" s="11"/>
      <c r="BN1861" s="11"/>
      <c r="BO1861" s="11"/>
      <c r="BP1861" s="11"/>
      <c r="BQ1861" s="11"/>
      <c r="BR1861" s="11"/>
      <c r="BS1861" s="11"/>
      <c r="BT1861" s="11"/>
      <c r="BU1861" s="11"/>
      <c r="BV1861" s="11"/>
      <c r="BW1861" s="22" t="s">
        <v>3658</v>
      </c>
      <c r="BX1861" s="11"/>
      <c r="BY1861" s="11"/>
      <c r="BZ1861" s="11"/>
      <c r="CA1861" s="11"/>
      <c r="CB1861" s="11"/>
      <c r="CC1861" s="11"/>
      <c r="CD1861" s="11"/>
      <c r="CE1861" s="11"/>
      <c r="CF1861" s="11"/>
      <c r="CG1861" s="11"/>
      <c r="CH1861" s="11"/>
      <c r="CI1861" s="11"/>
      <c r="CJ1861" s="11"/>
      <c r="CK1861" s="11"/>
      <c r="CL1861" s="11"/>
      <c r="CM1861" s="11"/>
      <c r="CN1861" s="11"/>
      <c r="CO1861" s="11"/>
      <c r="CP1861" s="12"/>
      <c r="CQ1861" s="11"/>
      <c r="CR1861" s="21" t="s">
        <v>3657</v>
      </c>
      <c r="CS1861" s="11" t="s">
        <v>226</v>
      </c>
      <c r="CT1861" s="11"/>
      <c r="CU1861" s="11"/>
      <c r="CV1861" s="11"/>
      <c r="CW1861" s="11"/>
      <c r="CX1861" s="11"/>
      <c r="CY1861" s="11"/>
      <c r="CZ1861" s="11"/>
      <c r="DA1861" s="11"/>
      <c r="DB1861" s="11"/>
      <c r="DC1861" s="11"/>
      <c r="DD1861" s="11"/>
      <c r="DE1861" s="11"/>
      <c r="DF1861" s="11"/>
      <c r="DG1861" s="11"/>
      <c r="DH1861" s="11"/>
      <c r="DI1861" s="10"/>
    </row>
    <row r="1862" spans="1:113" ht="5.0999999999999996" customHeight="1"/>
    <row r="1863" spans="1:113" ht="12" customHeight="1">
      <c r="A1863" s="67" t="s">
        <v>232</v>
      </c>
      <c r="B1863" s="65"/>
      <c r="C1863" s="65"/>
      <c r="D1863" s="65"/>
      <c r="E1863" s="65"/>
      <c r="F1863" s="2"/>
      <c r="G1863" s="2"/>
      <c r="H1863" s="64" t="s">
        <v>231</v>
      </c>
      <c r="I1863" s="65"/>
      <c r="J1863" s="65"/>
      <c r="K1863" s="65"/>
      <c r="L1863" s="65"/>
      <c r="M1863" s="65"/>
      <c r="N1863" s="65"/>
      <c r="O1863" s="65"/>
      <c r="P1863" s="65"/>
      <c r="Q1863" s="65"/>
      <c r="R1863" s="65"/>
      <c r="S1863" s="65"/>
      <c r="T1863" s="2"/>
      <c r="U1863" s="2"/>
      <c r="V1863" s="15"/>
      <c r="W1863" s="2"/>
      <c r="X1863" s="2"/>
      <c r="Y1863" s="2"/>
      <c r="Z1863" s="2"/>
      <c r="AA1863" s="64" t="s">
        <v>230</v>
      </c>
      <c r="AB1863" s="65"/>
      <c r="AC1863" s="65"/>
      <c r="AD1863" s="65"/>
      <c r="AE1863" s="65"/>
      <c r="AF1863" s="65"/>
      <c r="AG1863" s="65"/>
      <c r="AH1863" s="65"/>
      <c r="AI1863" s="65"/>
      <c r="AJ1863" s="2"/>
      <c r="AK1863" s="2"/>
      <c r="AL1863" s="15"/>
      <c r="AM1863" s="2"/>
      <c r="AN1863" s="2"/>
      <c r="AO1863" s="64" t="s">
        <v>229</v>
      </c>
      <c r="AP1863" s="65"/>
      <c r="AQ1863" s="65"/>
      <c r="AR1863" s="65"/>
      <c r="AS1863" s="65"/>
      <c r="AT1863" s="65"/>
      <c r="AU1863" s="65"/>
      <c r="AV1863" s="65"/>
      <c r="AW1863" s="65"/>
      <c r="AX1863" s="65"/>
      <c r="AY1863" s="2"/>
      <c r="AZ1863" s="2"/>
      <c r="BA1863" s="64" t="s">
        <v>228</v>
      </c>
      <c r="BB1863" s="65"/>
      <c r="BC1863" s="65"/>
      <c r="BD1863" s="65"/>
      <c r="BE1863" s="65"/>
      <c r="BF1863" s="65"/>
      <c r="BG1863" s="65"/>
      <c r="BH1863" s="65"/>
      <c r="BI1863" s="65"/>
      <c r="BJ1863" s="65"/>
      <c r="BK1863" s="2"/>
      <c r="BL1863" s="2"/>
      <c r="BM1863" s="64" t="s">
        <v>227</v>
      </c>
      <c r="BN1863" s="65"/>
      <c r="BO1863" s="65"/>
      <c r="BP1863" s="65"/>
      <c r="BQ1863" s="65"/>
      <c r="BR1863" s="65"/>
      <c r="BS1863" s="65"/>
      <c r="BT1863" s="65"/>
      <c r="BU1863" s="65"/>
      <c r="BV1863" s="65"/>
      <c r="BW1863" s="2"/>
      <c r="BX1863" s="2"/>
      <c r="BY1863" s="64" t="s">
        <v>226</v>
      </c>
      <c r="BZ1863" s="65"/>
      <c r="CA1863" s="65"/>
      <c r="CB1863" s="65"/>
      <c r="CC1863" s="65"/>
      <c r="CD1863" s="65"/>
      <c r="CE1863" s="65"/>
      <c r="CF1863" s="65"/>
      <c r="CG1863" s="65"/>
      <c r="CH1863" s="65"/>
      <c r="CI1863" s="2"/>
      <c r="CJ1863" s="2"/>
      <c r="CK1863" s="15"/>
      <c r="CL1863" s="2"/>
      <c r="CM1863" s="2"/>
      <c r="CN1863" s="15"/>
      <c r="CO1863" s="2"/>
      <c r="CP1863" s="15"/>
      <c r="CQ1863" s="2"/>
      <c r="CR1863" s="2"/>
      <c r="CS1863" s="2"/>
      <c r="CT1863" s="2"/>
      <c r="CU1863" s="2"/>
      <c r="CV1863" s="2"/>
      <c r="CW1863" s="2"/>
      <c r="CX1863" s="2"/>
      <c r="CY1863" s="2"/>
      <c r="CZ1863" s="2"/>
      <c r="DA1863" s="2"/>
      <c r="DB1863" s="2"/>
      <c r="DC1863" s="2"/>
      <c r="DD1863" s="2"/>
      <c r="DE1863" s="2"/>
      <c r="DF1863" s="2"/>
      <c r="DG1863" s="2"/>
      <c r="DH1863" s="2"/>
      <c r="DI1863" s="14"/>
    </row>
    <row r="1864" spans="1:113" ht="12" customHeight="1">
      <c r="A1864" s="68"/>
      <c r="B1864" s="66"/>
      <c r="C1864" s="66"/>
      <c r="D1864" s="66"/>
      <c r="E1864" s="66"/>
      <c r="F1864" s="11"/>
      <c r="G1864" s="11"/>
      <c r="H1864" s="66"/>
      <c r="I1864" s="66"/>
      <c r="J1864" s="66"/>
      <c r="K1864" s="66"/>
      <c r="L1864" s="66"/>
      <c r="M1864" s="66"/>
      <c r="N1864" s="66"/>
      <c r="O1864" s="66"/>
      <c r="P1864" s="66"/>
      <c r="Q1864" s="66"/>
      <c r="R1864" s="66"/>
      <c r="S1864" s="66"/>
      <c r="T1864" s="11"/>
      <c r="U1864" s="11"/>
      <c r="V1864" s="12"/>
      <c r="W1864" s="11"/>
      <c r="X1864" s="11"/>
      <c r="Y1864" s="11"/>
      <c r="Z1864" s="11"/>
      <c r="AA1864" s="66"/>
      <c r="AB1864" s="66"/>
      <c r="AC1864" s="66"/>
      <c r="AD1864" s="66"/>
      <c r="AE1864" s="66"/>
      <c r="AF1864" s="66"/>
      <c r="AG1864" s="66"/>
      <c r="AH1864" s="66"/>
      <c r="AI1864" s="66"/>
      <c r="AJ1864" s="11"/>
      <c r="AK1864" s="11"/>
      <c r="AL1864" s="12"/>
      <c r="AM1864" s="11"/>
      <c r="AN1864" s="11"/>
      <c r="AO1864" s="66"/>
      <c r="AP1864" s="66"/>
      <c r="AQ1864" s="66"/>
      <c r="AR1864" s="66"/>
      <c r="AS1864" s="66"/>
      <c r="AT1864" s="66"/>
      <c r="AU1864" s="66"/>
      <c r="AV1864" s="66"/>
      <c r="AW1864" s="66"/>
      <c r="AX1864" s="66"/>
      <c r="AY1864" s="11"/>
      <c r="AZ1864" s="11"/>
      <c r="BA1864" s="66"/>
      <c r="BB1864" s="66"/>
      <c r="BC1864" s="66"/>
      <c r="BD1864" s="66"/>
      <c r="BE1864" s="66"/>
      <c r="BF1864" s="66"/>
      <c r="BG1864" s="66"/>
      <c r="BH1864" s="66"/>
      <c r="BI1864" s="66"/>
      <c r="BJ1864" s="66"/>
      <c r="BK1864" s="11"/>
      <c r="BL1864" s="11"/>
      <c r="BM1864" s="66"/>
      <c r="BN1864" s="66"/>
      <c r="BO1864" s="66"/>
      <c r="BP1864" s="66"/>
      <c r="BQ1864" s="66"/>
      <c r="BR1864" s="66"/>
      <c r="BS1864" s="66"/>
      <c r="BT1864" s="66"/>
      <c r="BU1864" s="66"/>
      <c r="BV1864" s="66"/>
      <c r="BW1864" s="11"/>
      <c r="BX1864" s="11"/>
      <c r="BY1864" s="66"/>
      <c r="BZ1864" s="66"/>
      <c r="CA1864" s="66"/>
      <c r="CB1864" s="66"/>
      <c r="CC1864" s="66"/>
      <c r="CD1864" s="66"/>
      <c r="CE1864" s="66"/>
      <c r="CF1864" s="66"/>
      <c r="CG1864" s="66"/>
      <c r="CH1864" s="66"/>
      <c r="CI1864" s="11"/>
      <c r="CJ1864" s="11"/>
      <c r="CK1864" s="12"/>
      <c r="CL1864" s="11"/>
      <c r="CM1864" s="11"/>
      <c r="CN1864" s="12"/>
      <c r="CO1864" s="11"/>
      <c r="CP1864" s="12"/>
      <c r="CQ1864" s="11"/>
      <c r="CR1864" s="11"/>
      <c r="CS1864" s="11"/>
      <c r="CT1864" s="11"/>
      <c r="CU1864" s="11"/>
      <c r="CV1864" s="11"/>
      <c r="CW1864" s="11"/>
      <c r="CX1864" s="11"/>
      <c r="CY1864" s="11"/>
      <c r="CZ1864" s="11"/>
      <c r="DA1864" s="11"/>
      <c r="DB1864" s="11"/>
      <c r="DC1864" s="11"/>
      <c r="DD1864" s="11"/>
      <c r="DE1864" s="11"/>
      <c r="DF1864" s="11"/>
      <c r="DG1864" s="11"/>
      <c r="DH1864" s="11"/>
      <c r="DI1864" s="10"/>
    </row>
    <row r="1865" spans="1:113" ht="1.5" customHeight="1"/>
    <row r="1866" spans="1:113" ht="9.9" customHeight="1">
      <c r="BH1866" s="6" t="s">
        <v>3740</v>
      </c>
      <c r="BT1866" s="6" t="s">
        <v>3739</v>
      </c>
    </row>
    <row r="1867" spans="1:113" ht="9.9" customHeight="1">
      <c r="E1867" s="8" t="s">
        <v>223</v>
      </c>
      <c r="T1867" s="6" t="s">
        <v>3738</v>
      </c>
    </row>
    <row r="1868" spans="1:113" ht="9.9" customHeight="1">
      <c r="AG1868" s="6" t="s">
        <v>662</v>
      </c>
      <c r="AL1868" s="6" t="s">
        <v>347</v>
      </c>
      <c r="AV1868" s="6" t="s">
        <v>1482</v>
      </c>
      <c r="BH1868" s="6" t="s">
        <v>3737</v>
      </c>
      <c r="BT1868" s="6" t="s">
        <v>3736</v>
      </c>
      <c r="CF1868" s="6" t="s">
        <v>929</v>
      </c>
    </row>
    <row r="1869" spans="1:113" ht="9.9" customHeight="1">
      <c r="E1869" s="8" t="s">
        <v>342</v>
      </c>
      <c r="T1869" s="6" t="s">
        <v>3735</v>
      </c>
    </row>
    <row r="1870" spans="1:113" ht="9.9" customHeight="1">
      <c r="AG1870" s="6" t="s">
        <v>3734</v>
      </c>
      <c r="AL1870" s="6" t="s">
        <v>286</v>
      </c>
      <c r="AV1870" s="6" t="s">
        <v>3733</v>
      </c>
      <c r="BH1870" s="6" t="s">
        <v>2766</v>
      </c>
      <c r="BT1870" s="6" t="s">
        <v>3732</v>
      </c>
      <c r="CF1870" s="6" t="s">
        <v>631</v>
      </c>
    </row>
    <row r="1871" spans="1:113" ht="9.9" customHeight="1">
      <c r="E1871" s="8" t="s">
        <v>335</v>
      </c>
      <c r="T1871" s="6" t="s">
        <v>3731</v>
      </c>
    </row>
    <row r="1872" spans="1:113" ht="9.9" customHeight="1">
      <c r="AG1872" s="8" t="s">
        <v>3730</v>
      </c>
      <c r="AL1872" s="6" t="s">
        <v>309</v>
      </c>
      <c r="AV1872" s="6" t="s">
        <v>3729</v>
      </c>
      <c r="BH1872" s="6" t="s">
        <v>3728</v>
      </c>
      <c r="BT1872" s="6" t="s">
        <v>3727</v>
      </c>
      <c r="CF1872" s="6" t="s">
        <v>1063</v>
      </c>
    </row>
    <row r="1873" spans="5:84" ht="9.9" customHeight="1">
      <c r="E1873" s="8" t="s">
        <v>328</v>
      </c>
      <c r="T1873" s="6" t="s">
        <v>3726</v>
      </c>
    </row>
    <row r="1874" spans="5:84" ht="9.9" customHeight="1">
      <c r="AG1874" s="6" t="s">
        <v>3725</v>
      </c>
      <c r="AL1874" s="6" t="s">
        <v>278</v>
      </c>
      <c r="AV1874" s="6" t="s">
        <v>3724</v>
      </c>
      <c r="BH1874" s="6" t="s">
        <v>3723</v>
      </c>
      <c r="BT1874" s="6" t="s">
        <v>3722</v>
      </c>
      <c r="CF1874" s="6" t="s">
        <v>3721</v>
      </c>
    </row>
    <row r="1875" spans="5:84" ht="9.9" customHeight="1">
      <c r="E1875" s="8" t="s">
        <v>320</v>
      </c>
      <c r="T1875" s="6" t="s">
        <v>3720</v>
      </c>
    </row>
    <row r="1876" spans="5:84" ht="9.9" customHeight="1">
      <c r="AG1876" s="6" t="s">
        <v>3719</v>
      </c>
      <c r="AL1876" s="6" t="s">
        <v>325</v>
      </c>
      <c r="AV1876" s="6" t="s">
        <v>3718</v>
      </c>
      <c r="BH1876" s="6" t="s">
        <v>3717</v>
      </c>
      <c r="BT1876" s="6" t="s">
        <v>3716</v>
      </c>
      <c r="CF1876" s="6" t="s">
        <v>418</v>
      </c>
    </row>
    <row r="1877" spans="5:84" ht="9.9" customHeight="1">
      <c r="E1877" s="8" t="s">
        <v>312</v>
      </c>
      <c r="T1877" s="6" t="s">
        <v>3715</v>
      </c>
    </row>
    <row r="1878" spans="5:84" ht="9.9" customHeight="1">
      <c r="AG1878" s="6" t="s">
        <v>3714</v>
      </c>
      <c r="AL1878" s="6" t="s">
        <v>270</v>
      </c>
      <c r="AV1878" s="6" t="s">
        <v>3713</v>
      </c>
      <c r="BH1878" s="6" t="s">
        <v>3712</v>
      </c>
      <c r="BT1878" s="6" t="s">
        <v>3711</v>
      </c>
      <c r="CF1878" s="6" t="s">
        <v>631</v>
      </c>
    </row>
    <row r="1879" spans="5:84" ht="9.9" customHeight="1">
      <c r="E1879" s="8" t="s">
        <v>304</v>
      </c>
      <c r="T1879" s="6" t="s">
        <v>3710</v>
      </c>
    </row>
    <row r="1880" spans="5:84" ht="9.9" customHeight="1">
      <c r="AG1880" s="6" t="s">
        <v>3709</v>
      </c>
      <c r="AL1880" s="6" t="s">
        <v>317</v>
      </c>
      <c r="AV1880" s="6" t="s">
        <v>3708</v>
      </c>
      <c r="BH1880" s="6" t="s">
        <v>3707</v>
      </c>
      <c r="BT1880" s="6" t="s">
        <v>3706</v>
      </c>
      <c r="CF1880" s="6" t="s">
        <v>418</v>
      </c>
    </row>
    <row r="1881" spans="5:84" ht="9.9" customHeight="1">
      <c r="E1881" s="8" t="s">
        <v>296</v>
      </c>
      <c r="T1881" s="6" t="s">
        <v>3705</v>
      </c>
    </row>
    <row r="1882" spans="5:84" ht="9.9" customHeight="1">
      <c r="AG1882" s="6" t="s">
        <v>3704</v>
      </c>
      <c r="AL1882" s="6" t="s">
        <v>301</v>
      </c>
      <c r="AV1882" s="6" t="s">
        <v>2512</v>
      </c>
      <c r="BH1882" s="6" t="s">
        <v>3703</v>
      </c>
      <c r="BT1882" s="6" t="s">
        <v>3702</v>
      </c>
      <c r="CF1882" s="6" t="s">
        <v>435</v>
      </c>
    </row>
    <row r="1883" spans="5:84" ht="9.9" customHeight="1">
      <c r="E1883" s="8" t="s">
        <v>289</v>
      </c>
      <c r="T1883" s="6" t="s">
        <v>3701</v>
      </c>
      <c r="W1883" s="5" t="s">
        <v>221</v>
      </c>
    </row>
    <row r="1923" spans="1:113" ht="6" customHeight="1"/>
    <row r="1924" spans="1:113" ht="5.0999999999999996" customHeight="1"/>
    <row r="1925" spans="1:113" ht="12" customHeight="1">
      <c r="A1925" s="2"/>
      <c r="B1925" s="2"/>
      <c r="C1925" s="2"/>
      <c r="D1925" s="2"/>
      <c r="E1925" s="2"/>
      <c r="F1925" s="2"/>
      <c r="G1925" s="2"/>
      <c r="H1925" s="2"/>
      <c r="I1925" s="2"/>
      <c r="J1925" s="2"/>
      <c r="K1925" s="2"/>
      <c r="L1925" s="2"/>
      <c r="M1925" s="2"/>
      <c r="N1925" s="2"/>
      <c r="O1925" s="2"/>
      <c r="P1925" s="2"/>
      <c r="Q1925" s="2"/>
      <c r="R1925" s="2"/>
      <c r="S1925" s="2"/>
      <c r="T1925" s="2"/>
      <c r="U1925" s="2"/>
      <c r="V1925" s="2"/>
      <c r="W1925" s="2"/>
      <c r="X1925" s="2"/>
      <c r="Y1925" s="2"/>
      <c r="Z1925" s="2"/>
      <c r="AA1925" s="2"/>
      <c r="AB1925" s="2"/>
      <c r="AC1925" s="2"/>
      <c r="AD1925" s="2"/>
      <c r="AE1925" s="2"/>
      <c r="AF1925" s="2"/>
      <c r="AG1925" s="2"/>
      <c r="AH1925" s="2"/>
      <c r="AI1925" s="2"/>
      <c r="AJ1925" s="2"/>
      <c r="AK1925" s="2"/>
      <c r="AL1925" s="2"/>
      <c r="AM1925" s="2"/>
      <c r="AN1925" s="2"/>
      <c r="AO1925" s="2"/>
      <c r="AP1925" s="2"/>
      <c r="AQ1925" s="2"/>
      <c r="AR1925" s="2"/>
      <c r="AS1925" s="2"/>
      <c r="AT1925" s="2"/>
      <c r="AU1925" s="2"/>
      <c r="AV1925" s="2"/>
      <c r="AW1925" s="2"/>
      <c r="AX1925" s="2"/>
      <c r="AY1925" s="2"/>
      <c r="AZ1925" s="2"/>
      <c r="BA1925" s="2"/>
      <c r="BB1925" s="2"/>
      <c r="BC1925" s="2"/>
      <c r="BD1925" s="2"/>
      <c r="BE1925" s="2"/>
      <c r="BF1925" s="2"/>
      <c r="BG1925" s="2"/>
      <c r="BH1925" s="2"/>
      <c r="BI1925" s="2"/>
      <c r="BJ1925" s="2"/>
      <c r="BK1925" s="2"/>
      <c r="BL1925" s="2"/>
      <c r="BM1925" s="2"/>
      <c r="BN1925" s="2"/>
      <c r="BO1925" s="2"/>
      <c r="BP1925" s="2"/>
      <c r="BQ1925" s="2"/>
      <c r="BR1925" s="2"/>
      <c r="BS1925" s="2"/>
      <c r="BT1925" s="2"/>
      <c r="BU1925" s="2"/>
      <c r="BV1925" s="2"/>
      <c r="BW1925" s="2"/>
      <c r="BX1925" s="2"/>
      <c r="BY1925" s="2"/>
      <c r="BZ1925" s="2"/>
      <c r="CA1925" s="2"/>
      <c r="CB1925" s="2"/>
      <c r="CC1925" s="2"/>
      <c r="CD1925" s="2"/>
      <c r="CE1925" s="2"/>
      <c r="CF1925" s="2"/>
      <c r="CG1925" s="2"/>
      <c r="CH1925" s="2"/>
      <c r="CI1925" s="2"/>
      <c r="CJ1925" s="2"/>
      <c r="CK1925" s="2"/>
      <c r="CL1925" s="2"/>
      <c r="CM1925" s="2"/>
      <c r="CN1925" s="2"/>
      <c r="CO1925" s="2"/>
      <c r="CP1925" s="2"/>
      <c r="CQ1925" s="2"/>
      <c r="CR1925" s="2"/>
      <c r="CS1925" s="2"/>
      <c r="CT1925" s="2"/>
      <c r="CU1925" s="2"/>
      <c r="CV1925" s="2"/>
      <c r="CW1925" s="2"/>
      <c r="CX1925" s="2"/>
      <c r="CY1925" s="2"/>
      <c r="CZ1925" s="2"/>
      <c r="DA1925" s="2"/>
      <c r="DB1925" s="2"/>
      <c r="DC1925" s="2"/>
      <c r="DD1925" s="2"/>
      <c r="DE1925" s="2"/>
      <c r="DF1925" s="2"/>
      <c r="DG1925" s="2"/>
      <c r="DH1925" s="2"/>
      <c r="DI1925" s="2"/>
    </row>
    <row r="1926" spans="1:113" ht="19.5" customHeight="1">
      <c r="A1926" s="2"/>
      <c r="B1926" s="2"/>
      <c r="C1926" s="2"/>
      <c r="D1926" s="2"/>
      <c r="E1926" s="2"/>
      <c r="F1926" s="2"/>
      <c r="G1926" s="2"/>
      <c r="H1926" s="2"/>
      <c r="I1926" s="2"/>
      <c r="J1926" s="2"/>
      <c r="K1926" s="2"/>
      <c r="L1926" s="2"/>
      <c r="M1926" s="2"/>
      <c r="N1926" s="2"/>
      <c r="O1926" s="2"/>
      <c r="P1926" s="2"/>
      <c r="Q1926" s="2"/>
      <c r="R1926" s="2"/>
      <c r="S1926" s="2"/>
      <c r="T1926" s="2"/>
      <c r="U1926" s="2"/>
      <c r="V1926" s="2"/>
      <c r="W1926" s="2"/>
      <c r="X1926" s="2"/>
      <c r="Y1926" s="2"/>
      <c r="Z1926" s="2"/>
      <c r="AA1926" s="2"/>
      <c r="AB1926" s="2"/>
      <c r="AC1926" s="2"/>
      <c r="AD1926" s="2"/>
      <c r="AE1926" s="2"/>
      <c r="AF1926" s="2"/>
      <c r="AG1926" s="2"/>
      <c r="AH1926" s="2"/>
      <c r="AI1926" s="2"/>
      <c r="AJ1926" s="2"/>
      <c r="AK1926" s="2"/>
      <c r="AL1926" s="2"/>
      <c r="AM1926" s="2"/>
      <c r="AN1926" s="2"/>
      <c r="AO1926" s="2"/>
      <c r="AP1926" s="2"/>
      <c r="AQ1926" s="2"/>
      <c r="AR1926" s="2"/>
      <c r="AS1926" s="2"/>
      <c r="AT1926" s="2"/>
      <c r="AU1926" s="2"/>
      <c r="AV1926" s="2"/>
      <c r="AW1926" s="2"/>
      <c r="AX1926" s="2"/>
      <c r="AY1926" s="2"/>
      <c r="AZ1926" s="2"/>
      <c r="BA1926" s="2"/>
      <c r="BB1926" s="2"/>
      <c r="BC1926" s="2"/>
      <c r="BD1926" s="20" t="s">
        <v>3665</v>
      </c>
      <c r="BE1926" s="2"/>
      <c r="BF1926" s="2"/>
      <c r="BG1926" s="2"/>
      <c r="BH1926" s="2"/>
      <c r="BI1926" s="2"/>
      <c r="BJ1926" s="2"/>
      <c r="BK1926" s="2"/>
      <c r="BL1926" s="2"/>
      <c r="BM1926" s="2"/>
      <c r="BN1926" s="2"/>
      <c r="BO1926" s="2"/>
      <c r="BP1926" s="2"/>
      <c r="BQ1926" s="2"/>
      <c r="BR1926" s="2"/>
      <c r="BS1926" s="2"/>
      <c r="BT1926" s="2"/>
      <c r="BU1926" s="2"/>
      <c r="BV1926" s="2"/>
      <c r="BW1926" s="2"/>
      <c r="BX1926" s="2"/>
      <c r="BY1926" s="2"/>
      <c r="BZ1926" s="2"/>
      <c r="CA1926" s="2"/>
      <c r="CB1926" s="2"/>
      <c r="CC1926" s="2"/>
      <c r="CD1926" s="2"/>
      <c r="CE1926" s="2"/>
      <c r="CF1926" s="2"/>
      <c r="CG1926" s="2"/>
      <c r="CH1926" s="2"/>
      <c r="CI1926" s="2"/>
      <c r="CJ1926" s="2"/>
      <c r="CK1926" s="2"/>
      <c r="CL1926" s="2"/>
      <c r="CM1926" s="2"/>
      <c r="CN1926" s="2"/>
      <c r="CO1926" s="2"/>
      <c r="CP1926" s="2"/>
      <c r="CQ1926" s="2"/>
      <c r="CR1926" s="2"/>
      <c r="CS1926" s="2"/>
      <c r="CT1926" s="2"/>
      <c r="CU1926" s="2"/>
      <c r="CV1926" s="2"/>
      <c r="CW1926" s="2"/>
      <c r="CX1926" s="2"/>
      <c r="CY1926" s="2"/>
      <c r="CZ1926" s="2"/>
      <c r="DA1926" s="2"/>
      <c r="DB1926" s="19" t="s">
        <v>3664</v>
      </c>
      <c r="DC1926" s="2"/>
      <c r="DD1926" s="2"/>
      <c r="DE1926" s="2"/>
      <c r="DF1926" s="2"/>
      <c r="DG1926" s="2"/>
      <c r="DH1926" s="2"/>
      <c r="DI1926" s="19" t="s">
        <v>218</v>
      </c>
    </row>
    <row r="1927" spans="1:113" ht="5.0999999999999996" customHeight="1"/>
    <row r="1928" spans="1:113" ht="15.9" customHeight="1">
      <c r="BD1928" s="18" t="s">
        <v>247</v>
      </c>
      <c r="DI1928" s="17" t="s">
        <v>3663</v>
      </c>
    </row>
    <row r="1929" spans="1:113" ht="14.1" customHeight="1">
      <c r="BD1929" s="7" t="s">
        <v>1</v>
      </c>
      <c r="DI1929" s="6" t="s">
        <v>215</v>
      </c>
    </row>
    <row r="1930" spans="1:113" ht="12" customHeight="1"/>
    <row r="1931" spans="1:113" ht="9.9" customHeight="1">
      <c r="A1931" s="16" t="s">
        <v>246</v>
      </c>
      <c r="B1931" s="2"/>
      <c r="C1931" s="2"/>
      <c r="D1931" s="2"/>
      <c r="E1931" s="2"/>
      <c r="F1931" s="2"/>
      <c r="G1931" s="2"/>
      <c r="H1931" s="2"/>
      <c r="I1931" s="2"/>
      <c r="J1931" s="2"/>
      <c r="K1931" s="2"/>
      <c r="L1931" s="2"/>
      <c r="M1931" s="2"/>
      <c r="N1931" s="2"/>
      <c r="O1931" s="2"/>
      <c r="P1931" s="2"/>
      <c r="Q1931" s="2"/>
      <c r="R1931" s="2"/>
      <c r="S1931" s="2"/>
      <c r="T1931" s="27" t="s">
        <v>53</v>
      </c>
      <c r="U1931" s="2"/>
      <c r="V1931" s="2"/>
      <c r="W1931" s="2"/>
      <c r="X1931" s="2"/>
      <c r="Y1931" s="2"/>
      <c r="Z1931" s="2"/>
      <c r="AA1931" s="2"/>
      <c r="AB1931" s="2"/>
      <c r="AC1931" s="2"/>
      <c r="AD1931" s="2"/>
      <c r="AE1931" s="2"/>
      <c r="AF1931" s="2"/>
      <c r="AG1931" s="2"/>
      <c r="AH1931" s="2"/>
      <c r="AI1931" s="2"/>
      <c r="AJ1931" s="2"/>
      <c r="AK1931" s="2"/>
      <c r="AL1931" s="2"/>
      <c r="AM1931" s="15"/>
      <c r="AN1931" s="2"/>
      <c r="AO1931" s="2"/>
      <c r="AP1931" s="2"/>
      <c r="AQ1931" s="2"/>
      <c r="AR1931" s="2"/>
      <c r="AS1931" s="2"/>
      <c r="AT1931" s="2"/>
      <c r="AU1931" s="2"/>
      <c r="AV1931" s="2"/>
      <c r="AW1931" s="2"/>
      <c r="AX1931" s="2"/>
      <c r="AY1931" s="2"/>
      <c r="AZ1931" s="2"/>
      <c r="BA1931" s="2"/>
      <c r="BB1931" s="2"/>
      <c r="BC1931" s="2"/>
      <c r="BD1931" s="2" t="s">
        <v>244</v>
      </c>
      <c r="BE1931" s="2"/>
      <c r="BF1931" s="2"/>
      <c r="BG1931" s="2"/>
      <c r="BH1931" s="2"/>
      <c r="BI1931" s="2"/>
      <c r="BJ1931" s="2"/>
      <c r="BK1931" s="2"/>
      <c r="BL1931" s="2"/>
      <c r="BM1931" s="2"/>
      <c r="BN1931" s="2"/>
      <c r="BO1931" s="2"/>
      <c r="BP1931" s="2"/>
      <c r="BQ1931" s="2"/>
      <c r="BR1931" s="2"/>
      <c r="BS1931" s="2"/>
      <c r="BT1931" s="2"/>
      <c r="BU1931" s="2"/>
      <c r="BV1931" s="2"/>
      <c r="BW1931" s="27" t="s">
        <v>3700</v>
      </c>
      <c r="BX1931" s="2"/>
      <c r="BY1931" s="2"/>
      <c r="BZ1931" s="2"/>
      <c r="CA1931" s="2"/>
      <c r="CB1931" s="2"/>
      <c r="CC1931" s="2"/>
      <c r="CD1931" s="2"/>
      <c r="CE1931" s="2"/>
      <c r="CF1931" s="2"/>
      <c r="CG1931" s="2"/>
      <c r="CH1931" s="2"/>
      <c r="CI1931" s="2"/>
      <c r="CJ1931" s="2"/>
      <c r="CK1931" s="2"/>
      <c r="CL1931" s="2"/>
      <c r="CM1931" s="2"/>
      <c r="CN1931" s="2"/>
      <c r="CO1931" s="2"/>
      <c r="CP1931" s="15"/>
      <c r="CQ1931" s="2"/>
      <c r="CR1931" s="26" t="s">
        <v>3699</v>
      </c>
      <c r="CS1931" s="2" t="s">
        <v>226</v>
      </c>
      <c r="CT1931" s="2"/>
      <c r="CU1931" s="2"/>
      <c r="CV1931" s="2"/>
      <c r="CW1931" s="2"/>
      <c r="CX1931" s="2"/>
      <c r="CY1931" s="2"/>
      <c r="CZ1931" s="2"/>
      <c r="DA1931" s="2"/>
      <c r="DB1931" s="2"/>
      <c r="DC1931" s="2"/>
      <c r="DD1931" s="2"/>
      <c r="DE1931" s="2"/>
      <c r="DF1931" s="2"/>
      <c r="DG1931" s="2"/>
      <c r="DH1931" s="2"/>
      <c r="DI1931" s="14"/>
    </row>
    <row r="1932" spans="1:113" ht="9.9" customHeight="1">
      <c r="A1932" s="25" t="s">
        <v>243</v>
      </c>
      <c r="T1932" s="24" t="s">
        <v>404</v>
      </c>
      <c r="BD1932" s="1" t="s">
        <v>242</v>
      </c>
      <c r="BW1932" s="24" t="s">
        <v>3698</v>
      </c>
      <c r="CR1932" s="8" t="s">
        <v>170</v>
      </c>
      <c r="CS1932" s="1" t="s">
        <v>240</v>
      </c>
      <c r="DI1932" s="23"/>
    </row>
    <row r="1933" spans="1:113" ht="9.9" customHeight="1">
      <c r="A1933" s="25" t="s">
        <v>239</v>
      </c>
      <c r="T1933" s="24" t="s">
        <v>47</v>
      </c>
      <c r="BD1933" s="1" t="s">
        <v>238</v>
      </c>
      <c r="BW1933" s="24" t="s">
        <v>3697</v>
      </c>
      <c r="DI1933" s="23"/>
    </row>
    <row r="1934" spans="1:113" ht="9.9" customHeight="1">
      <c r="A1934" s="25" t="s">
        <v>237</v>
      </c>
      <c r="T1934" s="24" t="s">
        <v>17</v>
      </c>
      <c r="BD1934" s="1" t="s">
        <v>236</v>
      </c>
      <c r="BW1934" s="24" t="s">
        <v>1124</v>
      </c>
      <c r="DI1934" s="23"/>
    </row>
    <row r="1935" spans="1:113" ht="9.9" customHeight="1">
      <c r="A1935" s="13"/>
      <c r="B1935" s="11"/>
      <c r="C1935" s="11"/>
      <c r="D1935" s="11"/>
      <c r="E1935" s="11"/>
      <c r="F1935" s="11"/>
      <c r="G1935" s="11"/>
      <c r="H1935" s="11"/>
      <c r="I1935" s="11"/>
      <c r="J1935" s="11"/>
      <c r="K1935" s="11"/>
      <c r="L1935" s="11"/>
      <c r="M1935" s="11"/>
      <c r="N1935" s="11"/>
      <c r="O1935" s="11"/>
      <c r="P1935" s="11"/>
      <c r="Q1935" s="11"/>
      <c r="R1935" s="11"/>
      <c r="S1935" s="11"/>
      <c r="T1935" s="11"/>
      <c r="U1935" s="11"/>
      <c r="V1935" s="11"/>
      <c r="W1935" s="11"/>
      <c r="X1935" s="11"/>
      <c r="Y1935" s="11"/>
      <c r="Z1935" s="11"/>
      <c r="AA1935" s="11"/>
      <c r="AB1935" s="11"/>
      <c r="AC1935" s="11"/>
      <c r="AD1935" s="11"/>
      <c r="AE1935" s="11"/>
      <c r="AF1935" s="11"/>
      <c r="AG1935" s="11"/>
      <c r="AH1935" s="11"/>
      <c r="AI1935" s="11"/>
      <c r="AJ1935" s="11"/>
      <c r="AK1935" s="11"/>
      <c r="AL1935" s="11"/>
      <c r="AM1935" s="11"/>
      <c r="AN1935" s="11"/>
      <c r="AO1935" s="11"/>
      <c r="AP1935" s="11"/>
      <c r="AQ1935" s="11"/>
      <c r="AR1935" s="11"/>
      <c r="AS1935" s="11"/>
      <c r="AT1935" s="11"/>
      <c r="AU1935" s="11"/>
      <c r="AV1935" s="11"/>
      <c r="AW1935" s="11"/>
      <c r="AX1935" s="11"/>
      <c r="AY1935" s="11"/>
      <c r="AZ1935" s="11"/>
      <c r="BA1935" s="11"/>
      <c r="BB1935" s="11"/>
      <c r="BC1935" s="11"/>
      <c r="BD1935" s="11" t="s">
        <v>234</v>
      </c>
      <c r="BE1935" s="11"/>
      <c r="BF1935" s="11"/>
      <c r="BG1935" s="11"/>
      <c r="BH1935" s="11"/>
      <c r="BI1935" s="11"/>
      <c r="BJ1935" s="11"/>
      <c r="BK1935" s="11"/>
      <c r="BL1935" s="11"/>
      <c r="BM1935" s="11"/>
      <c r="BN1935" s="11"/>
      <c r="BO1935" s="11"/>
      <c r="BP1935" s="11"/>
      <c r="BQ1935" s="11"/>
      <c r="BR1935" s="11"/>
      <c r="BS1935" s="11"/>
      <c r="BT1935" s="11"/>
      <c r="BU1935" s="11"/>
      <c r="BV1935" s="11"/>
      <c r="BW1935" s="22" t="s">
        <v>3658</v>
      </c>
      <c r="BX1935" s="11"/>
      <c r="BY1935" s="11"/>
      <c r="BZ1935" s="11"/>
      <c r="CA1935" s="11"/>
      <c r="CB1935" s="11"/>
      <c r="CC1935" s="11"/>
      <c r="CD1935" s="11"/>
      <c r="CE1935" s="11"/>
      <c r="CF1935" s="11"/>
      <c r="CG1935" s="11"/>
      <c r="CH1935" s="11"/>
      <c r="CI1935" s="11"/>
      <c r="CJ1935" s="11"/>
      <c r="CK1935" s="11"/>
      <c r="CL1935" s="11"/>
      <c r="CM1935" s="11"/>
      <c r="CN1935" s="11"/>
      <c r="CO1935" s="11"/>
      <c r="CP1935" s="12"/>
      <c r="CQ1935" s="11"/>
      <c r="CR1935" s="21" t="s">
        <v>3657</v>
      </c>
      <c r="CS1935" s="11" t="s">
        <v>226</v>
      </c>
      <c r="CT1935" s="11"/>
      <c r="CU1935" s="11"/>
      <c r="CV1935" s="11"/>
      <c r="CW1935" s="11"/>
      <c r="CX1935" s="11"/>
      <c r="CY1935" s="11"/>
      <c r="CZ1935" s="11"/>
      <c r="DA1935" s="11"/>
      <c r="DB1935" s="11"/>
      <c r="DC1935" s="11"/>
      <c r="DD1935" s="11"/>
      <c r="DE1935" s="11"/>
      <c r="DF1935" s="11"/>
      <c r="DG1935" s="11"/>
      <c r="DH1935" s="11"/>
      <c r="DI1935" s="10"/>
    </row>
    <row r="1936" spans="1:113" ht="5.0999999999999996" customHeight="1"/>
    <row r="1937" spans="1:113" ht="12" customHeight="1">
      <c r="A1937" s="67" t="s">
        <v>232</v>
      </c>
      <c r="B1937" s="65"/>
      <c r="C1937" s="65"/>
      <c r="D1937" s="65"/>
      <c r="E1937" s="65"/>
      <c r="F1937" s="2"/>
      <c r="G1937" s="2"/>
      <c r="H1937" s="64" t="s">
        <v>231</v>
      </c>
      <c r="I1937" s="65"/>
      <c r="J1937" s="65"/>
      <c r="K1937" s="65"/>
      <c r="L1937" s="65"/>
      <c r="M1937" s="65"/>
      <c r="N1937" s="65"/>
      <c r="O1937" s="65"/>
      <c r="P1937" s="65"/>
      <c r="Q1937" s="65"/>
      <c r="R1937" s="65"/>
      <c r="S1937" s="65"/>
      <c r="T1937" s="2"/>
      <c r="U1937" s="2"/>
      <c r="V1937" s="15"/>
      <c r="W1937" s="2"/>
      <c r="X1937" s="2"/>
      <c r="Y1937" s="2"/>
      <c r="Z1937" s="2"/>
      <c r="AA1937" s="64" t="s">
        <v>230</v>
      </c>
      <c r="AB1937" s="65"/>
      <c r="AC1937" s="65"/>
      <c r="AD1937" s="65"/>
      <c r="AE1937" s="65"/>
      <c r="AF1937" s="65"/>
      <c r="AG1937" s="65"/>
      <c r="AH1937" s="65"/>
      <c r="AI1937" s="65"/>
      <c r="AJ1937" s="2"/>
      <c r="AK1937" s="2"/>
      <c r="AL1937" s="15"/>
      <c r="AM1937" s="2"/>
      <c r="AN1937" s="2"/>
      <c r="AO1937" s="64" t="s">
        <v>229</v>
      </c>
      <c r="AP1937" s="65"/>
      <c r="AQ1937" s="65"/>
      <c r="AR1937" s="65"/>
      <c r="AS1937" s="65"/>
      <c r="AT1937" s="65"/>
      <c r="AU1937" s="65"/>
      <c r="AV1937" s="65"/>
      <c r="AW1937" s="65"/>
      <c r="AX1937" s="65"/>
      <c r="AY1937" s="2"/>
      <c r="AZ1937" s="2"/>
      <c r="BA1937" s="64" t="s">
        <v>228</v>
      </c>
      <c r="BB1937" s="65"/>
      <c r="BC1937" s="65"/>
      <c r="BD1937" s="65"/>
      <c r="BE1937" s="65"/>
      <c r="BF1937" s="65"/>
      <c r="BG1937" s="65"/>
      <c r="BH1937" s="65"/>
      <c r="BI1937" s="65"/>
      <c r="BJ1937" s="65"/>
      <c r="BK1937" s="2"/>
      <c r="BL1937" s="2"/>
      <c r="BM1937" s="64" t="s">
        <v>227</v>
      </c>
      <c r="BN1937" s="65"/>
      <c r="BO1937" s="65"/>
      <c r="BP1937" s="65"/>
      <c r="BQ1937" s="65"/>
      <c r="BR1937" s="65"/>
      <c r="BS1937" s="65"/>
      <c r="BT1937" s="65"/>
      <c r="BU1937" s="65"/>
      <c r="BV1937" s="65"/>
      <c r="BW1937" s="2"/>
      <c r="BX1937" s="2"/>
      <c r="BY1937" s="64" t="s">
        <v>226</v>
      </c>
      <c r="BZ1937" s="65"/>
      <c r="CA1937" s="65"/>
      <c r="CB1937" s="65"/>
      <c r="CC1937" s="65"/>
      <c r="CD1937" s="65"/>
      <c r="CE1937" s="65"/>
      <c r="CF1937" s="65"/>
      <c r="CG1937" s="65"/>
      <c r="CH1937" s="65"/>
      <c r="CI1937" s="2"/>
      <c r="CJ1937" s="2"/>
      <c r="CK1937" s="15"/>
      <c r="CL1937" s="2"/>
      <c r="CM1937" s="2"/>
      <c r="CN1937" s="15"/>
      <c r="CO1937" s="2"/>
      <c r="CP1937" s="15"/>
      <c r="CQ1937" s="2"/>
      <c r="CR1937" s="2"/>
      <c r="CS1937" s="2"/>
      <c r="CT1937" s="2"/>
      <c r="CU1937" s="2"/>
      <c r="CV1937" s="2"/>
      <c r="CW1937" s="2"/>
      <c r="CX1937" s="2"/>
      <c r="CY1937" s="2"/>
      <c r="CZ1937" s="2"/>
      <c r="DA1937" s="2"/>
      <c r="DB1937" s="2"/>
      <c r="DC1937" s="2"/>
      <c r="DD1937" s="2"/>
      <c r="DE1937" s="2"/>
      <c r="DF1937" s="2"/>
      <c r="DG1937" s="2"/>
      <c r="DH1937" s="2"/>
      <c r="DI1937" s="14"/>
    </row>
    <row r="1938" spans="1:113" ht="12" customHeight="1">
      <c r="A1938" s="68"/>
      <c r="B1938" s="66"/>
      <c r="C1938" s="66"/>
      <c r="D1938" s="66"/>
      <c r="E1938" s="66"/>
      <c r="F1938" s="11"/>
      <c r="G1938" s="11"/>
      <c r="H1938" s="66"/>
      <c r="I1938" s="66"/>
      <c r="J1938" s="66"/>
      <c r="K1938" s="66"/>
      <c r="L1938" s="66"/>
      <c r="M1938" s="66"/>
      <c r="N1938" s="66"/>
      <c r="O1938" s="66"/>
      <c r="P1938" s="66"/>
      <c r="Q1938" s="66"/>
      <c r="R1938" s="66"/>
      <c r="S1938" s="66"/>
      <c r="T1938" s="11"/>
      <c r="U1938" s="11"/>
      <c r="V1938" s="12"/>
      <c r="W1938" s="11"/>
      <c r="X1938" s="11"/>
      <c r="Y1938" s="11"/>
      <c r="Z1938" s="11"/>
      <c r="AA1938" s="66"/>
      <c r="AB1938" s="66"/>
      <c r="AC1938" s="66"/>
      <c r="AD1938" s="66"/>
      <c r="AE1938" s="66"/>
      <c r="AF1938" s="66"/>
      <c r="AG1938" s="66"/>
      <c r="AH1938" s="66"/>
      <c r="AI1938" s="66"/>
      <c r="AJ1938" s="11"/>
      <c r="AK1938" s="11"/>
      <c r="AL1938" s="12"/>
      <c r="AM1938" s="11"/>
      <c r="AN1938" s="11"/>
      <c r="AO1938" s="66"/>
      <c r="AP1938" s="66"/>
      <c r="AQ1938" s="66"/>
      <c r="AR1938" s="66"/>
      <c r="AS1938" s="66"/>
      <c r="AT1938" s="66"/>
      <c r="AU1938" s="66"/>
      <c r="AV1938" s="66"/>
      <c r="AW1938" s="66"/>
      <c r="AX1938" s="66"/>
      <c r="AY1938" s="11"/>
      <c r="AZ1938" s="11"/>
      <c r="BA1938" s="66"/>
      <c r="BB1938" s="66"/>
      <c r="BC1938" s="66"/>
      <c r="BD1938" s="66"/>
      <c r="BE1938" s="66"/>
      <c r="BF1938" s="66"/>
      <c r="BG1938" s="66"/>
      <c r="BH1938" s="66"/>
      <c r="BI1938" s="66"/>
      <c r="BJ1938" s="66"/>
      <c r="BK1938" s="11"/>
      <c r="BL1938" s="11"/>
      <c r="BM1938" s="66"/>
      <c r="BN1938" s="66"/>
      <c r="BO1938" s="66"/>
      <c r="BP1938" s="66"/>
      <c r="BQ1938" s="66"/>
      <c r="BR1938" s="66"/>
      <c r="BS1938" s="66"/>
      <c r="BT1938" s="66"/>
      <c r="BU1938" s="66"/>
      <c r="BV1938" s="66"/>
      <c r="BW1938" s="11"/>
      <c r="BX1938" s="11"/>
      <c r="BY1938" s="66"/>
      <c r="BZ1938" s="66"/>
      <c r="CA1938" s="66"/>
      <c r="CB1938" s="66"/>
      <c r="CC1938" s="66"/>
      <c r="CD1938" s="66"/>
      <c r="CE1938" s="66"/>
      <c r="CF1938" s="66"/>
      <c r="CG1938" s="66"/>
      <c r="CH1938" s="66"/>
      <c r="CI1938" s="11"/>
      <c r="CJ1938" s="11"/>
      <c r="CK1938" s="12"/>
      <c r="CL1938" s="11"/>
      <c r="CM1938" s="11"/>
      <c r="CN1938" s="12"/>
      <c r="CO1938" s="11"/>
      <c r="CP1938" s="12"/>
      <c r="CQ1938" s="11"/>
      <c r="CR1938" s="11"/>
      <c r="CS1938" s="11"/>
      <c r="CT1938" s="11"/>
      <c r="CU1938" s="11"/>
      <c r="CV1938" s="11"/>
      <c r="CW1938" s="11"/>
      <c r="CX1938" s="11"/>
      <c r="CY1938" s="11"/>
      <c r="CZ1938" s="11"/>
      <c r="DA1938" s="11"/>
      <c r="DB1938" s="11"/>
      <c r="DC1938" s="11"/>
      <c r="DD1938" s="11"/>
      <c r="DE1938" s="11"/>
      <c r="DF1938" s="11"/>
      <c r="DG1938" s="11"/>
      <c r="DH1938" s="11"/>
      <c r="DI1938" s="10"/>
    </row>
    <row r="1939" spans="1:113" ht="1.5" customHeight="1"/>
    <row r="1940" spans="1:113" ht="9.9" customHeight="1">
      <c r="BH1940" s="6" t="s">
        <v>3696</v>
      </c>
      <c r="BT1940" s="6" t="s">
        <v>3695</v>
      </c>
    </row>
    <row r="1941" spans="1:113" ht="9.9" customHeight="1">
      <c r="E1941" s="8" t="s">
        <v>223</v>
      </c>
      <c r="T1941" s="6" t="s">
        <v>3694</v>
      </c>
    </row>
    <row r="1942" spans="1:113" ht="9.9" customHeight="1">
      <c r="AG1942" s="6" t="s">
        <v>3693</v>
      </c>
      <c r="AL1942" s="6" t="s">
        <v>347</v>
      </c>
      <c r="AV1942" s="6" t="s">
        <v>3692</v>
      </c>
      <c r="BH1942" s="6" t="s">
        <v>3691</v>
      </c>
      <c r="BT1942" s="6" t="s">
        <v>3690</v>
      </c>
      <c r="CF1942" s="6" t="s">
        <v>387</v>
      </c>
    </row>
    <row r="1943" spans="1:113" ht="9.9" customHeight="1">
      <c r="E1943" s="8" t="s">
        <v>342</v>
      </c>
      <c r="T1943" s="6" t="s">
        <v>3689</v>
      </c>
    </row>
    <row r="1944" spans="1:113" ht="9.9" customHeight="1">
      <c r="AG1944" s="8" t="s">
        <v>3688</v>
      </c>
      <c r="AL1944" s="6" t="s">
        <v>309</v>
      </c>
      <c r="AV1944" s="6" t="s">
        <v>571</v>
      </c>
      <c r="BH1944" s="6" t="s">
        <v>3687</v>
      </c>
      <c r="BT1944" s="6" t="s">
        <v>3686</v>
      </c>
      <c r="CF1944" s="6" t="s">
        <v>498</v>
      </c>
    </row>
    <row r="1945" spans="1:113" ht="9.9" customHeight="1">
      <c r="E1945" s="8" t="s">
        <v>335</v>
      </c>
      <c r="T1945" s="6" t="s">
        <v>3685</v>
      </c>
    </row>
    <row r="1946" spans="1:113" ht="9.9" customHeight="1">
      <c r="AG1946" s="6" t="s">
        <v>3684</v>
      </c>
      <c r="AL1946" s="6" t="s">
        <v>270</v>
      </c>
      <c r="AV1946" s="6" t="s">
        <v>3683</v>
      </c>
      <c r="BH1946" s="6" t="s">
        <v>3682</v>
      </c>
      <c r="BT1946" s="6" t="s">
        <v>3681</v>
      </c>
      <c r="CF1946" s="6" t="s">
        <v>476</v>
      </c>
    </row>
    <row r="1947" spans="1:113" ht="9.9" customHeight="1">
      <c r="E1947" s="8" t="s">
        <v>328</v>
      </c>
      <c r="T1947" s="6" t="s">
        <v>3680</v>
      </c>
    </row>
    <row r="1948" spans="1:113" ht="9.9" customHeight="1">
      <c r="AG1948" s="6" t="s">
        <v>3679</v>
      </c>
      <c r="AL1948" s="6" t="s">
        <v>317</v>
      </c>
      <c r="AV1948" s="6" t="s">
        <v>3678</v>
      </c>
      <c r="BH1948" s="6" t="s">
        <v>3677</v>
      </c>
      <c r="BT1948" s="6" t="s">
        <v>3676</v>
      </c>
      <c r="CF1948" s="6" t="s">
        <v>407</v>
      </c>
    </row>
    <row r="1949" spans="1:113" ht="9.9" customHeight="1">
      <c r="E1949" s="8" t="s">
        <v>320</v>
      </c>
      <c r="T1949" s="6" t="s">
        <v>3675</v>
      </c>
    </row>
    <row r="1950" spans="1:113" ht="9.9" customHeight="1">
      <c r="AG1950" s="6" t="s">
        <v>3674</v>
      </c>
      <c r="AL1950" s="6" t="s">
        <v>325</v>
      </c>
      <c r="AV1950" s="6" t="s">
        <v>3673</v>
      </c>
      <c r="BH1950" s="6" t="s">
        <v>3672</v>
      </c>
      <c r="BT1950" s="6" t="s">
        <v>3671</v>
      </c>
      <c r="CF1950" s="6" t="s">
        <v>258</v>
      </c>
    </row>
    <row r="1951" spans="1:113" ht="9.9" customHeight="1">
      <c r="E1951" s="8" t="s">
        <v>312</v>
      </c>
      <c r="T1951" s="6" t="s">
        <v>3670</v>
      </c>
    </row>
    <row r="1952" spans="1:113" ht="9.9" customHeight="1">
      <c r="AG1952" s="6" t="s">
        <v>3669</v>
      </c>
      <c r="AL1952" s="6" t="s">
        <v>286</v>
      </c>
      <c r="AV1952" s="6" t="s">
        <v>3668</v>
      </c>
      <c r="BH1952" s="6" t="s">
        <v>1753</v>
      </c>
      <c r="BT1952" s="6" t="s">
        <v>3667</v>
      </c>
      <c r="CF1952" s="6" t="s">
        <v>1063</v>
      </c>
    </row>
    <row r="1953" spans="5:23" ht="9.9" customHeight="1">
      <c r="E1953" s="8" t="s">
        <v>304</v>
      </c>
      <c r="T1953" s="6" t="s">
        <v>3666</v>
      </c>
      <c r="W1953" s="5" t="s">
        <v>221</v>
      </c>
    </row>
    <row r="1997" spans="1:113" ht="6" customHeight="1"/>
    <row r="1998" spans="1:113" ht="5.0999999999999996" customHeight="1"/>
    <row r="1999" spans="1:113" ht="12" customHeight="1">
      <c r="A1999" s="2"/>
      <c r="B1999" s="2"/>
      <c r="C1999" s="2"/>
      <c r="D1999" s="2"/>
      <c r="E1999" s="2"/>
      <c r="F1999" s="2"/>
      <c r="G1999" s="2"/>
      <c r="H1999" s="2"/>
      <c r="I1999" s="2"/>
      <c r="J1999" s="2"/>
      <c r="K1999" s="2"/>
      <c r="L1999" s="2"/>
      <c r="M1999" s="2"/>
      <c r="N1999" s="2"/>
      <c r="O1999" s="2"/>
      <c r="P1999" s="2"/>
      <c r="Q1999" s="2"/>
      <c r="R1999" s="2"/>
      <c r="S1999" s="2"/>
      <c r="T1999" s="2"/>
      <c r="U1999" s="2"/>
      <c r="V1999" s="2"/>
      <c r="W1999" s="2"/>
      <c r="X1999" s="2"/>
      <c r="Y1999" s="2"/>
      <c r="Z1999" s="2"/>
      <c r="AA1999" s="2"/>
      <c r="AB1999" s="2"/>
      <c r="AC1999" s="2"/>
      <c r="AD1999" s="2"/>
      <c r="AE1999" s="2"/>
      <c r="AF1999" s="2"/>
      <c r="AG1999" s="2"/>
      <c r="AH1999" s="2"/>
      <c r="AI1999" s="2"/>
      <c r="AJ1999" s="2"/>
      <c r="AK1999" s="2"/>
      <c r="AL1999" s="2"/>
      <c r="AM1999" s="2"/>
      <c r="AN1999" s="2"/>
      <c r="AO1999" s="2"/>
      <c r="AP1999" s="2"/>
      <c r="AQ1999" s="2"/>
      <c r="AR1999" s="2"/>
      <c r="AS1999" s="2"/>
      <c r="AT1999" s="2"/>
      <c r="AU1999" s="2"/>
      <c r="AV1999" s="2"/>
      <c r="AW1999" s="2"/>
      <c r="AX1999" s="2"/>
      <c r="AY1999" s="2"/>
      <c r="AZ1999" s="2"/>
      <c r="BA1999" s="2"/>
      <c r="BB1999" s="2"/>
      <c r="BC1999" s="2"/>
      <c r="BD1999" s="2"/>
      <c r="BE1999" s="2"/>
      <c r="BF1999" s="2"/>
      <c r="BG1999" s="2"/>
      <c r="BH1999" s="2"/>
      <c r="BI1999" s="2"/>
      <c r="BJ1999" s="2"/>
      <c r="BK1999" s="2"/>
      <c r="BL1999" s="2"/>
      <c r="BM1999" s="2"/>
      <c r="BN1999" s="2"/>
      <c r="BO1999" s="2"/>
      <c r="BP1999" s="2"/>
      <c r="BQ1999" s="2"/>
      <c r="BR1999" s="2"/>
      <c r="BS1999" s="2"/>
      <c r="BT1999" s="2"/>
      <c r="BU1999" s="2"/>
      <c r="BV1999" s="2"/>
      <c r="BW1999" s="2"/>
      <c r="BX1999" s="2"/>
      <c r="BY1999" s="2"/>
      <c r="BZ1999" s="2"/>
      <c r="CA1999" s="2"/>
      <c r="CB1999" s="2"/>
      <c r="CC1999" s="2"/>
      <c r="CD1999" s="2"/>
      <c r="CE1999" s="2"/>
      <c r="CF1999" s="2"/>
      <c r="CG1999" s="2"/>
      <c r="CH1999" s="2"/>
      <c r="CI1999" s="2"/>
      <c r="CJ1999" s="2"/>
      <c r="CK1999" s="2"/>
      <c r="CL1999" s="2"/>
      <c r="CM1999" s="2"/>
      <c r="CN1999" s="2"/>
      <c r="CO1999" s="2"/>
      <c r="CP1999" s="2"/>
      <c r="CQ1999" s="2"/>
      <c r="CR1999" s="2"/>
      <c r="CS1999" s="2"/>
      <c r="CT1999" s="2"/>
      <c r="CU1999" s="2"/>
      <c r="CV1999" s="2"/>
      <c r="CW1999" s="2"/>
      <c r="CX1999" s="2"/>
      <c r="CY1999" s="2"/>
      <c r="CZ1999" s="2"/>
      <c r="DA1999" s="2"/>
      <c r="DB1999" s="2"/>
      <c r="DC1999" s="2"/>
      <c r="DD1999" s="2"/>
      <c r="DE1999" s="2"/>
      <c r="DF1999" s="2"/>
      <c r="DG1999" s="2"/>
      <c r="DH1999" s="2"/>
      <c r="DI1999" s="2"/>
    </row>
    <row r="2000" spans="1:113" ht="19.5" customHeight="1">
      <c r="A2000" s="2"/>
      <c r="B2000" s="2"/>
      <c r="C2000" s="2"/>
      <c r="D2000" s="2"/>
      <c r="E2000" s="2"/>
      <c r="F2000" s="2"/>
      <c r="G2000" s="2"/>
      <c r="H2000" s="2"/>
      <c r="I2000" s="2"/>
      <c r="J2000" s="2"/>
      <c r="K2000" s="2"/>
      <c r="L2000" s="2"/>
      <c r="M2000" s="2"/>
      <c r="N2000" s="2"/>
      <c r="O2000" s="2"/>
      <c r="P2000" s="2"/>
      <c r="Q2000" s="2"/>
      <c r="R2000" s="2"/>
      <c r="S2000" s="2"/>
      <c r="T2000" s="2"/>
      <c r="U2000" s="2"/>
      <c r="V2000" s="2"/>
      <c r="W2000" s="2"/>
      <c r="X2000" s="2"/>
      <c r="Y2000" s="2"/>
      <c r="Z2000" s="2"/>
      <c r="AA2000" s="2"/>
      <c r="AB2000" s="2"/>
      <c r="AC2000" s="2"/>
      <c r="AD2000" s="2"/>
      <c r="AE2000" s="2"/>
      <c r="AF2000" s="2"/>
      <c r="AG2000" s="2"/>
      <c r="AH2000" s="2"/>
      <c r="AI2000" s="2"/>
      <c r="AJ2000" s="2"/>
      <c r="AK2000" s="2"/>
      <c r="AL2000" s="2"/>
      <c r="AM2000" s="2"/>
      <c r="AN2000" s="2"/>
      <c r="AO2000" s="2"/>
      <c r="AP2000" s="2"/>
      <c r="AQ2000" s="2"/>
      <c r="AR2000" s="2"/>
      <c r="AS2000" s="2"/>
      <c r="AT2000" s="2"/>
      <c r="AU2000" s="2"/>
      <c r="AV2000" s="2"/>
      <c r="AW2000" s="2"/>
      <c r="AX2000" s="2"/>
      <c r="AY2000" s="2"/>
      <c r="AZ2000" s="2"/>
      <c r="BA2000" s="2"/>
      <c r="BB2000" s="2"/>
      <c r="BC2000" s="2"/>
      <c r="BD2000" s="20" t="s">
        <v>3665</v>
      </c>
      <c r="BE2000" s="2"/>
      <c r="BF2000" s="2"/>
      <c r="BG2000" s="2"/>
      <c r="BH2000" s="2"/>
      <c r="BI2000" s="2"/>
      <c r="BJ2000" s="2"/>
      <c r="BK2000" s="2"/>
      <c r="BL2000" s="2"/>
      <c r="BM2000" s="2"/>
      <c r="BN2000" s="2"/>
      <c r="BO2000" s="2"/>
      <c r="BP2000" s="2"/>
      <c r="BQ2000" s="2"/>
      <c r="BR2000" s="2"/>
      <c r="BS2000" s="2"/>
      <c r="BT2000" s="2"/>
      <c r="BU2000" s="2"/>
      <c r="BV2000" s="2"/>
      <c r="BW2000" s="2"/>
      <c r="BX2000" s="2"/>
      <c r="BY2000" s="2"/>
      <c r="BZ2000" s="2"/>
      <c r="CA2000" s="2"/>
      <c r="CB2000" s="2"/>
      <c r="CC2000" s="2"/>
      <c r="CD2000" s="2"/>
      <c r="CE2000" s="2"/>
      <c r="CF2000" s="2"/>
      <c r="CG2000" s="2"/>
      <c r="CH2000" s="2"/>
      <c r="CI2000" s="2"/>
      <c r="CJ2000" s="2"/>
      <c r="CK2000" s="2"/>
      <c r="CL2000" s="2"/>
      <c r="CM2000" s="2"/>
      <c r="CN2000" s="2"/>
      <c r="CO2000" s="2"/>
      <c r="CP2000" s="2"/>
      <c r="CQ2000" s="2"/>
      <c r="CR2000" s="2"/>
      <c r="CS2000" s="2"/>
      <c r="CT2000" s="2"/>
      <c r="CU2000" s="2"/>
      <c r="CV2000" s="2"/>
      <c r="CW2000" s="2"/>
      <c r="CX2000" s="2"/>
      <c r="CY2000" s="2"/>
      <c r="CZ2000" s="2"/>
      <c r="DA2000" s="2"/>
      <c r="DB2000" s="19" t="s">
        <v>3664</v>
      </c>
      <c r="DC2000" s="2"/>
      <c r="DD2000" s="2"/>
      <c r="DE2000" s="2"/>
      <c r="DF2000" s="2"/>
      <c r="DG2000" s="2"/>
      <c r="DH2000" s="2"/>
      <c r="DI2000" s="19" t="s">
        <v>218</v>
      </c>
    </row>
    <row r="2001" spans="1:113" ht="5.0999999999999996" customHeight="1"/>
    <row r="2002" spans="1:113" ht="15.9" customHeight="1">
      <c r="BD2002" s="18" t="s">
        <v>247</v>
      </c>
      <c r="DI2002" s="17" t="s">
        <v>3663</v>
      </c>
    </row>
    <row r="2003" spans="1:113" ht="14.1" customHeight="1">
      <c r="BD2003" s="7" t="s">
        <v>1</v>
      </c>
      <c r="DI2003" s="6" t="s">
        <v>215</v>
      </c>
    </row>
    <row r="2004" spans="1:113" ht="12" customHeight="1"/>
    <row r="2005" spans="1:113" ht="9.9" customHeight="1">
      <c r="A2005" s="16" t="s">
        <v>246</v>
      </c>
      <c r="B2005" s="2"/>
      <c r="C2005" s="2"/>
      <c r="D2005" s="2"/>
      <c r="E2005" s="2"/>
      <c r="F2005" s="2"/>
      <c r="G2005" s="2"/>
      <c r="H2005" s="2"/>
      <c r="I2005" s="2"/>
      <c r="J2005" s="2"/>
      <c r="K2005" s="2"/>
      <c r="L2005" s="2"/>
      <c r="M2005" s="2"/>
      <c r="N2005" s="2"/>
      <c r="O2005" s="2"/>
      <c r="P2005" s="2"/>
      <c r="Q2005" s="2"/>
      <c r="R2005" s="2"/>
      <c r="S2005" s="2"/>
      <c r="T2005" s="27" t="s">
        <v>11</v>
      </c>
      <c r="U2005" s="2"/>
      <c r="V2005" s="2"/>
      <c r="W2005" s="2"/>
      <c r="X2005" s="2"/>
      <c r="Y2005" s="2"/>
      <c r="Z2005" s="2"/>
      <c r="AA2005" s="2"/>
      <c r="AB2005" s="2"/>
      <c r="AC2005" s="2"/>
      <c r="AD2005" s="2"/>
      <c r="AE2005" s="2"/>
      <c r="AF2005" s="2"/>
      <c r="AG2005" s="2"/>
      <c r="AH2005" s="2"/>
      <c r="AI2005" s="2"/>
      <c r="AJ2005" s="2"/>
      <c r="AK2005" s="2"/>
      <c r="AL2005" s="2"/>
      <c r="AM2005" s="15"/>
      <c r="AN2005" s="2"/>
      <c r="AO2005" s="2"/>
      <c r="AP2005" s="2"/>
      <c r="AQ2005" s="2"/>
      <c r="AR2005" s="2"/>
      <c r="AS2005" s="2"/>
      <c r="AT2005" s="2"/>
      <c r="AU2005" s="2"/>
      <c r="AV2005" s="2"/>
      <c r="AW2005" s="2"/>
      <c r="AX2005" s="2"/>
      <c r="AY2005" s="2"/>
      <c r="AZ2005" s="2"/>
      <c r="BA2005" s="2"/>
      <c r="BB2005" s="2"/>
      <c r="BC2005" s="2"/>
      <c r="BD2005" s="2" t="s">
        <v>244</v>
      </c>
      <c r="BE2005" s="2"/>
      <c r="BF2005" s="2"/>
      <c r="BG2005" s="2"/>
      <c r="BH2005" s="2"/>
      <c r="BI2005" s="2"/>
      <c r="BJ2005" s="2"/>
      <c r="BK2005" s="2"/>
      <c r="BL2005" s="2"/>
      <c r="BM2005" s="2"/>
      <c r="BN2005" s="2"/>
      <c r="BO2005" s="2"/>
      <c r="BP2005" s="2"/>
      <c r="BQ2005" s="2"/>
      <c r="BR2005" s="2"/>
      <c r="BS2005" s="2"/>
      <c r="BT2005" s="2"/>
      <c r="BU2005" s="2"/>
      <c r="BV2005" s="2"/>
      <c r="BW2005" s="27" t="s">
        <v>3662</v>
      </c>
      <c r="BX2005" s="2"/>
      <c r="BY2005" s="2"/>
      <c r="BZ2005" s="2"/>
      <c r="CA2005" s="2"/>
      <c r="CB2005" s="2"/>
      <c r="CC2005" s="2"/>
      <c r="CD2005" s="2"/>
      <c r="CE2005" s="2"/>
      <c r="CF2005" s="2"/>
      <c r="CG2005" s="2"/>
      <c r="CH2005" s="2"/>
      <c r="CI2005" s="2"/>
      <c r="CJ2005" s="2"/>
      <c r="CK2005" s="2"/>
      <c r="CL2005" s="2"/>
      <c r="CM2005" s="2"/>
      <c r="CN2005" s="2"/>
      <c r="CO2005" s="2"/>
      <c r="CP2005" s="15"/>
      <c r="CQ2005" s="2"/>
      <c r="CR2005" s="26" t="s">
        <v>3661</v>
      </c>
      <c r="CS2005" s="2" t="s">
        <v>226</v>
      </c>
      <c r="CT2005" s="2"/>
      <c r="CU2005" s="2"/>
      <c r="CV2005" s="2"/>
      <c r="CW2005" s="2"/>
      <c r="CX2005" s="2"/>
      <c r="CY2005" s="2"/>
      <c r="CZ2005" s="2"/>
      <c r="DA2005" s="2"/>
      <c r="DB2005" s="2"/>
      <c r="DC2005" s="2"/>
      <c r="DD2005" s="2"/>
      <c r="DE2005" s="2"/>
      <c r="DF2005" s="2"/>
      <c r="DG2005" s="2"/>
      <c r="DH2005" s="2"/>
      <c r="DI2005" s="14"/>
    </row>
    <row r="2006" spans="1:113" ht="9.9" customHeight="1">
      <c r="A2006" s="25" t="s">
        <v>243</v>
      </c>
      <c r="T2006" s="24" t="s">
        <v>355</v>
      </c>
      <c r="BD2006" s="1" t="s">
        <v>242</v>
      </c>
      <c r="BW2006" s="24" t="s">
        <v>3660</v>
      </c>
      <c r="CR2006" s="8" t="s">
        <v>150</v>
      </c>
      <c r="CS2006" s="1" t="s">
        <v>240</v>
      </c>
      <c r="DI2006" s="23"/>
    </row>
    <row r="2007" spans="1:113" ht="9.9" customHeight="1">
      <c r="A2007" s="25" t="s">
        <v>239</v>
      </c>
      <c r="T2007" s="24" t="s">
        <v>4</v>
      </c>
      <c r="BD2007" s="1" t="s">
        <v>238</v>
      </c>
      <c r="BW2007" s="24" t="s">
        <v>3659</v>
      </c>
      <c r="DI2007" s="23"/>
    </row>
    <row r="2008" spans="1:113" ht="9.9" customHeight="1">
      <c r="A2008" s="25" t="s">
        <v>237</v>
      </c>
      <c r="T2008" s="24" t="s">
        <v>8</v>
      </c>
      <c r="BD2008" s="1" t="s">
        <v>236</v>
      </c>
      <c r="BW2008" s="24" t="s">
        <v>1267</v>
      </c>
      <c r="DI2008" s="23"/>
    </row>
    <row r="2009" spans="1:113" ht="9.9" customHeight="1">
      <c r="A2009" s="13"/>
      <c r="B2009" s="11"/>
      <c r="C2009" s="11"/>
      <c r="D2009" s="11"/>
      <c r="E2009" s="11"/>
      <c r="F2009" s="11"/>
      <c r="G2009" s="11"/>
      <c r="H2009" s="11"/>
      <c r="I2009" s="11"/>
      <c r="J2009" s="11"/>
      <c r="K2009" s="11"/>
      <c r="L2009" s="11"/>
      <c r="M2009" s="11"/>
      <c r="N2009" s="11"/>
      <c r="O2009" s="11"/>
      <c r="P2009" s="11"/>
      <c r="Q2009" s="11"/>
      <c r="R2009" s="11"/>
      <c r="S2009" s="11"/>
      <c r="T2009" s="11"/>
      <c r="U2009" s="11"/>
      <c r="V2009" s="11"/>
      <c r="W2009" s="11"/>
      <c r="X2009" s="11"/>
      <c r="Y2009" s="11"/>
      <c r="Z2009" s="11"/>
      <c r="AA2009" s="11"/>
      <c r="AB2009" s="11"/>
      <c r="AC2009" s="11"/>
      <c r="AD2009" s="11"/>
      <c r="AE2009" s="11"/>
      <c r="AF2009" s="11"/>
      <c r="AG2009" s="11"/>
      <c r="AH2009" s="11"/>
      <c r="AI2009" s="11"/>
      <c r="AJ2009" s="11"/>
      <c r="AK2009" s="11"/>
      <c r="AL2009" s="11"/>
      <c r="AM2009" s="11"/>
      <c r="AN2009" s="11"/>
      <c r="AO2009" s="11"/>
      <c r="AP2009" s="11"/>
      <c r="AQ2009" s="11"/>
      <c r="AR2009" s="11"/>
      <c r="AS2009" s="11"/>
      <c r="AT2009" s="11"/>
      <c r="AU2009" s="11"/>
      <c r="AV2009" s="11"/>
      <c r="AW2009" s="11"/>
      <c r="AX2009" s="11"/>
      <c r="AY2009" s="11"/>
      <c r="AZ2009" s="11"/>
      <c r="BA2009" s="11"/>
      <c r="BB2009" s="11"/>
      <c r="BC2009" s="11"/>
      <c r="BD2009" s="11" t="s">
        <v>234</v>
      </c>
      <c r="BE2009" s="11"/>
      <c r="BF2009" s="11"/>
      <c r="BG2009" s="11"/>
      <c r="BH2009" s="11"/>
      <c r="BI2009" s="11"/>
      <c r="BJ2009" s="11"/>
      <c r="BK2009" s="11"/>
      <c r="BL2009" s="11"/>
      <c r="BM2009" s="11"/>
      <c r="BN2009" s="11"/>
      <c r="BO2009" s="11"/>
      <c r="BP2009" s="11"/>
      <c r="BQ2009" s="11"/>
      <c r="BR2009" s="11"/>
      <c r="BS2009" s="11"/>
      <c r="BT2009" s="11"/>
      <c r="BU2009" s="11"/>
      <c r="BV2009" s="11"/>
      <c r="BW2009" s="22" t="s">
        <v>3658</v>
      </c>
      <c r="BX2009" s="11"/>
      <c r="BY2009" s="11"/>
      <c r="BZ2009" s="11"/>
      <c r="CA2009" s="11"/>
      <c r="CB2009" s="11"/>
      <c r="CC2009" s="11"/>
      <c r="CD2009" s="11"/>
      <c r="CE2009" s="11"/>
      <c r="CF2009" s="11"/>
      <c r="CG2009" s="11"/>
      <c r="CH2009" s="11"/>
      <c r="CI2009" s="11"/>
      <c r="CJ2009" s="11"/>
      <c r="CK2009" s="11"/>
      <c r="CL2009" s="11"/>
      <c r="CM2009" s="11"/>
      <c r="CN2009" s="11"/>
      <c r="CO2009" s="11"/>
      <c r="CP2009" s="12"/>
      <c r="CQ2009" s="11"/>
      <c r="CR2009" s="21" t="s">
        <v>3657</v>
      </c>
      <c r="CS2009" s="11" t="s">
        <v>226</v>
      </c>
      <c r="CT2009" s="11"/>
      <c r="CU2009" s="11"/>
      <c r="CV2009" s="11"/>
      <c r="CW2009" s="11"/>
      <c r="CX2009" s="11"/>
      <c r="CY2009" s="11"/>
      <c r="CZ2009" s="11"/>
      <c r="DA2009" s="11"/>
      <c r="DB2009" s="11"/>
      <c r="DC2009" s="11"/>
      <c r="DD2009" s="11"/>
      <c r="DE2009" s="11"/>
      <c r="DF2009" s="11"/>
      <c r="DG2009" s="11"/>
      <c r="DH2009" s="11"/>
      <c r="DI2009" s="10"/>
    </row>
    <row r="2010" spans="1:113" ht="5.0999999999999996" customHeight="1"/>
    <row r="2011" spans="1:113" ht="12" customHeight="1">
      <c r="A2011" s="67" t="s">
        <v>232</v>
      </c>
      <c r="B2011" s="65"/>
      <c r="C2011" s="65"/>
      <c r="D2011" s="65"/>
      <c r="E2011" s="65"/>
      <c r="F2011" s="2"/>
      <c r="G2011" s="2"/>
      <c r="H2011" s="64" t="s">
        <v>231</v>
      </c>
      <c r="I2011" s="65"/>
      <c r="J2011" s="65"/>
      <c r="K2011" s="65"/>
      <c r="L2011" s="65"/>
      <c r="M2011" s="65"/>
      <c r="N2011" s="65"/>
      <c r="O2011" s="65"/>
      <c r="P2011" s="65"/>
      <c r="Q2011" s="65"/>
      <c r="R2011" s="65"/>
      <c r="S2011" s="65"/>
      <c r="T2011" s="2"/>
      <c r="U2011" s="2"/>
      <c r="V2011" s="15"/>
      <c r="W2011" s="2"/>
      <c r="X2011" s="2"/>
      <c r="Y2011" s="2"/>
      <c r="Z2011" s="2"/>
      <c r="AA2011" s="64" t="s">
        <v>230</v>
      </c>
      <c r="AB2011" s="65"/>
      <c r="AC2011" s="65"/>
      <c r="AD2011" s="65"/>
      <c r="AE2011" s="65"/>
      <c r="AF2011" s="65"/>
      <c r="AG2011" s="65"/>
      <c r="AH2011" s="65"/>
      <c r="AI2011" s="65"/>
      <c r="AJ2011" s="2"/>
      <c r="AK2011" s="2"/>
      <c r="AL2011" s="15"/>
      <c r="AM2011" s="2"/>
      <c r="AN2011" s="2"/>
      <c r="AO2011" s="64" t="s">
        <v>229</v>
      </c>
      <c r="AP2011" s="65"/>
      <c r="AQ2011" s="65"/>
      <c r="AR2011" s="65"/>
      <c r="AS2011" s="65"/>
      <c r="AT2011" s="65"/>
      <c r="AU2011" s="65"/>
      <c r="AV2011" s="65"/>
      <c r="AW2011" s="65"/>
      <c r="AX2011" s="65"/>
      <c r="AY2011" s="2"/>
      <c r="AZ2011" s="2"/>
      <c r="BA2011" s="64" t="s">
        <v>228</v>
      </c>
      <c r="BB2011" s="65"/>
      <c r="BC2011" s="65"/>
      <c r="BD2011" s="65"/>
      <c r="BE2011" s="65"/>
      <c r="BF2011" s="65"/>
      <c r="BG2011" s="65"/>
      <c r="BH2011" s="65"/>
      <c r="BI2011" s="65"/>
      <c r="BJ2011" s="65"/>
      <c r="BK2011" s="2"/>
      <c r="BL2011" s="2"/>
      <c r="BM2011" s="64" t="s">
        <v>227</v>
      </c>
      <c r="BN2011" s="65"/>
      <c r="BO2011" s="65"/>
      <c r="BP2011" s="65"/>
      <c r="BQ2011" s="65"/>
      <c r="BR2011" s="65"/>
      <c r="BS2011" s="65"/>
      <c r="BT2011" s="65"/>
      <c r="BU2011" s="65"/>
      <c r="BV2011" s="65"/>
      <c r="BW2011" s="2"/>
      <c r="BX2011" s="2"/>
      <c r="BY2011" s="64" t="s">
        <v>226</v>
      </c>
      <c r="BZ2011" s="65"/>
      <c r="CA2011" s="65"/>
      <c r="CB2011" s="65"/>
      <c r="CC2011" s="65"/>
      <c r="CD2011" s="65"/>
      <c r="CE2011" s="65"/>
      <c r="CF2011" s="65"/>
      <c r="CG2011" s="65"/>
      <c r="CH2011" s="65"/>
      <c r="CI2011" s="2"/>
      <c r="CJ2011" s="2"/>
      <c r="CK2011" s="15"/>
      <c r="CL2011" s="2"/>
      <c r="CM2011" s="2"/>
      <c r="CN2011" s="15"/>
      <c r="CO2011" s="2"/>
      <c r="CP2011" s="15"/>
      <c r="CQ2011" s="2"/>
      <c r="CR2011" s="2"/>
      <c r="CS2011" s="2"/>
      <c r="CT2011" s="2"/>
      <c r="CU2011" s="2"/>
      <c r="CV2011" s="2"/>
      <c r="CW2011" s="2"/>
      <c r="CX2011" s="2"/>
      <c r="CY2011" s="2"/>
      <c r="CZ2011" s="2"/>
      <c r="DA2011" s="2"/>
      <c r="DB2011" s="2"/>
      <c r="DC2011" s="2"/>
      <c r="DD2011" s="2"/>
      <c r="DE2011" s="2"/>
      <c r="DF2011" s="2"/>
      <c r="DG2011" s="2"/>
      <c r="DH2011" s="2"/>
      <c r="DI2011" s="14"/>
    </row>
    <row r="2012" spans="1:113" ht="12" customHeight="1">
      <c r="A2012" s="68"/>
      <c r="B2012" s="66"/>
      <c r="C2012" s="66"/>
      <c r="D2012" s="66"/>
      <c r="E2012" s="66"/>
      <c r="F2012" s="11"/>
      <c r="G2012" s="11"/>
      <c r="H2012" s="66"/>
      <c r="I2012" s="66"/>
      <c r="J2012" s="66"/>
      <c r="K2012" s="66"/>
      <c r="L2012" s="66"/>
      <c r="M2012" s="66"/>
      <c r="N2012" s="66"/>
      <c r="O2012" s="66"/>
      <c r="P2012" s="66"/>
      <c r="Q2012" s="66"/>
      <c r="R2012" s="66"/>
      <c r="S2012" s="66"/>
      <c r="T2012" s="11"/>
      <c r="U2012" s="11"/>
      <c r="V2012" s="12"/>
      <c r="W2012" s="11"/>
      <c r="X2012" s="11"/>
      <c r="Y2012" s="11"/>
      <c r="Z2012" s="11"/>
      <c r="AA2012" s="66"/>
      <c r="AB2012" s="66"/>
      <c r="AC2012" s="66"/>
      <c r="AD2012" s="66"/>
      <c r="AE2012" s="66"/>
      <c r="AF2012" s="66"/>
      <c r="AG2012" s="66"/>
      <c r="AH2012" s="66"/>
      <c r="AI2012" s="66"/>
      <c r="AJ2012" s="11"/>
      <c r="AK2012" s="11"/>
      <c r="AL2012" s="12"/>
      <c r="AM2012" s="11"/>
      <c r="AN2012" s="11"/>
      <c r="AO2012" s="66"/>
      <c r="AP2012" s="66"/>
      <c r="AQ2012" s="66"/>
      <c r="AR2012" s="66"/>
      <c r="AS2012" s="66"/>
      <c r="AT2012" s="66"/>
      <c r="AU2012" s="66"/>
      <c r="AV2012" s="66"/>
      <c r="AW2012" s="66"/>
      <c r="AX2012" s="66"/>
      <c r="AY2012" s="11"/>
      <c r="AZ2012" s="11"/>
      <c r="BA2012" s="66"/>
      <c r="BB2012" s="66"/>
      <c r="BC2012" s="66"/>
      <c r="BD2012" s="66"/>
      <c r="BE2012" s="66"/>
      <c r="BF2012" s="66"/>
      <c r="BG2012" s="66"/>
      <c r="BH2012" s="66"/>
      <c r="BI2012" s="66"/>
      <c r="BJ2012" s="66"/>
      <c r="BK2012" s="11"/>
      <c r="BL2012" s="11"/>
      <c r="BM2012" s="66"/>
      <c r="BN2012" s="66"/>
      <c r="BO2012" s="66"/>
      <c r="BP2012" s="66"/>
      <c r="BQ2012" s="66"/>
      <c r="BR2012" s="66"/>
      <c r="BS2012" s="66"/>
      <c r="BT2012" s="66"/>
      <c r="BU2012" s="66"/>
      <c r="BV2012" s="66"/>
      <c r="BW2012" s="11"/>
      <c r="BX2012" s="11"/>
      <c r="BY2012" s="66"/>
      <c r="BZ2012" s="66"/>
      <c r="CA2012" s="66"/>
      <c r="CB2012" s="66"/>
      <c r="CC2012" s="66"/>
      <c r="CD2012" s="66"/>
      <c r="CE2012" s="66"/>
      <c r="CF2012" s="66"/>
      <c r="CG2012" s="66"/>
      <c r="CH2012" s="66"/>
      <c r="CI2012" s="11"/>
      <c r="CJ2012" s="11"/>
      <c r="CK2012" s="12"/>
      <c r="CL2012" s="11"/>
      <c r="CM2012" s="11"/>
      <c r="CN2012" s="12"/>
      <c r="CO2012" s="11"/>
      <c r="CP2012" s="12"/>
      <c r="CQ2012" s="11"/>
      <c r="CR2012" s="11"/>
      <c r="CS2012" s="11"/>
      <c r="CT2012" s="11"/>
      <c r="CU2012" s="11"/>
      <c r="CV2012" s="11"/>
      <c r="CW2012" s="11"/>
      <c r="CX2012" s="11"/>
      <c r="CY2012" s="11"/>
      <c r="CZ2012" s="11"/>
      <c r="DA2012" s="11"/>
      <c r="DB2012" s="11"/>
      <c r="DC2012" s="11"/>
      <c r="DD2012" s="11"/>
      <c r="DE2012" s="11"/>
      <c r="DF2012" s="11"/>
      <c r="DG2012" s="11"/>
      <c r="DH2012" s="11"/>
      <c r="DI2012" s="10"/>
    </row>
    <row r="2013" spans="1:113" ht="1.5" customHeight="1"/>
    <row r="2014" spans="1:113" ht="9.9" customHeight="1">
      <c r="BH2014" s="6" t="s">
        <v>3656</v>
      </c>
      <c r="BT2014" s="6" t="s">
        <v>3655</v>
      </c>
    </row>
    <row r="2015" spans="1:113" ht="9.9" customHeight="1">
      <c r="E2015" s="8" t="s">
        <v>223</v>
      </c>
      <c r="T2015" s="6" t="s">
        <v>3654</v>
      </c>
    </row>
    <row r="2016" spans="1:113" ht="9.9" customHeight="1">
      <c r="AG2016" s="6" t="s">
        <v>3653</v>
      </c>
      <c r="AL2016" s="6" t="s">
        <v>325</v>
      </c>
      <c r="AV2016" s="6" t="s">
        <v>3652</v>
      </c>
      <c r="BH2016" s="6" t="s">
        <v>3651</v>
      </c>
      <c r="BT2016" s="6" t="s">
        <v>3650</v>
      </c>
      <c r="CF2016" s="6" t="s">
        <v>1057</v>
      </c>
    </row>
    <row r="2017" spans="5:84" ht="9.9" customHeight="1">
      <c r="E2017" s="8" t="s">
        <v>342</v>
      </c>
      <c r="T2017" s="6" t="s">
        <v>3649</v>
      </c>
    </row>
    <row r="2018" spans="5:84" ht="9.9" customHeight="1">
      <c r="AG2018" s="6" t="s">
        <v>3648</v>
      </c>
      <c r="AL2018" s="6" t="s">
        <v>347</v>
      </c>
      <c r="AV2018" s="6" t="s">
        <v>3647</v>
      </c>
      <c r="BH2018" s="6" t="s">
        <v>3646</v>
      </c>
      <c r="BT2018" s="6" t="s">
        <v>3645</v>
      </c>
      <c r="CF2018" s="6" t="s">
        <v>748</v>
      </c>
    </row>
    <row r="2019" spans="5:84" ht="9.9" customHeight="1">
      <c r="E2019" s="8" t="s">
        <v>335</v>
      </c>
      <c r="T2019" s="6" t="s">
        <v>3644</v>
      </c>
    </row>
    <row r="2020" spans="5:84" ht="9.9" customHeight="1">
      <c r="AG2020" s="6" t="s">
        <v>3643</v>
      </c>
      <c r="AL2020" s="6" t="s">
        <v>317</v>
      </c>
      <c r="AV2020" s="6" t="s">
        <v>3616</v>
      </c>
      <c r="BH2020" s="6" t="s">
        <v>3642</v>
      </c>
      <c r="BT2020" s="6" t="s">
        <v>2415</v>
      </c>
      <c r="CF2020" s="6" t="s">
        <v>358</v>
      </c>
    </row>
    <row r="2021" spans="5:84" ht="9.9" customHeight="1">
      <c r="E2021" s="8" t="s">
        <v>328</v>
      </c>
      <c r="T2021" s="6" t="s">
        <v>3641</v>
      </c>
    </row>
    <row r="2022" spans="5:84" ht="9.9" customHeight="1">
      <c r="AG2022" s="8" t="s">
        <v>3640</v>
      </c>
      <c r="AL2022" s="6" t="s">
        <v>309</v>
      </c>
      <c r="AV2022" s="6" t="s">
        <v>3639</v>
      </c>
      <c r="BH2022" s="6" t="s">
        <v>3638</v>
      </c>
      <c r="BT2022" s="6" t="s">
        <v>3637</v>
      </c>
      <c r="CF2022" s="6" t="s">
        <v>1642</v>
      </c>
    </row>
    <row r="2023" spans="5:84" ht="9.9" customHeight="1">
      <c r="E2023" s="8" t="s">
        <v>320</v>
      </c>
      <c r="T2023" s="6" t="s">
        <v>3636</v>
      </c>
    </row>
    <row r="2024" spans="5:84" ht="9.9" customHeight="1">
      <c r="AG2024" s="6" t="s">
        <v>3635</v>
      </c>
      <c r="AL2024" s="6" t="s">
        <v>286</v>
      </c>
      <c r="AV2024" s="6" t="s">
        <v>3634</v>
      </c>
      <c r="BH2024" s="6" t="s">
        <v>3633</v>
      </c>
      <c r="BT2024" s="6" t="s">
        <v>3632</v>
      </c>
      <c r="CF2024" s="6" t="s">
        <v>1642</v>
      </c>
    </row>
    <row r="2025" spans="5:84" ht="9.9" customHeight="1">
      <c r="E2025" s="8" t="s">
        <v>312</v>
      </c>
      <c r="T2025" s="6" t="s">
        <v>3631</v>
      </c>
    </row>
    <row r="2026" spans="5:84" ht="9.9" customHeight="1">
      <c r="AG2026" s="6" t="s">
        <v>3630</v>
      </c>
      <c r="AL2026" s="6" t="s">
        <v>270</v>
      </c>
      <c r="AV2026" s="6" t="s">
        <v>3629</v>
      </c>
      <c r="BH2026" s="6" t="s">
        <v>3628</v>
      </c>
      <c r="BT2026" s="6" t="s">
        <v>574</v>
      </c>
      <c r="CF2026" s="6" t="s">
        <v>343</v>
      </c>
    </row>
    <row r="2027" spans="5:84" ht="9.9" customHeight="1">
      <c r="E2027" s="8" t="s">
        <v>304</v>
      </c>
      <c r="T2027" s="6" t="s">
        <v>3627</v>
      </c>
    </row>
    <row r="2028" spans="5:84" ht="9.9" customHeight="1">
      <c r="AG2028" s="6" t="s">
        <v>3626</v>
      </c>
      <c r="AL2028" s="6" t="s">
        <v>301</v>
      </c>
      <c r="AV2028" s="6" t="s">
        <v>3625</v>
      </c>
      <c r="BH2028" s="6" t="s">
        <v>3624</v>
      </c>
      <c r="BT2028" s="6" t="s">
        <v>3623</v>
      </c>
      <c r="CF2028" s="6" t="s">
        <v>1057</v>
      </c>
    </row>
    <row r="2029" spans="5:84" ht="9.9" customHeight="1">
      <c r="E2029" s="8" t="s">
        <v>296</v>
      </c>
      <c r="T2029" s="6" t="s">
        <v>3622</v>
      </c>
      <c r="W2029" s="5" t="s">
        <v>221</v>
      </c>
    </row>
    <row r="2030" spans="5:84" ht="9.9" customHeight="1">
      <c r="AG2030" s="6" t="s">
        <v>3621</v>
      </c>
      <c r="AL2030" s="6" t="s">
        <v>339</v>
      </c>
      <c r="AV2030" s="6" t="s">
        <v>3620</v>
      </c>
      <c r="BH2030" s="6" t="s">
        <v>437</v>
      </c>
      <c r="BT2030" s="6" t="s">
        <v>3619</v>
      </c>
    </row>
    <row r="2031" spans="5:84" ht="9.9" customHeight="1">
      <c r="E2031" s="8" t="s">
        <v>289</v>
      </c>
      <c r="T2031" s="6" t="s">
        <v>3618</v>
      </c>
    </row>
    <row r="2032" spans="5:84" ht="9.9" customHeight="1">
      <c r="AG2032" s="6" t="s">
        <v>3617</v>
      </c>
      <c r="AL2032" s="6" t="s">
        <v>278</v>
      </c>
      <c r="AV2032" s="6" t="s">
        <v>3616</v>
      </c>
      <c r="BH2032" s="6" t="s">
        <v>3615</v>
      </c>
      <c r="BT2032" s="6" t="s">
        <v>3614</v>
      </c>
      <c r="CF2032" s="6" t="s">
        <v>748</v>
      </c>
    </row>
    <row r="2033" spans="5:20" ht="9.9" customHeight="1">
      <c r="E2033" s="8" t="s">
        <v>281</v>
      </c>
      <c r="T2033" s="6" t="s">
        <v>3613</v>
      </c>
    </row>
    <row r="2071" spans="1:113" ht="6" customHeight="1"/>
    <row r="2072" spans="1:113" ht="5.0999999999999996" customHeight="1"/>
    <row r="2073" spans="1:113" ht="12" customHeight="1">
      <c r="A2073" s="2"/>
      <c r="B2073" s="2"/>
      <c r="C2073" s="2"/>
      <c r="D2073" s="2"/>
      <c r="E2073" s="2"/>
      <c r="F2073" s="2"/>
      <c r="G2073" s="2"/>
      <c r="H2073" s="2"/>
      <c r="I2073" s="2"/>
      <c r="J2073" s="2"/>
      <c r="K2073" s="2"/>
      <c r="L2073" s="2"/>
      <c r="M2073" s="2"/>
      <c r="N2073" s="2"/>
      <c r="O2073" s="2"/>
      <c r="P2073" s="2"/>
      <c r="Q2073" s="2"/>
      <c r="R2073" s="2"/>
      <c r="S2073" s="2"/>
      <c r="T2073" s="2"/>
      <c r="U2073" s="2"/>
      <c r="V2073" s="2"/>
      <c r="W2073" s="2"/>
      <c r="X2073" s="2"/>
      <c r="Y2073" s="2"/>
      <c r="Z2073" s="2"/>
      <c r="AA2073" s="2"/>
      <c r="AB2073" s="2"/>
      <c r="AC2073" s="2"/>
      <c r="AD2073" s="2"/>
      <c r="AE2073" s="2"/>
      <c r="AF2073" s="2"/>
      <c r="AG2073" s="2"/>
      <c r="AH2073" s="2"/>
      <c r="AI2073" s="2"/>
      <c r="AJ2073" s="2"/>
      <c r="AK2073" s="2"/>
      <c r="AL2073" s="2"/>
      <c r="AM2073" s="2"/>
      <c r="AN2073" s="2"/>
      <c r="AO2073" s="2"/>
      <c r="AP2073" s="2"/>
      <c r="AQ2073" s="2"/>
      <c r="AR2073" s="2"/>
      <c r="AS2073" s="2"/>
      <c r="AT2073" s="2"/>
      <c r="AU2073" s="2"/>
      <c r="AV2073" s="2"/>
      <c r="AW2073" s="2"/>
      <c r="AX2073" s="2"/>
      <c r="AY2073" s="2"/>
      <c r="AZ2073" s="2"/>
      <c r="BA2073" s="2"/>
      <c r="BB2073" s="2"/>
      <c r="BC2073" s="2"/>
      <c r="BD2073" s="2"/>
      <c r="BE2073" s="2"/>
      <c r="BF2073" s="2"/>
      <c r="BG2073" s="2"/>
      <c r="BH2073" s="2"/>
      <c r="BI2073" s="2"/>
      <c r="BJ2073" s="2"/>
      <c r="BK2073" s="2"/>
      <c r="BL2073" s="2"/>
      <c r="BM2073" s="2"/>
      <c r="BN2073" s="2"/>
      <c r="BO2073" s="2"/>
      <c r="BP2073" s="2"/>
      <c r="BQ2073" s="2"/>
      <c r="BR2073" s="2"/>
      <c r="BS2073" s="2"/>
      <c r="BT2073" s="2"/>
      <c r="BU2073" s="2"/>
      <c r="BV2073" s="2"/>
      <c r="BW2073" s="2"/>
      <c r="BX2073" s="2"/>
      <c r="BY2073" s="2"/>
      <c r="BZ2073" s="2"/>
      <c r="CA2073" s="2"/>
      <c r="CB2073" s="2"/>
      <c r="CC2073" s="2"/>
      <c r="CD2073" s="2"/>
      <c r="CE2073" s="2"/>
      <c r="CF2073" s="2"/>
      <c r="CG2073" s="2"/>
      <c r="CH2073" s="2"/>
      <c r="CI2073" s="2"/>
      <c r="CJ2073" s="2"/>
      <c r="CK2073" s="2"/>
      <c r="CL2073" s="2"/>
      <c r="CM2073" s="2"/>
      <c r="CN2073" s="2"/>
      <c r="CO2073" s="2"/>
      <c r="CP2073" s="2"/>
      <c r="CQ2073" s="2"/>
      <c r="CR2073" s="2"/>
      <c r="CS2073" s="2"/>
      <c r="CT2073" s="2"/>
      <c r="CU2073" s="2"/>
      <c r="CV2073" s="2"/>
      <c r="CW2073" s="2"/>
      <c r="CX2073" s="2"/>
      <c r="CY2073" s="2"/>
      <c r="CZ2073" s="2"/>
      <c r="DA2073" s="2"/>
      <c r="DB2073" s="2"/>
      <c r="DC2073" s="2"/>
      <c r="DD2073" s="2"/>
      <c r="DE2073" s="2"/>
      <c r="DF2073" s="2"/>
      <c r="DG2073" s="2"/>
      <c r="DH2073" s="2"/>
      <c r="DI2073" s="2"/>
    </row>
  </sheetData>
  <mergeCells count="196">
    <mergeCell ref="BY1937:CH1938"/>
    <mergeCell ref="A2011:E2012"/>
    <mergeCell ref="H2011:S2012"/>
    <mergeCell ref="AA2011:AI2012"/>
    <mergeCell ref="AO2011:AX2012"/>
    <mergeCell ref="BA2011:BJ2012"/>
    <mergeCell ref="BM2011:BV2012"/>
    <mergeCell ref="BY2011:CH2012"/>
    <mergeCell ref="A1937:E1938"/>
    <mergeCell ref="H1937:S1938"/>
    <mergeCell ref="AA1937:AI1938"/>
    <mergeCell ref="AO1937:AX1938"/>
    <mergeCell ref="BA1937:BJ1938"/>
    <mergeCell ref="BM1937:BV1938"/>
    <mergeCell ref="BY1789:CH1790"/>
    <mergeCell ref="A1863:E1864"/>
    <mergeCell ref="H1863:S1864"/>
    <mergeCell ref="AA1863:AI1864"/>
    <mergeCell ref="AO1863:AX1864"/>
    <mergeCell ref="BA1863:BJ1864"/>
    <mergeCell ref="BM1863:BV1864"/>
    <mergeCell ref="BY1863:CH1864"/>
    <mergeCell ref="A1789:E1790"/>
    <mergeCell ref="H1789:S1790"/>
    <mergeCell ref="AA1789:AI1790"/>
    <mergeCell ref="AO1789:AX1790"/>
    <mergeCell ref="BA1789:BJ1790"/>
    <mergeCell ref="BM1789:BV1790"/>
    <mergeCell ref="BY1641:CH1642"/>
    <mergeCell ref="A1715:E1716"/>
    <mergeCell ref="H1715:S1716"/>
    <mergeCell ref="AA1715:AI1716"/>
    <mergeCell ref="AO1715:AX1716"/>
    <mergeCell ref="BA1715:BJ1716"/>
    <mergeCell ref="BM1715:BV1716"/>
    <mergeCell ref="BY1715:CH1716"/>
    <mergeCell ref="A1641:E1642"/>
    <mergeCell ref="H1641:S1642"/>
    <mergeCell ref="AA1641:AI1642"/>
    <mergeCell ref="AO1641:AX1642"/>
    <mergeCell ref="BA1641:BJ1642"/>
    <mergeCell ref="BM1641:BV1642"/>
    <mergeCell ref="BY1493:CH1494"/>
    <mergeCell ref="A1567:E1568"/>
    <mergeCell ref="H1567:S1568"/>
    <mergeCell ref="AA1567:AI1568"/>
    <mergeCell ref="AO1567:AX1568"/>
    <mergeCell ref="BA1567:BJ1568"/>
    <mergeCell ref="BM1567:BV1568"/>
    <mergeCell ref="BY1567:CH1568"/>
    <mergeCell ref="A1493:E1494"/>
    <mergeCell ref="H1493:S1494"/>
    <mergeCell ref="AA1493:AI1494"/>
    <mergeCell ref="AO1493:AX1494"/>
    <mergeCell ref="BA1493:BJ1494"/>
    <mergeCell ref="BM1493:BV1494"/>
    <mergeCell ref="BY1345:CH1346"/>
    <mergeCell ref="A1419:E1420"/>
    <mergeCell ref="H1419:S1420"/>
    <mergeCell ref="AA1419:AI1420"/>
    <mergeCell ref="AO1419:AX1420"/>
    <mergeCell ref="BA1419:BJ1420"/>
    <mergeCell ref="BM1419:BV1420"/>
    <mergeCell ref="BY1419:CH1420"/>
    <mergeCell ref="A1345:E1346"/>
    <mergeCell ref="H1345:S1346"/>
    <mergeCell ref="AA1345:AI1346"/>
    <mergeCell ref="AO1345:AX1346"/>
    <mergeCell ref="BA1345:BJ1346"/>
    <mergeCell ref="BM1345:BV1346"/>
    <mergeCell ref="BY1197:CH1198"/>
    <mergeCell ref="A1271:E1272"/>
    <mergeCell ref="H1271:S1272"/>
    <mergeCell ref="AA1271:AI1272"/>
    <mergeCell ref="AO1271:AX1272"/>
    <mergeCell ref="BA1271:BJ1272"/>
    <mergeCell ref="BM1271:BV1272"/>
    <mergeCell ref="BY1271:CH1272"/>
    <mergeCell ref="A1197:E1198"/>
    <mergeCell ref="H1197:S1198"/>
    <mergeCell ref="AA1197:AI1198"/>
    <mergeCell ref="AO1197:AX1198"/>
    <mergeCell ref="BA1197:BJ1198"/>
    <mergeCell ref="BM1197:BV1198"/>
    <mergeCell ref="BY1049:CH1050"/>
    <mergeCell ref="A1123:E1124"/>
    <mergeCell ref="H1123:S1124"/>
    <mergeCell ref="AA1123:AI1124"/>
    <mergeCell ref="AO1123:AX1124"/>
    <mergeCell ref="BA1123:BJ1124"/>
    <mergeCell ref="BM1123:BV1124"/>
    <mergeCell ref="BY1123:CH1124"/>
    <mergeCell ref="A1049:E1050"/>
    <mergeCell ref="H1049:S1050"/>
    <mergeCell ref="AA1049:AI1050"/>
    <mergeCell ref="AO1049:AX1050"/>
    <mergeCell ref="BA1049:BJ1050"/>
    <mergeCell ref="BM1049:BV1050"/>
    <mergeCell ref="BY901:CH902"/>
    <mergeCell ref="A975:E976"/>
    <mergeCell ref="H975:S976"/>
    <mergeCell ref="AA975:AI976"/>
    <mergeCell ref="AO975:AX976"/>
    <mergeCell ref="BA975:BJ976"/>
    <mergeCell ref="BM975:BV976"/>
    <mergeCell ref="BY975:CH976"/>
    <mergeCell ref="A901:E902"/>
    <mergeCell ref="H901:S902"/>
    <mergeCell ref="AA901:AI902"/>
    <mergeCell ref="AO901:AX902"/>
    <mergeCell ref="BA901:BJ902"/>
    <mergeCell ref="BM901:BV902"/>
    <mergeCell ref="BY753:CH754"/>
    <mergeCell ref="A827:E828"/>
    <mergeCell ref="H827:S828"/>
    <mergeCell ref="AA827:AI828"/>
    <mergeCell ref="AO827:AX828"/>
    <mergeCell ref="BA827:BJ828"/>
    <mergeCell ref="BM827:BV828"/>
    <mergeCell ref="BY827:CH828"/>
    <mergeCell ref="A753:E754"/>
    <mergeCell ref="H753:S754"/>
    <mergeCell ref="AA753:AI754"/>
    <mergeCell ref="AO753:AX754"/>
    <mergeCell ref="BA753:BJ754"/>
    <mergeCell ref="BM753:BV754"/>
    <mergeCell ref="BY605:CH606"/>
    <mergeCell ref="A679:E680"/>
    <mergeCell ref="H679:S680"/>
    <mergeCell ref="AA679:AI680"/>
    <mergeCell ref="AO679:AX680"/>
    <mergeCell ref="BA679:BJ680"/>
    <mergeCell ref="BM679:BV680"/>
    <mergeCell ref="BY679:CH680"/>
    <mergeCell ref="A605:E606"/>
    <mergeCell ref="H605:S606"/>
    <mergeCell ref="AA605:AI606"/>
    <mergeCell ref="AO605:AX606"/>
    <mergeCell ref="BA605:BJ606"/>
    <mergeCell ref="BM605:BV606"/>
    <mergeCell ref="BY457:CH458"/>
    <mergeCell ref="A531:E532"/>
    <mergeCell ref="H531:S532"/>
    <mergeCell ref="AA531:AI532"/>
    <mergeCell ref="AO531:AX532"/>
    <mergeCell ref="BA531:BJ532"/>
    <mergeCell ref="BM531:BV532"/>
    <mergeCell ref="BY531:CH532"/>
    <mergeCell ref="A457:E458"/>
    <mergeCell ref="H457:S458"/>
    <mergeCell ref="AA457:AI458"/>
    <mergeCell ref="AO457:AX458"/>
    <mergeCell ref="BA457:BJ458"/>
    <mergeCell ref="BM457:BV458"/>
    <mergeCell ref="BY309:CH310"/>
    <mergeCell ref="A383:E384"/>
    <mergeCell ref="H383:S384"/>
    <mergeCell ref="AA383:AI384"/>
    <mergeCell ref="AO383:AX384"/>
    <mergeCell ref="BA383:BJ384"/>
    <mergeCell ref="BM383:BV384"/>
    <mergeCell ref="BY383:CH384"/>
    <mergeCell ref="A309:E310"/>
    <mergeCell ref="H309:S310"/>
    <mergeCell ref="AA309:AI310"/>
    <mergeCell ref="AO309:AX310"/>
    <mergeCell ref="BA309:BJ310"/>
    <mergeCell ref="BM309:BV310"/>
    <mergeCell ref="BY161:CH162"/>
    <mergeCell ref="A235:E236"/>
    <mergeCell ref="H235:S236"/>
    <mergeCell ref="AA235:AI236"/>
    <mergeCell ref="AO235:AX236"/>
    <mergeCell ref="BA235:BJ236"/>
    <mergeCell ref="BM235:BV236"/>
    <mergeCell ref="BY235:CH236"/>
    <mergeCell ref="A161:E162"/>
    <mergeCell ref="H161:S162"/>
    <mergeCell ref="AA161:AI162"/>
    <mergeCell ref="AO161:AX162"/>
    <mergeCell ref="BA161:BJ162"/>
    <mergeCell ref="BM161:BV162"/>
    <mergeCell ref="BY13:CH14"/>
    <mergeCell ref="A87:E88"/>
    <mergeCell ref="H87:S88"/>
    <mergeCell ref="AA87:AI88"/>
    <mergeCell ref="AO87:AX88"/>
    <mergeCell ref="BA87:BJ88"/>
    <mergeCell ref="BM87:BV88"/>
    <mergeCell ref="BY87:CH88"/>
    <mergeCell ref="A13:E14"/>
    <mergeCell ref="H13:S14"/>
    <mergeCell ref="AA13:AI14"/>
    <mergeCell ref="AO13:AX14"/>
    <mergeCell ref="BA13:BJ14"/>
    <mergeCell ref="BM13:BV14"/>
  </mergeCells>
  <phoneticPr fontId="3"/>
  <pageMargins left="0.39370078740157477" right="0" top="0" bottom="0" header="0" footer="0.59055118110236215"/>
  <pageSetup paperSize="9" scale="83" orientation="portrait" r:id="rId1"/>
  <rowBreaks count="28" manualBreakCount="28">
    <brk id="75" max="65280" man="1"/>
    <brk id="149" max="65280" man="1"/>
    <brk id="223" max="65280" man="1"/>
    <brk id="297" max="65280" man="1"/>
    <brk id="371" max="65280" man="1"/>
    <brk id="445" max="65280" man="1"/>
    <brk id="519" max="65280" man="1"/>
    <brk id="593" max="65280" man="1"/>
    <brk id="667" max="65280" man="1"/>
    <brk id="741" max="65280" man="1"/>
    <brk id="815" max="65280" man="1"/>
    <brk id="889" max="65280" man="1"/>
    <brk id="963" max="65280" man="1"/>
    <brk id="1037" max="65280" man="1"/>
    <brk id="1111" max="65280" man="1"/>
    <brk id="1185" max="65280" man="1"/>
    <brk id="1259" max="65280" man="1"/>
    <brk id="1333" max="65280" man="1"/>
    <brk id="1407" max="65280" man="1"/>
    <brk id="1481" max="65280" man="1"/>
    <brk id="1555" max="65280" man="1"/>
    <brk id="1629" max="65280" man="1"/>
    <brk id="1703" max="65280" man="1"/>
    <brk id="1777" max="65280" man="1"/>
    <brk id="1851" max="65280" man="1"/>
    <brk id="1925" max="65280" man="1"/>
    <brk id="1999" max="65280" man="1"/>
    <brk id="2073" max="65280" man="1"/>
  </rowBreaks>
  <colBreaks count="28" manualBreakCount="28">
    <brk id="25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F71B6-6385-4614-88EC-69EFA600FF61}">
  <dimension ref="A1:DI75"/>
  <sheetViews>
    <sheetView showGridLines="0" view="pageBreakPreview" zoomScale="60" zoomScaleNormal="100" workbookViewId="0">
      <selection activeCell="FN23" sqref="FN23"/>
    </sheetView>
  </sheetViews>
  <sheetFormatPr defaultColWidth="0.796875" defaultRowHeight="9.9" customHeight="1"/>
  <cols>
    <col min="1" max="16384" width="0.796875" style="1"/>
  </cols>
  <sheetData>
    <row r="1" spans="1:113" ht="108.9" customHeight="1"/>
    <row r="2" spans="1:113" ht="19.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0" t="s">
        <v>3612</v>
      </c>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19" t="s">
        <v>219</v>
      </c>
      <c r="DC2" s="2"/>
      <c r="DD2" s="2"/>
      <c r="DE2" s="2"/>
      <c r="DF2" s="2"/>
      <c r="DG2" s="2"/>
      <c r="DH2" s="2"/>
      <c r="DI2" s="19" t="s">
        <v>218</v>
      </c>
    </row>
    <row r="3" spans="1:113" ht="5.0999999999999996" customHeight="1"/>
    <row r="4" spans="1:113" ht="15.9" customHeight="1">
      <c r="BD4" s="29" t="s">
        <v>3611</v>
      </c>
      <c r="DI4" s="17"/>
    </row>
    <row r="5" spans="1:113" ht="14.1" customHeight="1">
      <c r="BD5" s="7"/>
      <c r="DI5" s="6"/>
    </row>
    <row r="6" spans="1:113" ht="12" customHeight="1"/>
    <row r="7" spans="1:113" ht="12" customHeight="1">
      <c r="A7" s="16"/>
      <c r="B7" s="64" t="s">
        <v>214</v>
      </c>
      <c r="C7" s="65"/>
      <c r="D7" s="65"/>
      <c r="E7" s="65"/>
      <c r="F7" s="65"/>
      <c r="G7" s="2"/>
      <c r="H7" s="2"/>
      <c r="I7" s="64" t="s">
        <v>213</v>
      </c>
      <c r="J7" s="65"/>
      <c r="K7" s="65"/>
      <c r="L7" s="2"/>
      <c r="M7" s="2"/>
      <c r="N7" s="15"/>
      <c r="O7" s="60" t="s">
        <v>212</v>
      </c>
      <c r="P7" s="61"/>
      <c r="Q7" s="61"/>
      <c r="R7" s="61"/>
      <c r="S7" s="61"/>
      <c r="T7" s="61"/>
      <c r="U7" s="61"/>
      <c r="V7" s="61"/>
      <c r="W7" s="2"/>
      <c r="X7" s="15"/>
      <c r="Y7" s="2"/>
      <c r="Z7" s="2"/>
      <c r="AA7" s="15"/>
      <c r="AB7" s="15"/>
      <c r="AC7" s="2"/>
      <c r="AD7" s="2"/>
      <c r="AE7" s="2"/>
      <c r="AF7" s="2"/>
      <c r="AG7" s="2"/>
      <c r="AH7" s="2"/>
      <c r="AI7" s="2"/>
      <c r="AJ7" s="2"/>
      <c r="AK7" s="2"/>
      <c r="AL7" s="2"/>
      <c r="AM7" s="2"/>
      <c r="AN7" s="2"/>
      <c r="AO7" s="2"/>
      <c r="AP7" s="15"/>
      <c r="AQ7" s="15"/>
      <c r="AR7" s="15"/>
      <c r="AS7" s="2"/>
      <c r="AT7" s="60" t="s">
        <v>211</v>
      </c>
      <c r="AU7" s="61"/>
      <c r="AV7" s="61"/>
      <c r="AW7" s="61"/>
      <c r="AX7" s="61"/>
      <c r="AY7" s="61"/>
      <c r="AZ7" s="2"/>
      <c r="BA7" s="2"/>
      <c r="BB7" s="15"/>
      <c r="BC7" s="15"/>
      <c r="BD7" s="2"/>
      <c r="BE7" s="57" t="s">
        <v>3610</v>
      </c>
      <c r="BF7" s="58"/>
      <c r="BG7" s="58"/>
      <c r="BH7" s="58"/>
      <c r="BI7" s="58"/>
      <c r="BJ7" s="58"/>
      <c r="BK7" s="58"/>
      <c r="BL7" s="58"/>
      <c r="BM7" s="58"/>
      <c r="BN7" s="2"/>
      <c r="BO7" s="2"/>
      <c r="BP7" s="15"/>
      <c r="BQ7" s="64" t="s">
        <v>209</v>
      </c>
      <c r="BR7" s="65"/>
      <c r="BS7" s="65"/>
      <c r="BT7" s="65"/>
      <c r="BU7" s="65"/>
      <c r="BV7" s="2"/>
      <c r="BW7" s="15"/>
      <c r="BX7" s="64" t="s">
        <v>208</v>
      </c>
      <c r="BY7" s="65"/>
      <c r="BZ7" s="65"/>
      <c r="CA7" s="65"/>
      <c r="CB7" s="65"/>
      <c r="CC7" s="2"/>
      <c r="CD7" s="2"/>
      <c r="CE7" s="15"/>
      <c r="CF7" s="60" t="s">
        <v>207</v>
      </c>
      <c r="CG7" s="61"/>
      <c r="CH7" s="61"/>
      <c r="CI7" s="61"/>
      <c r="CJ7" s="61"/>
      <c r="CK7" s="61"/>
      <c r="CL7" s="61"/>
      <c r="CM7" s="61"/>
      <c r="CN7" s="2"/>
      <c r="CO7" s="2"/>
      <c r="CP7" s="15"/>
      <c r="CQ7" s="15"/>
      <c r="CR7" s="15"/>
      <c r="CS7" s="15"/>
      <c r="CT7" s="15"/>
      <c r="CU7" s="2"/>
      <c r="CV7" s="2"/>
      <c r="CW7" s="2"/>
      <c r="CX7" s="2"/>
      <c r="CY7" s="2"/>
      <c r="CZ7" s="2"/>
      <c r="DA7" s="2"/>
      <c r="DB7" s="2"/>
      <c r="DC7" s="2"/>
      <c r="DD7" s="2"/>
      <c r="DE7" s="2"/>
      <c r="DF7" s="15"/>
      <c r="DG7" s="2"/>
      <c r="DH7" s="2"/>
      <c r="DI7" s="14"/>
    </row>
    <row r="8" spans="1:113" ht="12" customHeight="1">
      <c r="A8" s="13"/>
      <c r="B8" s="66"/>
      <c r="C8" s="66"/>
      <c r="D8" s="66"/>
      <c r="E8" s="66"/>
      <c r="F8" s="66"/>
      <c r="G8" s="11"/>
      <c r="H8" s="11"/>
      <c r="I8" s="66"/>
      <c r="J8" s="66"/>
      <c r="K8" s="66"/>
      <c r="L8" s="11"/>
      <c r="M8" s="11"/>
      <c r="N8" s="12"/>
      <c r="O8" s="62"/>
      <c r="P8" s="62"/>
      <c r="Q8" s="62"/>
      <c r="R8" s="62"/>
      <c r="S8" s="62"/>
      <c r="T8" s="62"/>
      <c r="U8" s="62"/>
      <c r="V8" s="62"/>
      <c r="W8" s="11"/>
      <c r="X8" s="12"/>
      <c r="Y8" s="11"/>
      <c r="Z8" s="11"/>
      <c r="AA8" s="12"/>
      <c r="AB8" s="12"/>
      <c r="AC8" s="11"/>
      <c r="AD8" s="11"/>
      <c r="AE8" s="11"/>
      <c r="AF8" s="11"/>
      <c r="AG8" s="11"/>
      <c r="AH8" s="11"/>
      <c r="AI8" s="11"/>
      <c r="AJ8" s="11"/>
      <c r="AK8" s="11"/>
      <c r="AL8" s="11"/>
      <c r="AM8" s="11"/>
      <c r="AN8" s="11"/>
      <c r="AO8" s="11"/>
      <c r="AP8" s="12"/>
      <c r="AQ8" s="12"/>
      <c r="AR8" s="12"/>
      <c r="AS8" s="11"/>
      <c r="AT8" s="62"/>
      <c r="AU8" s="62"/>
      <c r="AV8" s="62"/>
      <c r="AW8" s="62"/>
      <c r="AX8" s="62"/>
      <c r="AY8" s="62"/>
      <c r="AZ8" s="11"/>
      <c r="BA8" s="11"/>
      <c r="BB8" s="12"/>
      <c r="BC8" s="12"/>
      <c r="BD8" s="11"/>
      <c r="BE8" s="59"/>
      <c r="BF8" s="59"/>
      <c r="BG8" s="59"/>
      <c r="BH8" s="59"/>
      <c r="BI8" s="59"/>
      <c r="BJ8" s="59"/>
      <c r="BK8" s="59"/>
      <c r="BL8" s="59"/>
      <c r="BM8" s="59"/>
      <c r="BN8" s="11"/>
      <c r="BO8" s="11"/>
      <c r="BP8" s="12"/>
      <c r="BQ8" s="66"/>
      <c r="BR8" s="66"/>
      <c r="BS8" s="66"/>
      <c r="BT8" s="66"/>
      <c r="BU8" s="66"/>
      <c r="BV8" s="11"/>
      <c r="BW8" s="12"/>
      <c r="BX8" s="66"/>
      <c r="BY8" s="66"/>
      <c r="BZ8" s="66"/>
      <c r="CA8" s="66"/>
      <c r="CB8" s="66"/>
      <c r="CC8" s="11"/>
      <c r="CD8" s="11"/>
      <c r="CE8" s="12"/>
      <c r="CF8" s="62"/>
      <c r="CG8" s="62"/>
      <c r="CH8" s="62"/>
      <c r="CI8" s="62"/>
      <c r="CJ8" s="62"/>
      <c r="CK8" s="62"/>
      <c r="CL8" s="62"/>
      <c r="CM8" s="62"/>
      <c r="CN8" s="11"/>
      <c r="CO8" s="11"/>
      <c r="CP8" s="12"/>
      <c r="CQ8" s="12"/>
      <c r="CR8" s="12"/>
      <c r="CS8" s="12"/>
      <c r="CT8" s="12"/>
      <c r="CU8" s="11"/>
      <c r="CV8" s="11"/>
      <c r="CW8" s="11"/>
      <c r="CX8" s="11"/>
      <c r="CY8" s="11"/>
      <c r="CZ8" s="11"/>
      <c r="DA8" s="11"/>
      <c r="DB8" s="11"/>
      <c r="DC8" s="11"/>
      <c r="DD8" s="11"/>
      <c r="DE8" s="11"/>
      <c r="DF8" s="12"/>
      <c r="DG8" s="11"/>
      <c r="DH8" s="11"/>
      <c r="DI8" s="10"/>
    </row>
    <row r="9" spans="1:113" ht="1.5" customHeight="1"/>
    <row r="10" spans="1:113" ht="9.9" customHeight="1">
      <c r="D10" s="9" t="s">
        <v>206</v>
      </c>
      <c r="J10" s="7" t="s">
        <v>206</v>
      </c>
      <c r="O10" s="5" t="s">
        <v>205</v>
      </c>
      <c r="Z10" s="5" t="s">
        <v>204</v>
      </c>
      <c r="AT10" s="5" t="s">
        <v>17</v>
      </c>
      <c r="BM10" s="8" t="s">
        <v>2160</v>
      </c>
      <c r="CB10" s="6" t="s">
        <v>3609</v>
      </c>
      <c r="CF10" s="28" t="s">
        <v>201</v>
      </c>
    </row>
    <row r="11" spans="1:113" ht="9.9" customHeight="1">
      <c r="D11" s="9" t="s">
        <v>169</v>
      </c>
      <c r="J11" s="7" t="s">
        <v>200</v>
      </c>
      <c r="O11" s="5" t="s">
        <v>199</v>
      </c>
      <c r="Z11" s="5" t="s">
        <v>198</v>
      </c>
      <c r="AT11" s="5" t="s">
        <v>17</v>
      </c>
      <c r="BM11" s="8" t="s">
        <v>2607</v>
      </c>
      <c r="BS11" s="7" t="s">
        <v>3562</v>
      </c>
      <c r="CB11" s="6" t="s">
        <v>3608</v>
      </c>
      <c r="CF11" s="28" t="s">
        <v>194</v>
      </c>
    </row>
    <row r="12" spans="1:113" ht="9.9" customHeight="1">
      <c r="D12" s="9" t="s">
        <v>176</v>
      </c>
      <c r="J12" s="7" t="s">
        <v>21</v>
      </c>
      <c r="O12" s="5" t="s">
        <v>193</v>
      </c>
      <c r="Z12" s="5" t="s">
        <v>192</v>
      </c>
      <c r="AT12" s="5" t="s">
        <v>17</v>
      </c>
      <c r="BM12" s="8" t="s">
        <v>2861</v>
      </c>
      <c r="BS12" s="7" t="s">
        <v>3561</v>
      </c>
      <c r="CB12" s="6" t="s">
        <v>3607</v>
      </c>
      <c r="CF12" s="28" t="s">
        <v>101</v>
      </c>
    </row>
    <row r="13" spans="1:113" ht="9.9" customHeight="1">
      <c r="D13" s="9" t="s">
        <v>189</v>
      </c>
      <c r="J13" s="7" t="s">
        <v>126</v>
      </c>
      <c r="O13" s="5" t="s">
        <v>188</v>
      </c>
      <c r="Z13" s="5" t="s">
        <v>187</v>
      </c>
      <c r="AT13" s="5" t="s">
        <v>8</v>
      </c>
      <c r="BM13" s="8" t="s">
        <v>186</v>
      </c>
      <c r="BS13" s="7" t="s">
        <v>3606</v>
      </c>
      <c r="CB13" s="6" t="s">
        <v>3605</v>
      </c>
      <c r="CF13" s="28" t="s">
        <v>183</v>
      </c>
    </row>
    <row r="14" spans="1:113" ht="9.9" customHeight="1">
      <c r="D14" s="9" t="s">
        <v>182</v>
      </c>
      <c r="J14" s="7" t="s">
        <v>181</v>
      </c>
      <c r="O14" s="5" t="s">
        <v>180</v>
      </c>
      <c r="Z14" s="5" t="s">
        <v>179</v>
      </c>
      <c r="AT14" s="5" t="s">
        <v>17</v>
      </c>
      <c r="BM14" s="8" t="s">
        <v>178</v>
      </c>
      <c r="BS14" s="7" t="s">
        <v>3604</v>
      </c>
      <c r="CB14" s="6" t="s">
        <v>3603</v>
      </c>
      <c r="CF14" s="28" t="s">
        <v>171</v>
      </c>
    </row>
    <row r="15" spans="1:113" ht="9.9" customHeight="1">
      <c r="D15" s="9" t="s">
        <v>140</v>
      </c>
      <c r="J15" s="7" t="s">
        <v>176</v>
      </c>
      <c r="O15" s="5" t="s">
        <v>175</v>
      </c>
      <c r="Z15" s="5" t="s">
        <v>174</v>
      </c>
      <c r="AT15" s="5" t="s">
        <v>17</v>
      </c>
      <c r="BM15" s="8" t="s">
        <v>173</v>
      </c>
      <c r="BS15" s="7" t="s">
        <v>3602</v>
      </c>
      <c r="CB15" s="6" t="s">
        <v>3601</v>
      </c>
      <c r="CF15" s="28" t="s">
        <v>171</v>
      </c>
    </row>
    <row r="16" spans="1:113" ht="9.9" customHeight="1">
      <c r="D16" s="9" t="s">
        <v>170</v>
      </c>
      <c r="J16" s="7" t="s">
        <v>169</v>
      </c>
      <c r="O16" s="5" t="s">
        <v>168</v>
      </c>
      <c r="Z16" s="5" t="s">
        <v>167</v>
      </c>
      <c r="AT16" s="5" t="s">
        <v>17</v>
      </c>
      <c r="BM16" s="8" t="s">
        <v>3484</v>
      </c>
      <c r="BS16" s="7" t="s">
        <v>3558</v>
      </c>
      <c r="CB16" s="6" t="s">
        <v>3600</v>
      </c>
      <c r="CF16" s="28" t="s">
        <v>163</v>
      </c>
    </row>
    <row r="17" spans="4:84" ht="9.9" customHeight="1">
      <c r="D17" s="9" t="s">
        <v>162</v>
      </c>
      <c r="J17" s="7" t="s">
        <v>12</v>
      </c>
      <c r="O17" s="5" t="s">
        <v>156</v>
      </c>
      <c r="Z17" s="5" t="s">
        <v>155</v>
      </c>
      <c r="AT17" s="5" t="s">
        <v>66</v>
      </c>
      <c r="BM17" s="8" t="s">
        <v>2815</v>
      </c>
      <c r="BS17" s="7" t="s">
        <v>3556</v>
      </c>
      <c r="CB17" s="6" t="s">
        <v>3599</v>
      </c>
      <c r="CF17" s="28" t="s">
        <v>151</v>
      </c>
    </row>
    <row r="18" spans="4:84" ht="9.9" customHeight="1">
      <c r="D18" s="9" t="s">
        <v>149</v>
      </c>
      <c r="J18" s="7" t="s">
        <v>162</v>
      </c>
      <c r="O18" s="5" t="s">
        <v>161</v>
      </c>
      <c r="Z18" s="5" t="s">
        <v>160</v>
      </c>
      <c r="AT18" s="5" t="s">
        <v>8</v>
      </c>
      <c r="BM18" s="8" t="s">
        <v>3319</v>
      </c>
      <c r="BS18" s="7" t="s">
        <v>3555</v>
      </c>
      <c r="CB18" s="6" t="s">
        <v>3599</v>
      </c>
      <c r="CF18" s="28" t="s">
        <v>157</v>
      </c>
    </row>
    <row r="19" spans="4:84" ht="9.9" customHeight="1">
      <c r="D19" s="9" t="s">
        <v>150</v>
      </c>
      <c r="J19" s="7" t="s">
        <v>149</v>
      </c>
      <c r="O19" s="5" t="s">
        <v>148</v>
      </c>
      <c r="Z19" s="5" t="s">
        <v>147</v>
      </c>
      <c r="AT19" s="5" t="s">
        <v>146</v>
      </c>
      <c r="BM19" s="8" t="s">
        <v>145</v>
      </c>
      <c r="BS19" s="7" t="s">
        <v>3598</v>
      </c>
      <c r="CB19" s="6" t="s">
        <v>3597</v>
      </c>
      <c r="CF19" s="28" t="s">
        <v>142</v>
      </c>
    </row>
    <row r="20" spans="4:84" ht="9.9" customHeight="1">
      <c r="D20" s="9" t="s">
        <v>141</v>
      </c>
      <c r="J20" s="7" t="s">
        <v>140</v>
      </c>
      <c r="O20" s="5" t="s">
        <v>139</v>
      </c>
      <c r="Z20" s="5" t="s">
        <v>138</v>
      </c>
      <c r="AT20" s="5" t="s">
        <v>66</v>
      </c>
      <c r="BM20" s="8" t="s">
        <v>137</v>
      </c>
      <c r="BS20" s="7" t="s">
        <v>3596</v>
      </c>
      <c r="CB20" s="6" t="s">
        <v>3595</v>
      </c>
      <c r="CF20" s="28" t="s">
        <v>134</v>
      </c>
    </row>
    <row r="21" spans="4:84" ht="9.9" customHeight="1">
      <c r="D21" s="9" t="s">
        <v>133</v>
      </c>
      <c r="J21" s="7" t="s">
        <v>132</v>
      </c>
      <c r="O21" s="5" t="s">
        <v>131</v>
      </c>
      <c r="Z21" s="5" t="s">
        <v>130</v>
      </c>
      <c r="AT21" s="5" t="s">
        <v>8</v>
      </c>
      <c r="BM21" s="8" t="s">
        <v>2684</v>
      </c>
      <c r="BS21" s="7" t="s">
        <v>3551</v>
      </c>
      <c r="CB21" s="6" t="s">
        <v>3594</v>
      </c>
      <c r="CF21" s="28" t="s">
        <v>39</v>
      </c>
    </row>
    <row r="22" spans="4:84" ht="9.9" customHeight="1">
      <c r="D22" s="9" t="s">
        <v>126</v>
      </c>
      <c r="J22" s="7" t="s">
        <v>93</v>
      </c>
      <c r="O22" s="5" t="s">
        <v>92</v>
      </c>
      <c r="Z22" s="5" t="s">
        <v>91</v>
      </c>
      <c r="AT22" s="5" t="s">
        <v>66</v>
      </c>
      <c r="BM22" s="8" t="s">
        <v>3102</v>
      </c>
      <c r="BS22" s="7" t="s">
        <v>3550</v>
      </c>
      <c r="CB22" s="6" t="s">
        <v>3593</v>
      </c>
      <c r="CF22" s="28" t="s">
        <v>62</v>
      </c>
    </row>
    <row r="23" spans="4:84" ht="9.9" customHeight="1">
      <c r="D23" s="9" t="s">
        <v>69</v>
      </c>
      <c r="J23" s="7" t="s">
        <v>118</v>
      </c>
      <c r="O23" s="5" t="s">
        <v>117</v>
      </c>
      <c r="Z23" s="5" t="s">
        <v>116</v>
      </c>
      <c r="AT23" s="5" t="s">
        <v>75</v>
      </c>
      <c r="BM23" s="8" t="s">
        <v>1668</v>
      </c>
      <c r="BS23" s="7" t="s">
        <v>3549</v>
      </c>
      <c r="CB23" s="6" t="s">
        <v>3592</v>
      </c>
      <c r="CF23" s="28" t="s">
        <v>71</v>
      </c>
    </row>
    <row r="24" spans="4:84" ht="9.9" customHeight="1">
      <c r="D24" s="9" t="s">
        <v>60</v>
      </c>
      <c r="J24" s="7" t="s">
        <v>125</v>
      </c>
      <c r="O24" s="5" t="s">
        <v>124</v>
      </c>
      <c r="Z24" s="5" t="s">
        <v>123</v>
      </c>
      <c r="AT24" s="5" t="s">
        <v>8</v>
      </c>
      <c r="BM24" s="8" t="s">
        <v>122</v>
      </c>
      <c r="BS24" s="7" t="s">
        <v>3591</v>
      </c>
      <c r="CB24" s="6" t="s">
        <v>3590</v>
      </c>
      <c r="CF24" s="28" t="s">
        <v>119</v>
      </c>
    </row>
    <row r="25" spans="4:84" ht="9.9" customHeight="1">
      <c r="D25" s="9" t="s">
        <v>107</v>
      </c>
      <c r="J25" s="7" t="s">
        <v>79</v>
      </c>
      <c r="O25" s="5" t="s">
        <v>112</v>
      </c>
      <c r="Z25" s="5" t="s">
        <v>111</v>
      </c>
      <c r="AT25" s="5" t="s">
        <v>17</v>
      </c>
      <c r="BM25" s="8" t="s">
        <v>110</v>
      </c>
      <c r="BS25" s="7" t="s">
        <v>3589</v>
      </c>
      <c r="CB25" s="6" t="s">
        <v>3588</v>
      </c>
      <c r="CF25" s="28" t="s">
        <v>94</v>
      </c>
    </row>
    <row r="26" spans="4:84" ht="9.9" customHeight="1">
      <c r="D26" s="9" t="s">
        <v>100</v>
      </c>
      <c r="J26" s="7" t="s">
        <v>70</v>
      </c>
      <c r="O26" s="5" t="s">
        <v>106</v>
      </c>
      <c r="Z26" s="5" t="s">
        <v>105</v>
      </c>
      <c r="AT26" s="5" t="s">
        <v>17</v>
      </c>
      <c r="BM26" s="8" t="s">
        <v>104</v>
      </c>
      <c r="BS26" s="7" t="s">
        <v>3587</v>
      </c>
      <c r="CB26" s="6" t="s">
        <v>3586</v>
      </c>
      <c r="CF26" s="28" t="s">
        <v>101</v>
      </c>
    </row>
    <row r="27" spans="4:84" ht="9.9" customHeight="1">
      <c r="D27" s="9" t="s">
        <v>93</v>
      </c>
      <c r="J27" s="7" t="s">
        <v>61</v>
      </c>
      <c r="O27" s="5" t="s">
        <v>99</v>
      </c>
      <c r="Z27" s="5" t="s">
        <v>98</v>
      </c>
      <c r="AT27" s="5" t="s">
        <v>17</v>
      </c>
      <c r="BM27" s="8" t="s">
        <v>97</v>
      </c>
      <c r="BS27" s="7" t="s">
        <v>3585</v>
      </c>
      <c r="CB27" s="6" t="s">
        <v>3584</v>
      </c>
      <c r="CF27" s="28" t="s">
        <v>94</v>
      </c>
    </row>
    <row r="28" spans="4:84" ht="9.9" customHeight="1">
      <c r="D28" s="9" t="s">
        <v>87</v>
      </c>
      <c r="J28" s="7" t="s">
        <v>86</v>
      </c>
      <c r="O28" s="5" t="s">
        <v>85</v>
      </c>
      <c r="Z28" s="5" t="s">
        <v>84</v>
      </c>
      <c r="AT28" s="5" t="s">
        <v>17</v>
      </c>
      <c r="BM28" s="8" t="s">
        <v>83</v>
      </c>
      <c r="BS28" s="7" t="s">
        <v>3583</v>
      </c>
      <c r="CB28" s="6" t="s">
        <v>3582</v>
      </c>
      <c r="CF28" s="28" t="s">
        <v>80</v>
      </c>
    </row>
    <row r="29" spans="4:84" ht="9.9" customHeight="1">
      <c r="D29" s="9" t="s">
        <v>79</v>
      </c>
      <c r="J29" s="7" t="s">
        <v>78</v>
      </c>
      <c r="O29" s="5" t="s">
        <v>77</v>
      </c>
      <c r="Z29" s="5" t="s">
        <v>76</v>
      </c>
      <c r="AT29" s="5" t="s">
        <v>75</v>
      </c>
      <c r="BM29" s="8" t="s">
        <v>74</v>
      </c>
      <c r="BS29" s="7" t="s">
        <v>3581</v>
      </c>
      <c r="CB29" s="6" t="s">
        <v>3580</v>
      </c>
      <c r="CF29" s="28" t="s">
        <v>71</v>
      </c>
    </row>
    <row r="30" spans="4:84" ht="9.9" customHeight="1">
      <c r="D30" s="9" t="s">
        <v>70</v>
      </c>
      <c r="J30" s="7" t="s">
        <v>60</v>
      </c>
      <c r="O30" s="5" t="s">
        <v>59</v>
      </c>
      <c r="Z30" s="5" t="s">
        <v>58</v>
      </c>
      <c r="AT30" s="5" t="s">
        <v>8</v>
      </c>
      <c r="BM30" s="8" t="s">
        <v>2970</v>
      </c>
      <c r="BS30" s="7" t="s">
        <v>3539</v>
      </c>
      <c r="CB30" s="6" t="s">
        <v>3579</v>
      </c>
      <c r="CF30" s="28" t="s">
        <v>54</v>
      </c>
    </row>
    <row r="31" spans="4:84" ht="9.9" customHeight="1">
      <c r="D31" s="9" t="s">
        <v>61</v>
      </c>
      <c r="J31" s="7" t="s">
        <v>69</v>
      </c>
      <c r="O31" s="5" t="s">
        <v>68</v>
      </c>
      <c r="Z31" s="5" t="s">
        <v>67</v>
      </c>
      <c r="AT31" s="5" t="s">
        <v>66</v>
      </c>
      <c r="BM31" s="8" t="s">
        <v>3199</v>
      </c>
      <c r="BS31" s="7" t="s">
        <v>3537</v>
      </c>
      <c r="CB31" s="6" t="s">
        <v>3578</v>
      </c>
      <c r="CF31" s="28" t="s">
        <v>62</v>
      </c>
    </row>
    <row r="32" spans="4:84" ht="9.9" customHeight="1">
      <c r="D32" s="9" t="s">
        <v>29</v>
      </c>
      <c r="J32" s="7" t="s">
        <v>53</v>
      </c>
      <c r="O32" s="5" t="s">
        <v>52</v>
      </c>
      <c r="Z32" s="5" t="s">
        <v>51</v>
      </c>
      <c r="AT32" s="5" t="s">
        <v>17</v>
      </c>
      <c r="BM32" s="8" t="s">
        <v>50</v>
      </c>
      <c r="BS32" s="7" t="s">
        <v>3577</v>
      </c>
      <c r="CB32" s="6" t="s">
        <v>3576</v>
      </c>
      <c r="CF32" s="28" t="s">
        <v>47</v>
      </c>
    </row>
    <row r="33" spans="4:84" ht="9.9" customHeight="1">
      <c r="D33" s="9" t="s">
        <v>46</v>
      </c>
      <c r="J33" s="7" t="s">
        <v>45</v>
      </c>
      <c r="O33" s="5" t="s">
        <v>44</v>
      </c>
      <c r="Z33" s="5" t="s">
        <v>43</v>
      </c>
      <c r="AT33" s="5" t="s">
        <v>8</v>
      </c>
      <c r="BM33" s="8" t="s">
        <v>42</v>
      </c>
      <c r="BS33" s="7" t="s">
        <v>3575</v>
      </c>
      <c r="CB33" s="6" t="s">
        <v>3574</v>
      </c>
      <c r="CF33" s="28" t="s">
        <v>39</v>
      </c>
    </row>
    <row r="34" spans="4:84" ht="9.9" customHeight="1">
      <c r="D34" s="9" t="s">
        <v>38</v>
      </c>
      <c r="J34" s="7" t="s">
        <v>37</v>
      </c>
      <c r="O34" s="5" t="s">
        <v>36</v>
      </c>
      <c r="Z34" s="5" t="s">
        <v>35</v>
      </c>
      <c r="AT34" s="5" t="s">
        <v>8</v>
      </c>
      <c r="BM34" s="8" t="s">
        <v>34</v>
      </c>
      <c r="BS34" s="7" t="s">
        <v>3573</v>
      </c>
      <c r="CB34" s="6" t="s">
        <v>3572</v>
      </c>
      <c r="CF34" s="28" t="s">
        <v>3571</v>
      </c>
    </row>
    <row r="35" spans="4:84" ht="9.9" customHeight="1">
      <c r="D35" s="9" t="s">
        <v>30</v>
      </c>
      <c r="J35" s="7" t="s">
        <v>29</v>
      </c>
      <c r="O35" s="5" t="s">
        <v>28</v>
      </c>
      <c r="Z35" s="5" t="s">
        <v>27</v>
      </c>
      <c r="AT35" s="5" t="s">
        <v>26</v>
      </c>
      <c r="BM35" s="8" t="s">
        <v>25</v>
      </c>
      <c r="BS35" s="7" t="s">
        <v>3570</v>
      </c>
      <c r="CB35" s="6" t="s">
        <v>3569</v>
      </c>
      <c r="CF35" s="28" t="s">
        <v>22</v>
      </c>
    </row>
    <row r="36" spans="4:84" ht="9.9" customHeight="1">
      <c r="D36" s="9" t="s">
        <v>21</v>
      </c>
      <c r="J36" s="7" t="s">
        <v>20</v>
      </c>
      <c r="O36" s="5" t="s">
        <v>19</v>
      </c>
      <c r="Z36" s="5" t="s">
        <v>18</v>
      </c>
      <c r="AT36" s="5" t="s">
        <v>17</v>
      </c>
      <c r="BM36" s="8" t="s">
        <v>16</v>
      </c>
      <c r="BS36" s="7" t="s">
        <v>3568</v>
      </c>
      <c r="CB36" s="6" t="s">
        <v>14</v>
      </c>
      <c r="CF36" s="28" t="s">
        <v>13</v>
      </c>
    </row>
    <row r="37" spans="4:84" ht="9.9" customHeight="1">
      <c r="D37" s="9" t="s">
        <v>12</v>
      </c>
      <c r="J37" s="7" t="s">
        <v>11</v>
      </c>
      <c r="O37" s="5" t="s">
        <v>10</v>
      </c>
      <c r="Z37" s="5" t="s">
        <v>9</v>
      </c>
      <c r="AT37" s="5" t="s">
        <v>8</v>
      </c>
      <c r="BM37" s="8" t="s">
        <v>7</v>
      </c>
      <c r="BS37" s="7" t="s">
        <v>3567</v>
      </c>
      <c r="CB37" s="6" t="s">
        <v>3566</v>
      </c>
      <c r="CF37" s="28" t="s">
        <v>4</v>
      </c>
    </row>
    <row r="66" spans="1:113" ht="9.9" customHeight="1">
      <c r="G66" s="1" t="s">
        <v>2</v>
      </c>
    </row>
    <row r="67" spans="1:113" ht="9.9" customHeight="1">
      <c r="G67" s="1" t="s">
        <v>3565</v>
      </c>
    </row>
    <row r="72" spans="1:113" ht="9" customHeight="1"/>
    <row r="73" spans="1:113" ht="12" customHeight="1">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3" t="s">
        <v>3</v>
      </c>
    </row>
    <row r="74" spans="1:113" ht="5.0999999999999996" customHeight="1"/>
    <row r="75" spans="1:113" ht="12"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row>
  </sheetData>
  <mergeCells count="8">
    <mergeCell ref="BX7:CB8"/>
    <mergeCell ref="CF7:CM8"/>
    <mergeCell ref="B7:F8"/>
    <mergeCell ref="I7:K8"/>
    <mergeCell ref="O7:V8"/>
    <mergeCell ref="AT7:AY8"/>
    <mergeCell ref="BE7:BM8"/>
    <mergeCell ref="BQ7:BU8"/>
  </mergeCells>
  <phoneticPr fontId="3"/>
  <pageMargins left="0.39370078740157477" right="0" top="0" bottom="0" header="0" footer="0.59055118110236215"/>
  <pageSetup paperSize="9" scale="82" orientation="portrait" r:id="rId1"/>
  <rowBreaks count="1" manualBreakCount="1">
    <brk id="75" max="65280" man="1"/>
  </rowBreaks>
  <colBreaks count="1" manualBreakCount="1">
    <brk id="255"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833C3-131F-4BC0-8831-71DB8C40B04C}">
  <dimension ref="A1:DI76"/>
  <sheetViews>
    <sheetView showGridLines="0" view="pageBreakPreview" topLeftCell="A6" zoomScale="60" zoomScaleNormal="100" workbookViewId="0">
      <selection activeCell="EV77" sqref="EV77"/>
    </sheetView>
  </sheetViews>
  <sheetFormatPr defaultColWidth="0.796875" defaultRowHeight="9.9" customHeight="1"/>
  <cols>
    <col min="1" max="16384" width="0.796875" style="1"/>
  </cols>
  <sheetData>
    <row r="1" spans="1:113" ht="108.9" customHeight="1"/>
    <row r="2" spans="1:113" ht="19.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0" t="s">
        <v>3564</v>
      </c>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19" t="s">
        <v>219</v>
      </c>
      <c r="DC2" s="2"/>
      <c r="DD2" s="2"/>
      <c r="DE2" s="2"/>
      <c r="DF2" s="2"/>
      <c r="DG2" s="2"/>
      <c r="DH2" s="2"/>
      <c r="DI2" s="19" t="s">
        <v>218</v>
      </c>
    </row>
    <row r="3" spans="1:113" ht="5.0999999999999996" customHeight="1"/>
    <row r="4" spans="1:113" ht="15.9" customHeight="1">
      <c r="BD4" s="18" t="s">
        <v>217</v>
      </c>
      <c r="DI4" s="17" t="s">
        <v>216</v>
      </c>
    </row>
    <row r="5" spans="1:113" ht="14.1" customHeight="1">
      <c r="BD5" s="7" t="s">
        <v>1</v>
      </c>
      <c r="DI5" s="6" t="s">
        <v>215</v>
      </c>
    </row>
    <row r="6" spans="1:113" ht="12" customHeight="1"/>
    <row r="7" spans="1:113" ht="12" customHeight="1">
      <c r="A7" s="16"/>
      <c r="B7" s="64" t="s">
        <v>214</v>
      </c>
      <c r="C7" s="65"/>
      <c r="D7" s="65"/>
      <c r="E7" s="65"/>
      <c r="F7" s="65"/>
      <c r="G7" s="64" t="s">
        <v>213</v>
      </c>
      <c r="H7" s="65"/>
      <c r="I7" s="65"/>
      <c r="J7" s="2"/>
      <c r="K7" s="2"/>
      <c r="L7" s="60" t="s">
        <v>212</v>
      </c>
      <c r="M7" s="61"/>
      <c r="N7" s="61"/>
      <c r="O7" s="61"/>
      <c r="P7" s="61"/>
      <c r="Q7" s="61"/>
      <c r="R7" s="61"/>
      <c r="S7" s="61"/>
      <c r="T7" s="2"/>
      <c r="U7" s="2"/>
      <c r="V7" s="15"/>
      <c r="W7" s="2"/>
      <c r="X7" s="2"/>
      <c r="Y7" s="2"/>
      <c r="Z7" s="2"/>
      <c r="AA7" s="2"/>
      <c r="AB7" s="2"/>
      <c r="AC7" s="2"/>
      <c r="AD7" s="2"/>
      <c r="AE7" s="2"/>
      <c r="AF7" s="2"/>
      <c r="AG7" s="2"/>
      <c r="AH7" s="2"/>
      <c r="AI7" s="2"/>
      <c r="AJ7" s="2"/>
      <c r="AK7" s="2"/>
      <c r="AL7" s="2"/>
      <c r="AM7" s="2"/>
      <c r="AN7" s="2"/>
      <c r="AO7" s="2"/>
      <c r="AP7" s="2"/>
      <c r="AQ7" s="2"/>
      <c r="AR7" s="60" t="s">
        <v>211</v>
      </c>
      <c r="AS7" s="61"/>
      <c r="AT7" s="61"/>
      <c r="AU7" s="61"/>
      <c r="AV7" s="61"/>
      <c r="AW7" s="61"/>
      <c r="AX7" s="2"/>
      <c r="AY7" s="2"/>
      <c r="AZ7" s="2"/>
      <c r="BA7" s="2"/>
      <c r="BB7" s="2"/>
      <c r="BC7" s="15"/>
      <c r="BD7" s="2"/>
      <c r="BE7" s="2"/>
      <c r="BF7" s="69" t="s">
        <v>210</v>
      </c>
      <c r="BG7" s="65"/>
      <c r="BH7" s="65"/>
      <c r="BI7" s="65"/>
      <c r="BJ7" s="65"/>
      <c r="BK7" s="65"/>
      <c r="BL7" s="2"/>
      <c r="BM7" s="2"/>
      <c r="BN7" s="15"/>
      <c r="BO7" s="64" t="s">
        <v>209</v>
      </c>
      <c r="BP7" s="65"/>
      <c r="BQ7" s="65"/>
      <c r="BR7" s="65"/>
      <c r="BS7" s="65"/>
      <c r="BT7" s="2"/>
      <c r="BU7" s="2"/>
      <c r="BV7" s="15"/>
      <c r="BW7" s="64" t="s">
        <v>208</v>
      </c>
      <c r="BX7" s="65"/>
      <c r="BY7" s="65"/>
      <c r="BZ7" s="65"/>
      <c r="CA7" s="65"/>
      <c r="CB7" s="2"/>
      <c r="CC7" s="2"/>
      <c r="CD7" s="60" t="s">
        <v>207</v>
      </c>
      <c r="CE7" s="61"/>
      <c r="CF7" s="61"/>
      <c r="CG7" s="61"/>
      <c r="CH7" s="61"/>
      <c r="CI7" s="61"/>
      <c r="CJ7" s="61"/>
      <c r="CK7" s="61"/>
      <c r="CL7" s="2"/>
      <c r="CM7" s="2"/>
      <c r="CN7" s="15"/>
      <c r="CO7" s="15"/>
      <c r="CP7" s="2"/>
      <c r="CQ7" s="15"/>
      <c r="CR7" s="2"/>
      <c r="CS7" s="2"/>
      <c r="CT7" s="2"/>
      <c r="CU7" s="2"/>
      <c r="CV7" s="2"/>
      <c r="CW7" s="2"/>
      <c r="CX7" s="2"/>
      <c r="CY7" s="2"/>
      <c r="CZ7" s="2"/>
      <c r="DA7" s="2"/>
      <c r="DB7" s="2"/>
      <c r="DC7" s="2"/>
      <c r="DD7" s="2"/>
      <c r="DE7" s="2"/>
      <c r="DF7" s="2"/>
      <c r="DG7" s="2"/>
      <c r="DH7" s="2"/>
      <c r="DI7" s="14"/>
    </row>
    <row r="8" spans="1:113" ht="12" customHeight="1">
      <c r="A8" s="13"/>
      <c r="B8" s="66"/>
      <c r="C8" s="66"/>
      <c r="D8" s="66"/>
      <c r="E8" s="66"/>
      <c r="F8" s="66"/>
      <c r="G8" s="66"/>
      <c r="H8" s="66"/>
      <c r="I8" s="66"/>
      <c r="J8" s="11"/>
      <c r="K8" s="11"/>
      <c r="L8" s="62"/>
      <c r="M8" s="62"/>
      <c r="N8" s="62"/>
      <c r="O8" s="62"/>
      <c r="P8" s="62"/>
      <c r="Q8" s="62"/>
      <c r="R8" s="62"/>
      <c r="S8" s="62"/>
      <c r="T8" s="11"/>
      <c r="U8" s="11"/>
      <c r="V8" s="12"/>
      <c r="W8" s="11"/>
      <c r="X8" s="11"/>
      <c r="Y8" s="11"/>
      <c r="Z8" s="11"/>
      <c r="AA8" s="11"/>
      <c r="AB8" s="11"/>
      <c r="AC8" s="11"/>
      <c r="AD8" s="11"/>
      <c r="AE8" s="11"/>
      <c r="AF8" s="11"/>
      <c r="AG8" s="11"/>
      <c r="AH8" s="11"/>
      <c r="AI8" s="11"/>
      <c r="AJ8" s="11"/>
      <c r="AK8" s="11"/>
      <c r="AL8" s="11"/>
      <c r="AM8" s="11"/>
      <c r="AN8" s="11"/>
      <c r="AO8" s="11"/>
      <c r="AP8" s="11"/>
      <c r="AQ8" s="11"/>
      <c r="AR8" s="62"/>
      <c r="AS8" s="62"/>
      <c r="AT8" s="62"/>
      <c r="AU8" s="62"/>
      <c r="AV8" s="62"/>
      <c r="AW8" s="62"/>
      <c r="AX8" s="11"/>
      <c r="AY8" s="11"/>
      <c r="AZ8" s="11"/>
      <c r="BA8" s="11"/>
      <c r="BB8" s="11"/>
      <c r="BC8" s="12"/>
      <c r="BD8" s="11"/>
      <c r="BE8" s="11"/>
      <c r="BF8" s="66"/>
      <c r="BG8" s="66"/>
      <c r="BH8" s="66"/>
      <c r="BI8" s="66"/>
      <c r="BJ8" s="66"/>
      <c r="BK8" s="66"/>
      <c r="BL8" s="11"/>
      <c r="BM8" s="11"/>
      <c r="BN8" s="12"/>
      <c r="BO8" s="66"/>
      <c r="BP8" s="66"/>
      <c r="BQ8" s="66"/>
      <c r="BR8" s="66"/>
      <c r="BS8" s="66"/>
      <c r="BT8" s="11"/>
      <c r="BU8" s="11"/>
      <c r="BV8" s="12"/>
      <c r="BW8" s="66"/>
      <c r="BX8" s="66"/>
      <c r="BY8" s="66"/>
      <c r="BZ8" s="66"/>
      <c r="CA8" s="66"/>
      <c r="CB8" s="11"/>
      <c r="CC8" s="11"/>
      <c r="CD8" s="62"/>
      <c r="CE8" s="62"/>
      <c r="CF8" s="62"/>
      <c r="CG8" s="62"/>
      <c r="CH8" s="62"/>
      <c r="CI8" s="62"/>
      <c r="CJ8" s="62"/>
      <c r="CK8" s="62"/>
      <c r="CL8" s="11"/>
      <c r="CM8" s="11"/>
      <c r="CN8" s="12"/>
      <c r="CO8" s="12"/>
      <c r="CP8" s="11"/>
      <c r="CQ8" s="12"/>
      <c r="CR8" s="11"/>
      <c r="CS8" s="11"/>
      <c r="CT8" s="11"/>
      <c r="CU8" s="11"/>
      <c r="CV8" s="11"/>
      <c r="CW8" s="11"/>
      <c r="CX8" s="11"/>
      <c r="CY8" s="11"/>
      <c r="CZ8" s="11"/>
      <c r="DA8" s="11"/>
      <c r="DB8" s="11"/>
      <c r="DC8" s="11"/>
      <c r="DD8" s="11"/>
      <c r="DE8" s="11"/>
      <c r="DF8" s="11"/>
      <c r="DG8" s="11"/>
      <c r="DH8" s="11"/>
      <c r="DI8" s="10"/>
    </row>
    <row r="9" spans="1:113" ht="1.5" customHeight="1"/>
    <row r="10" spans="1:113" ht="9.9" customHeight="1">
      <c r="D10" s="9" t="s">
        <v>206</v>
      </c>
      <c r="H10" s="7" t="s">
        <v>206</v>
      </c>
      <c r="L10" s="5" t="s">
        <v>205</v>
      </c>
      <c r="X10" s="5" t="s">
        <v>204</v>
      </c>
      <c r="AR10" s="5" t="s">
        <v>17</v>
      </c>
      <c r="BK10" s="8" t="s">
        <v>2160</v>
      </c>
      <c r="CA10" s="6" t="s">
        <v>3563</v>
      </c>
      <c r="CD10" s="5" t="s">
        <v>201</v>
      </c>
    </row>
    <row r="11" spans="1:113" ht="9.9" customHeight="1">
      <c r="D11" s="9" t="s">
        <v>169</v>
      </c>
      <c r="H11" s="7" t="s">
        <v>200</v>
      </c>
      <c r="L11" s="5" t="s">
        <v>199</v>
      </c>
      <c r="X11" s="5" t="s">
        <v>198</v>
      </c>
      <c r="AR11" s="5" t="s">
        <v>17</v>
      </c>
      <c r="BK11" s="8" t="s">
        <v>2607</v>
      </c>
      <c r="BQ11" s="7" t="s">
        <v>3562</v>
      </c>
      <c r="CA11" s="6" t="s">
        <v>95</v>
      </c>
      <c r="CD11" s="5" t="s">
        <v>194</v>
      </c>
    </row>
    <row r="12" spans="1:113" ht="9.9" customHeight="1">
      <c r="D12" s="9" t="s">
        <v>176</v>
      </c>
      <c r="H12" s="7" t="s">
        <v>21</v>
      </c>
      <c r="L12" s="5" t="s">
        <v>193</v>
      </c>
      <c r="X12" s="5" t="s">
        <v>192</v>
      </c>
      <c r="AR12" s="5" t="s">
        <v>17</v>
      </c>
      <c r="BK12" s="8" t="s">
        <v>2861</v>
      </c>
      <c r="BQ12" s="7" t="s">
        <v>3561</v>
      </c>
      <c r="CA12" s="6" t="s">
        <v>3560</v>
      </c>
      <c r="CD12" s="5" t="s">
        <v>101</v>
      </c>
    </row>
    <row r="13" spans="1:113" ht="9.9" customHeight="1">
      <c r="D13" s="9" t="s">
        <v>189</v>
      </c>
      <c r="H13" s="7" t="s">
        <v>181</v>
      </c>
      <c r="L13" s="5" t="s">
        <v>180</v>
      </c>
      <c r="X13" s="5" t="s">
        <v>179</v>
      </c>
      <c r="AR13" s="5" t="s">
        <v>17</v>
      </c>
      <c r="BK13" s="8" t="s">
        <v>2494</v>
      </c>
      <c r="BQ13" s="7" t="s">
        <v>3559</v>
      </c>
      <c r="CA13" s="6" t="s">
        <v>135</v>
      </c>
      <c r="CD13" s="5" t="s">
        <v>171</v>
      </c>
    </row>
    <row r="14" spans="1:113" ht="9.9" customHeight="1">
      <c r="D14" s="9" t="s">
        <v>182</v>
      </c>
      <c r="H14" s="7" t="s">
        <v>169</v>
      </c>
      <c r="L14" s="5" t="s">
        <v>168</v>
      </c>
      <c r="X14" s="5" t="s">
        <v>167</v>
      </c>
      <c r="AR14" s="5" t="s">
        <v>17</v>
      </c>
      <c r="BK14" s="8" t="s">
        <v>3484</v>
      </c>
      <c r="BQ14" s="7" t="s">
        <v>3558</v>
      </c>
      <c r="CA14" s="6" t="s">
        <v>164</v>
      </c>
      <c r="CD14" s="5" t="s">
        <v>163</v>
      </c>
    </row>
    <row r="15" spans="1:113" ht="9.9" customHeight="1">
      <c r="D15" s="9" t="s">
        <v>140</v>
      </c>
      <c r="H15" s="7" t="s">
        <v>176</v>
      </c>
      <c r="L15" s="5" t="s">
        <v>175</v>
      </c>
      <c r="X15" s="5" t="s">
        <v>174</v>
      </c>
      <c r="AR15" s="5" t="s">
        <v>17</v>
      </c>
      <c r="BK15" s="8" t="s">
        <v>3416</v>
      </c>
      <c r="BQ15" s="7" t="s">
        <v>3557</v>
      </c>
      <c r="CA15" s="6" t="s">
        <v>3540</v>
      </c>
      <c r="CD15" s="5" t="s">
        <v>171</v>
      </c>
    </row>
    <row r="16" spans="1:113" ht="9.9" customHeight="1">
      <c r="D16" s="9" t="s">
        <v>170</v>
      </c>
      <c r="H16" s="7" t="s">
        <v>12</v>
      </c>
      <c r="L16" s="5" t="s">
        <v>156</v>
      </c>
      <c r="X16" s="5" t="s">
        <v>155</v>
      </c>
      <c r="AR16" s="5" t="s">
        <v>66</v>
      </c>
      <c r="BK16" s="8" t="s">
        <v>2815</v>
      </c>
      <c r="BQ16" s="7" t="s">
        <v>3556</v>
      </c>
      <c r="CA16" s="6" t="s">
        <v>202</v>
      </c>
      <c r="CD16" s="5" t="s">
        <v>151</v>
      </c>
    </row>
    <row r="17" spans="4:82" ht="9.9" customHeight="1">
      <c r="D17" s="9" t="s">
        <v>162</v>
      </c>
      <c r="H17" s="7" t="s">
        <v>162</v>
      </c>
      <c r="L17" s="5" t="s">
        <v>161</v>
      </c>
      <c r="X17" s="5" t="s">
        <v>160</v>
      </c>
      <c r="AR17" s="5" t="s">
        <v>8</v>
      </c>
      <c r="BK17" s="8" t="s">
        <v>3319</v>
      </c>
      <c r="BQ17" s="7" t="s">
        <v>3555</v>
      </c>
      <c r="CA17" s="6" t="s">
        <v>202</v>
      </c>
      <c r="CD17" s="5" t="s">
        <v>157</v>
      </c>
    </row>
    <row r="18" spans="4:82" ht="9.9" customHeight="1">
      <c r="D18" s="9" t="s">
        <v>149</v>
      </c>
      <c r="H18" s="7" t="s">
        <v>149</v>
      </c>
      <c r="L18" s="5" t="s">
        <v>148</v>
      </c>
      <c r="X18" s="5" t="s">
        <v>147</v>
      </c>
      <c r="AR18" s="5" t="s">
        <v>146</v>
      </c>
      <c r="BK18" s="8" t="s">
        <v>3261</v>
      </c>
      <c r="BQ18" s="7" t="s">
        <v>3554</v>
      </c>
      <c r="CA18" s="6" t="s">
        <v>3553</v>
      </c>
      <c r="CD18" s="5" t="s">
        <v>142</v>
      </c>
    </row>
    <row r="19" spans="4:82" ht="9.9" customHeight="1">
      <c r="D19" s="9" t="s">
        <v>150</v>
      </c>
      <c r="H19" s="7" t="s">
        <v>140</v>
      </c>
      <c r="L19" s="5" t="s">
        <v>139</v>
      </c>
      <c r="X19" s="5" t="s">
        <v>138</v>
      </c>
      <c r="AR19" s="5" t="s">
        <v>66</v>
      </c>
      <c r="BK19" s="8" t="s">
        <v>3373</v>
      </c>
      <c r="BQ19" s="7" t="s">
        <v>3552</v>
      </c>
      <c r="CA19" s="6" t="s">
        <v>135</v>
      </c>
      <c r="CD19" s="5" t="s">
        <v>134</v>
      </c>
    </row>
    <row r="20" spans="4:82" ht="9.9" customHeight="1">
      <c r="D20" s="9" t="s">
        <v>141</v>
      </c>
      <c r="H20" s="7" t="s">
        <v>132</v>
      </c>
      <c r="L20" s="5" t="s">
        <v>131</v>
      </c>
      <c r="X20" s="5" t="s">
        <v>130</v>
      </c>
      <c r="AR20" s="5" t="s">
        <v>8</v>
      </c>
      <c r="BK20" s="8" t="s">
        <v>2684</v>
      </c>
      <c r="BQ20" s="7" t="s">
        <v>3551</v>
      </c>
      <c r="CA20" s="6" t="s">
        <v>3535</v>
      </c>
      <c r="CD20" s="5" t="s">
        <v>39</v>
      </c>
    </row>
    <row r="21" spans="4:82" ht="9.9" customHeight="1">
      <c r="D21" s="9" t="s">
        <v>133</v>
      </c>
      <c r="H21" s="7" t="s">
        <v>93</v>
      </c>
      <c r="L21" s="5" t="s">
        <v>92</v>
      </c>
      <c r="X21" s="5" t="s">
        <v>91</v>
      </c>
      <c r="AR21" s="5" t="s">
        <v>66</v>
      </c>
      <c r="BK21" s="8" t="s">
        <v>3102</v>
      </c>
      <c r="BQ21" s="7" t="s">
        <v>3550</v>
      </c>
      <c r="CA21" s="6" t="s">
        <v>32</v>
      </c>
      <c r="CD21" s="5" t="s">
        <v>62</v>
      </c>
    </row>
    <row r="22" spans="4:82" ht="9.9" customHeight="1">
      <c r="D22" s="9" t="s">
        <v>126</v>
      </c>
      <c r="H22" s="7" t="s">
        <v>118</v>
      </c>
      <c r="L22" s="5" t="s">
        <v>117</v>
      </c>
      <c r="X22" s="5" t="s">
        <v>116</v>
      </c>
      <c r="AR22" s="5" t="s">
        <v>75</v>
      </c>
      <c r="BK22" s="8" t="s">
        <v>1668</v>
      </c>
      <c r="BQ22" s="7" t="s">
        <v>3549</v>
      </c>
      <c r="CA22" s="6" t="s">
        <v>3548</v>
      </c>
      <c r="CD22" s="5" t="s">
        <v>71</v>
      </c>
    </row>
    <row r="23" spans="4:82" ht="9.9" customHeight="1">
      <c r="D23" s="9" t="s">
        <v>69</v>
      </c>
      <c r="H23" s="7" t="s">
        <v>125</v>
      </c>
      <c r="L23" s="5" t="s">
        <v>124</v>
      </c>
      <c r="X23" s="5" t="s">
        <v>123</v>
      </c>
      <c r="AR23" s="5" t="s">
        <v>8</v>
      </c>
      <c r="BK23" s="8" t="s">
        <v>2438</v>
      </c>
      <c r="BQ23" s="7" t="s">
        <v>3547</v>
      </c>
      <c r="CA23" s="6" t="s">
        <v>3546</v>
      </c>
      <c r="CD23" s="5" t="s">
        <v>119</v>
      </c>
    </row>
    <row r="24" spans="4:82" ht="9.9" customHeight="1">
      <c r="D24" s="9" t="s">
        <v>60</v>
      </c>
      <c r="H24" s="7" t="s">
        <v>79</v>
      </c>
      <c r="L24" s="5" t="s">
        <v>112</v>
      </c>
      <c r="X24" s="5" t="s">
        <v>111</v>
      </c>
      <c r="AR24" s="5" t="s">
        <v>17</v>
      </c>
      <c r="BK24" s="8" t="s">
        <v>3048</v>
      </c>
      <c r="BQ24" s="7" t="s">
        <v>3545</v>
      </c>
      <c r="CA24" s="6" t="s">
        <v>3544</v>
      </c>
      <c r="CD24" s="5" t="s">
        <v>94</v>
      </c>
    </row>
    <row r="25" spans="4:82" ht="9.9" customHeight="1">
      <c r="D25" s="9" t="s">
        <v>107</v>
      </c>
      <c r="H25" s="7" t="s">
        <v>61</v>
      </c>
      <c r="L25" s="5" t="s">
        <v>99</v>
      </c>
      <c r="X25" s="5" t="s">
        <v>98</v>
      </c>
      <c r="AR25" s="5" t="s">
        <v>17</v>
      </c>
      <c r="BK25" s="8" t="s">
        <v>2933</v>
      </c>
      <c r="BQ25" s="7" t="s">
        <v>3543</v>
      </c>
      <c r="CA25" s="6" t="s">
        <v>135</v>
      </c>
      <c r="CD25" s="5" t="s">
        <v>94</v>
      </c>
    </row>
    <row r="26" spans="4:82" ht="9.9" customHeight="1">
      <c r="D26" s="9" t="s">
        <v>100</v>
      </c>
      <c r="H26" s="7" t="s">
        <v>86</v>
      </c>
      <c r="L26" s="5" t="s">
        <v>85</v>
      </c>
      <c r="X26" s="5" t="s">
        <v>84</v>
      </c>
      <c r="AR26" s="5" t="s">
        <v>17</v>
      </c>
      <c r="BK26" s="8" t="s">
        <v>2244</v>
      </c>
      <c r="BQ26" s="7" t="s">
        <v>3542</v>
      </c>
      <c r="CA26" s="6" t="s">
        <v>3541</v>
      </c>
      <c r="CD26" s="5" t="s">
        <v>80</v>
      </c>
    </row>
    <row r="27" spans="4:82" ht="9.9" customHeight="1">
      <c r="D27" s="9" t="s">
        <v>93</v>
      </c>
      <c r="H27" s="7" t="s">
        <v>60</v>
      </c>
      <c r="L27" s="5" t="s">
        <v>59</v>
      </c>
      <c r="X27" s="5" t="s">
        <v>58</v>
      </c>
      <c r="AR27" s="5" t="s">
        <v>8</v>
      </c>
      <c r="BK27" s="8" t="s">
        <v>2970</v>
      </c>
      <c r="BQ27" s="7" t="s">
        <v>3539</v>
      </c>
      <c r="CA27" s="6" t="s">
        <v>3540</v>
      </c>
      <c r="CD27" s="5" t="s">
        <v>54</v>
      </c>
    </row>
    <row r="28" spans="4:82" ht="9.9" customHeight="1">
      <c r="D28" s="9" t="s">
        <v>87</v>
      </c>
      <c r="H28" s="7" t="s">
        <v>70</v>
      </c>
      <c r="L28" s="5" t="s">
        <v>106</v>
      </c>
      <c r="X28" s="5" t="s">
        <v>105</v>
      </c>
      <c r="AR28" s="5" t="s">
        <v>17</v>
      </c>
      <c r="BK28" s="8" t="s">
        <v>2970</v>
      </c>
      <c r="BQ28" s="7" t="s">
        <v>3539</v>
      </c>
      <c r="CA28" s="6" t="s">
        <v>3538</v>
      </c>
      <c r="CD28" s="5" t="s">
        <v>101</v>
      </c>
    </row>
    <row r="29" spans="4:82" ht="9.9" customHeight="1">
      <c r="D29" s="9" t="s">
        <v>79</v>
      </c>
      <c r="H29" s="7" t="s">
        <v>69</v>
      </c>
      <c r="L29" s="5" t="s">
        <v>68</v>
      </c>
      <c r="X29" s="5" t="s">
        <v>67</v>
      </c>
      <c r="AR29" s="5" t="s">
        <v>66</v>
      </c>
      <c r="BK29" s="8" t="s">
        <v>3199</v>
      </c>
      <c r="BQ29" s="7" t="s">
        <v>3537</v>
      </c>
      <c r="CA29" s="6" t="s">
        <v>102</v>
      </c>
      <c r="CD29" s="5" t="s">
        <v>62</v>
      </c>
    </row>
    <row r="30" spans="4:82" ht="9.9" customHeight="1">
      <c r="D30" s="9" t="s">
        <v>70</v>
      </c>
      <c r="H30" s="7" t="s">
        <v>78</v>
      </c>
      <c r="L30" s="5" t="s">
        <v>77</v>
      </c>
      <c r="X30" s="5" t="s">
        <v>76</v>
      </c>
      <c r="AR30" s="5" t="s">
        <v>75</v>
      </c>
      <c r="BK30" s="8" t="s">
        <v>2378</v>
      </c>
      <c r="BQ30" s="7" t="s">
        <v>3536</v>
      </c>
      <c r="CA30" s="6" t="s">
        <v>3535</v>
      </c>
      <c r="CD30" s="5" t="s">
        <v>71</v>
      </c>
    </row>
    <row r="31" spans="4:82" ht="9.9" customHeight="1">
      <c r="D31" s="9" t="s">
        <v>61</v>
      </c>
      <c r="H31" s="7" t="s">
        <v>53</v>
      </c>
      <c r="L31" s="5" t="s">
        <v>52</v>
      </c>
      <c r="X31" s="5" t="s">
        <v>51</v>
      </c>
      <c r="AR31" s="5" t="s">
        <v>17</v>
      </c>
      <c r="BK31" s="8" t="s">
        <v>2196</v>
      </c>
      <c r="BQ31" s="7" t="s">
        <v>3534</v>
      </c>
      <c r="CA31" s="6" t="s">
        <v>3533</v>
      </c>
      <c r="CD31" s="5" t="s">
        <v>47</v>
      </c>
    </row>
    <row r="32" spans="4:82" ht="9.9" customHeight="1">
      <c r="D32" s="9" t="s">
        <v>29</v>
      </c>
      <c r="H32" s="7" t="s">
        <v>45</v>
      </c>
      <c r="L32" s="5" t="s">
        <v>44</v>
      </c>
      <c r="X32" s="5" t="s">
        <v>43</v>
      </c>
      <c r="AR32" s="5" t="s">
        <v>8</v>
      </c>
      <c r="BK32" s="8" t="s">
        <v>2759</v>
      </c>
      <c r="BQ32" s="7" t="s">
        <v>3532</v>
      </c>
      <c r="CA32" s="6" t="s">
        <v>164</v>
      </c>
      <c r="CD32" s="5" t="s">
        <v>39</v>
      </c>
    </row>
    <row r="33" spans="4:82" ht="9.9" customHeight="1">
      <c r="D33" s="9" t="s">
        <v>46</v>
      </c>
      <c r="H33" s="7" t="s">
        <v>37</v>
      </c>
      <c r="L33" s="5" t="s">
        <v>36</v>
      </c>
      <c r="X33" s="5" t="s">
        <v>35</v>
      </c>
      <c r="AR33" s="5" t="s">
        <v>8</v>
      </c>
      <c r="BK33" s="8" t="s">
        <v>2299</v>
      </c>
      <c r="BQ33" s="7" t="s">
        <v>3531</v>
      </c>
      <c r="CA33" s="6" t="s">
        <v>3530</v>
      </c>
      <c r="CD33" s="5" t="s">
        <v>31</v>
      </c>
    </row>
    <row r="34" spans="4:82" ht="9.9" customHeight="1">
      <c r="D34" s="9" t="s">
        <v>38</v>
      </c>
      <c r="H34" s="7" t="s">
        <v>29</v>
      </c>
      <c r="L34" s="5" t="s">
        <v>28</v>
      </c>
      <c r="X34" s="5" t="s">
        <v>27</v>
      </c>
      <c r="AR34" s="5" t="s">
        <v>26</v>
      </c>
      <c r="BK34" s="8" t="s">
        <v>2878</v>
      </c>
      <c r="BQ34" s="7" t="s">
        <v>3529</v>
      </c>
      <c r="CA34" s="6" t="s">
        <v>3528</v>
      </c>
      <c r="CD34" s="5" t="s">
        <v>22</v>
      </c>
    </row>
    <row r="35" spans="4:82" ht="9.9" customHeight="1">
      <c r="D35" s="9" t="s">
        <v>30</v>
      </c>
      <c r="H35" s="7" t="s">
        <v>11</v>
      </c>
      <c r="L35" s="5" t="s">
        <v>10</v>
      </c>
      <c r="X35" s="5" t="s">
        <v>9</v>
      </c>
      <c r="AR35" s="5" t="s">
        <v>8</v>
      </c>
      <c r="BK35" s="8" t="s">
        <v>2164</v>
      </c>
      <c r="BQ35" s="7" t="s">
        <v>3527</v>
      </c>
      <c r="CA35" s="6" t="s">
        <v>3526</v>
      </c>
      <c r="CD35" s="5" t="s">
        <v>4</v>
      </c>
    </row>
    <row r="36" spans="4:82" ht="9.9" customHeight="1">
      <c r="D36" s="9" t="s">
        <v>21</v>
      </c>
      <c r="H36" s="7" t="s">
        <v>126</v>
      </c>
      <c r="L36" s="5" t="s">
        <v>188</v>
      </c>
      <c r="X36" s="5" t="s">
        <v>187</v>
      </c>
      <c r="AR36" s="5" t="s">
        <v>8</v>
      </c>
      <c r="BK36" s="8" t="s">
        <v>3208</v>
      </c>
      <c r="BQ36" s="7" t="s">
        <v>3525</v>
      </c>
      <c r="CA36" s="6" t="s">
        <v>23</v>
      </c>
      <c r="CD36" s="5" t="s">
        <v>183</v>
      </c>
    </row>
    <row r="37" spans="4:82" ht="9.9" customHeight="1">
      <c r="H37" s="7" t="s">
        <v>20</v>
      </c>
      <c r="L37" s="5" t="s">
        <v>19</v>
      </c>
      <c r="X37" s="5" t="s">
        <v>18</v>
      </c>
      <c r="AR37" s="5" t="s">
        <v>17</v>
      </c>
      <c r="CD37" s="5" t="s">
        <v>13</v>
      </c>
    </row>
    <row r="68" spans="1:113" ht="3.9" customHeight="1"/>
    <row r="69" spans="1:113" ht="12" customHeight="1">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3" t="s">
        <v>3524</v>
      </c>
    </row>
    <row r="70" spans="1:113" ht="5.0999999999999996" customHeight="1"/>
    <row r="71" spans="1:113" ht="9.9" customHeight="1">
      <c r="E71" s="1" t="s">
        <v>3523</v>
      </c>
    </row>
    <row r="72" spans="1:113" ht="9.9" customHeight="1">
      <c r="E72" s="1" t="s">
        <v>1</v>
      </c>
    </row>
    <row r="73" spans="1:113" ht="9.9" customHeight="1">
      <c r="E73" s="1" t="s">
        <v>1</v>
      </c>
    </row>
    <row r="74" spans="1:113" ht="9.9" customHeight="1">
      <c r="E74" s="1" t="s">
        <v>3522</v>
      </c>
    </row>
    <row r="75" spans="1:113" ht="5.0999999999999996" customHeight="1"/>
    <row r="76" spans="1:113" ht="12"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row>
  </sheetData>
  <mergeCells count="8">
    <mergeCell ref="BW7:CA8"/>
    <mergeCell ref="CD7:CK8"/>
    <mergeCell ref="B7:F8"/>
    <mergeCell ref="G7:I8"/>
    <mergeCell ref="L7:S8"/>
    <mergeCell ref="AR7:AW8"/>
    <mergeCell ref="BF7:BK8"/>
    <mergeCell ref="BO7:BS8"/>
  </mergeCells>
  <phoneticPr fontId="3"/>
  <pageMargins left="0.39370078740157477" right="0" top="0" bottom="0" header="0" footer="0.59055118110236215"/>
  <pageSetup paperSize="9" scale="82" orientation="portrait" r:id="rId1"/>
  <rowBreaks count="1" manualBreakCount="1">
    <brk id="76" max="65280" man="1"/>
  </rowBreaks>
  <colBreaks count="1" manualBreakCount="1">
    <brk id="255"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101A3-6D22-4BDB-83BB-6139EF6CFBE2}">
  <dimension ref="A1:DI1999"/>
  <sheetViews>
    <sheetView showGridLines="0" view="pageBreakPreview" zoomScale="48" zoomScaleNormal="100" workbookViewId="0">
      <selection activeCell="EV77" sqref="EV77"/>
    </sheetView>
  </sheetViews>
  <sheetFormatPr defaultColWidth="0.796875" defaultRowHeight="9.9" customHeight="1"/>
  <cols>
    <col min="1" max="16384" width="0.796875" style="1"/>
  </cols>
  <sheetData>
    <row r="1" spans="1:113" ht="108.9" customHeight="1"/>
    <row r="2" spans="1:113" ht="19.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0" t="s">
        <v>2165</v>
      </c>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19" t="s">
        <v>219</v>
      </c>
      <c r="DC2" s="2"/>
      <c r="DD2" s="2"/>
      <c r="DE2" s="2"/>
      <c r="DF2" s="2"/>
      <c r="DG2" s="2"/>
      <c r="DH2" s="2"/>
      <c r="DI2" s="19" t="s">
        <v>218</v>
      </c>
    </row>
    <row r="3" spans="1:113" ht="5.0999999999999996" customHeight="1"/>
    <row r="4" spans="1:113" ht="15.9" customHeight="1">
      <c r="BD4" s="18" t="s">
        <v>247</v>
      </c>
      <c r="DI4" s="17" t="s">
        <v>216</v>
      </c>
    </row>
    <row r="5" spans="1:113" ht="14.1" customHeight="1">
      <c r="BD5" s="7" t="s">
        <v>1</v>
      </c>
      <c r="DI5" s="6" t="s">
        <v>215</v>
      </c>
    </row>
    <row r="6" spans="1:113" ht="12" customHeight="1"/>
    <row r="7" spans="1:113" ht="9.9" customHeight="1">
      <c r="A7" s="16" t="s">
        <v>246</v>
      </c>
      <c r="B7" s="2"/>
      <c r="C7" s="2"/>
      <c r="D7" s="2"/>
      <c r="E7" s="2"/>
      <c r="F7" s="2"/>
      <c r="G7" s="2"/>
      <c r="H7" s="2"/>
      <c r="I7" s="2"/>
      <c r="J7" s="2"/>
      <c r="K7" s="2"/>
      <c r="L7" s="2"/>
      <c r="M7" s="2"/>
      <c r="N7" s="2"/>
      <c r="O7" s="2"/>
      <c r="P7" s="2"/>
      <c r="Q7" s="2"/>
      <c r="R7" s="2"/>
      <c r="S7" s="2"/>
      <c r="T7" s="27" t="s">
        <v>206</v>
      </c>
      <c r="U7" s="2"/>
      <c r="V7" s="2"/>
      <c r="W7" s="2"/>
      <c r="X7" s="2"/>
      <c r="Y7" s="2"/>
      <c r="Z7" s="2"/>
      <c r="AA7" s="2"/>
      <c r="AB7" s="2"/>
      <c r="AC7" s="2"/>
      <c r="AD7" s="2"/>
      <c r="AE7" s="2"/>
      <c r="AF7" s="2"/>
      <c r="AG7" s="2"/>
      <c r="AH7" s="2"/>
      <c r="AI7" s="2"/>
      <c r="AJ7" s="2"/>
      <c r="AK7" s="2"/>
      <c r="AL7" s="2"/>
      <c r="AM7" s="15"/>
      <c r="AN7" s="2"/>
      <c r="AO7" s="2"/>
      <c r="AP7" s="2"/>
      <c r="AQ7" s="2"/>
      <c r="AR7" s="2"/>
      <c r="AS7" s="2"/>
      <c r="AT7" s="2"/>
      <c r="AU7" s="2"/>
      <c r="AV7" s="2"/>
      <c r="AW7" s="2"/>
      <c r="AX7" s="2"/>
      <c r="AY7" s="2"/>
      <c r="AZ7" s="2"/>
      <c r="BA7" s="2"/>
      <c r="BB7" s="2"/>
      <c r="BC7" s="2"/>
      <c r="BD7" s="2" t="s">
        <v>244</v>
      </c>
      <c r="BE7" s="2"/>
      <c r="BF7" s="2"/>
      <c r="BG7" s="2"/>
      <c r="BH7" s="2"/>
      <c r="BI7" s="2"/>
      <c r="BJ7" s="2"/>
      <c r="BK7" s="2"/>
      <c r="BL7" s="2"/>
      <c r="BM7" s="2"/>
      <c r="BN7" s="2"/>
      <c r="BO7" s="2"/>
      <c r="BP7" s="2"/>
      <c r="BQ7" s="2"/>
      <c r="BR7" s="2"/>
      <c r="BS7" s="2"/>
      <c r="BT7" s="2"/>
      <c r="BU7" s="2"/>
      <c r="BV7" s="2"/>
      <c r="BW7" s="27" t="s">
        <v>2160</v>
      </c>
      <c r="BX7" s="2"/>
      <c r="BY7" s="2"/>
      <c r="BZ7" s="2"/>
      <c r="CA7" s="2"/>
      <c r="CB7" s="2"/>
      <c r="CC7" s="2"/>
      <c r="CD7" s="2"/>
      <c r="CE7" s="2"/>
      <c r="CF7" s="2"/>
      <c r="CG7" s="2"/>
      <c r="CH7" s="2"/>
      <c r="CI7" s="2"/>
      <c r="CJ7" s="2"/>
      <c r="CK7" s="2"/>
      <c r="CL7" s="2"/>
      <c r="CM7" s="2"/>
      <c r="CN7" s="2"/>
      <c r="CO7" s="2"/>
      <c r="CP7" s="15"/>
      <c r="CQ7" s="2"/>
      <c r="CR7" s="26" t="s">
        <v>2159</v>
      </c>
      <c r="CS7" s="2" t="s">
        <v>226</v>
      </c>
      <c r="CT7" s="2"/>
      <c r="CU7" s="2"/>
      <c r="CV7" s="2"/>
      <c r="CW7" s="2"/>
      <c r="CX7" s="2"/>
      <c r="CY7" s="2"/>
      <c r="CZ7" s="2"/>
      <c r="DA7" s="2"/>
      <c r="DB7" s="2"/>
      <c r="DC7" s="2"/>
      <c r="DD7" s="2"/>
      <c r="DE7" s="2"/>
      <c r="DF7" s="2"/>
      <c r="DG7" s="2"/>
      <c r="DH7" s="2"/>
      <c r="DI7" s="14"/>
    </row>
    <row r="8" spans="1:113" ht="9.9" customHeight="1">
      <c r="A8" s="25" t="s">
        <v>243</v>
      </c>
      <c r="T8" s="24" t="s">
        <v>2097</v>
      </c>
      <c r="BD8" s="1" t="s">
        <v>242</v>
      </c>
      <c r="BW8" s="24" t="s">
        <v>3521</v>
      </c>
      <c r="CR8" s="8" t="s">
        <v>162</v>
      </c>
      <c r="CS8" s="1" t="s">
        <v>240</v>
      </c>
      <c r="DI8" s="23"/>
    </row>
    <row r="9" spans="1:113" ht="9.9" customHeight="1">
      <c r="A9" s="25" t="s">
        <v>239</v>
      </c>
      <c r="T9" s="24" t="s">
        <v>201</v>
      </c>
      <c r="BD9" s="1" t="s">
        <v>238</v>
      </c>
      <c r="BW9" s="24" t="s">
        <v>3520</v>
      </c>
      <c r="DI9" s="23"/>
    </row>
    <row r="10" spans="1:113" ht="9.9" customHeight="1">
      <c r="A10" s="25" t="s">
        <v>237</v>
      </c>
      <c r="T10" s="24" t="s">
        <v>17</v>
      </c>
      <c r="BD10" s="1" t="s">
        <v>236</v>
      </c>
      <c r="BW10" s="24" t="s">
        <v>2094</v>
      </c>
      <c r="DI10" s="23"/>
    </row>
    <row r="11" spans="1:113" ht="9.9" customHeight="1">
      <c r="A11" s="13"/>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t="s">
        <v>234</v>
      </c>
      <c r="BE11" s="11"/>
      <c r="BF11" s="11"/>
      <c r="BG11" s="11"/>
      <c r="BH11" s="11"/>
      <c r="BI11" s="11"/>
      <c r="BJ11" s="11"/>
      <c r="BK11" s="11"/>
      <c r="BL11" s="11"/>
      <c r="BM11" s="11"/>
      <c r="BN11" s="11"/>
      <c r="BO11" s="11"/>
      <c r="BP11" s="11"/>
      <c r="BQ11" s="11"/>
      <c r="BR11" s="11"/>
      <c r="BS11" s="11"/>
      <c r="BT11" s="11"/>
      <c r="BU11" s="11"/>
      <c r="BV11" s="11"/>
      <c r="BW11" s="22" t="s">
        <v>2160</v>
      </c>
      <c r="BX11" s="11"/>
      <c r="BY11" s="11"/>
      <c r="BZ11" s="11"/>
      <c r="CA11" s="11"/>
      <c r="CB11" s="11"/>
      <c r="CC11" s="11"/>
      <c r="CD11" s="11"/>
      <c r="CE11" s="11"/>
      <c r="CF11" s="11"/>
      <c r="CG11" s="11"/>
      <c r="CH11" s="11"/>
      <c r="CI11" s="11"/>
      <c r="CJ11" s="11"/>
      <c r="CK11" s="11"/>
      <c r="CL11" s="11"/>
      <c r="CM11" s="11"/>
      <c r="CN11" s="11"/>
      <c r="CO11" s="11"/>
      <c r="CP11" s="12"/>
      <c r="CQ11" s="11"/>
      <c r="CR11" s="21" t="s">
        <v>2159</v>
      </c>
      <c r="CS11" s="11" t="s">
        <v>226</v>
      </c>
      <c r="CT11" s="11"/>
      <c r="CU11" s="11"/>
      <c r="CV11" s="11"/>
      <c r="CW11" s="11"/>
      <c r="CX11" s="11"/>
      <c r="CY11" s="11"/>
      <c r="CZ11" s="11"/>
      <c r="DA11" s="11"/>
      <c r="DB11" s="11"/>
      <c r="DC11" s="11"/>
      <c r="DD11" s="11"/>
      <c r="DE11" s="11"/>
      <c r="DF11" s="11"/>
      <c r="DG11" s="11"/>
      <c r="DH11" s="11"/>
      <c r="DI11" s="10"/>
    </row>
    <row r="12" spans="1:113" ht="5.0999999999999996" customHeight="1"/>
    <row r="13" spans="1:113" ht="12" customHeight="1">
      <c r="A13" s="67" t="s">
        <v>232</v>
      </c>
      <c r="B13" s="65"/>
      <c r="C13" s="65"/>
      <c r="D13" s="65"/>
      <c r="E13" s="65"/>
      <c r="F13" s="2"/>
      <c r="G13" s="2"/>
      <c r="H13" s="64" t="s">
        <v>231</v>
      </c>
      <c r="I13" s="65"/>
      <c r="J13" s="65"/>
      <c r="K13" s="65"/>
      <c r="L13" s="65"/>
      <c r="M13" s="65"/>
      <c r="N13" s="65"/>
      <c r="O13" s="65"/>
      <c r="P13" s="65"/>
      <c r="Q13" s="65"/>
      <c r="R13" s="65"/>
      <c r="S13" s="65"/>
      <c r="T13" s="2"/>
      <c r="U13" s="2"/>
      <c r="V13" s="15"/>
      <c r="W13" s="2"/>
      <c r="X13" s="2"/>
      <c r="Y13" s="2"/>
      <c r="Z13" s="2"/>
      <c r="AA13" s="64" t="s">
        <v>230</v>
      </c>
      <c r="AB13" s="65"/>
      <c r="AC13" s="65"/>
      <c r="AD13" s="65"/>
      <c r="AE13" s="65"/>
      <c r="AF13" s="65"/>
      <c r="AG13" s="65"/>
      <c r="AH13" s="65"/>
      <c r="AI13" s="65"/>
      <c r="AJ13" s="2"/>
      <c r="AK13" s="2"/>
      <c r="AL13" s="15"/>
      <c r="AM13" s="2"/>
      <c r="AN13" s="2"/>
      <c r="AO13" s="64" t="s">
        <v>229</v>
      </c>
      <c r="AP13" s="65"/>
      <c r="AQ13" s="65"/>
      <c r="AR13" s="65"/>
      <c r="AS13" s="65"/>
      <c r="AT13" s="65"/>
      <c r="AU13" s="65"/>
      <c r="AV13" s="65"/>
      <c r="AW13" s="65"/>
      <c r="AX13" s="65"/>
      <c r="AY13" s="2"/>
      <c r="AZ13" s="2"/>
      <c r="BA13" s="64" t="s">
        <v>228</v>
      </c>
      <c r="BB13" s="65"/>
      <c r="BC13" s="65"/>
      <c r="BD13" s="65"/>
      <c r="BE13" s="65"/>
      <c r="BF13" s="65"/>
      <c r="BG13" s="65"/>
      <c r="BH13" s="65"/>
      <c r="BI13" s="65"/>
      <c r="BJ13" s="65"/>
      <c r="BK13" s="2"/>
      <c r="BL13" s="2"/>
      <c r="BM13" s="64" t="s">
        <v>227</v>
      </c>
      <c r="BN13" s="65"/>
      <c r="BO13" s="65"/>
      <c r="BP13" s="65"/>
      <c r="BQ13" s="65"/>
      <c r="BR13" s="65"/>
      <c r="BS13" s="65"/>
      <c r="BT13" s="65"/>
      <c r="BU13" s="65"/>
      <c r="BV13" s="65"/>
      <c r="BW13" s="2"/>
      <c r="BX13" s="2"/>
      <c r="BY13" s="64" t="s">
        <v>226</v>
      </c>
      <c r="BZ13" s="65"/>
      <c r="CA13" s="65"/>
      <c r="CB13" s="65"/>
      <c r="CC13" s="65"/>
      <c r="CD13" s="65"/>
      <c r="CE13" s="65"/>
      <c r="CF13" s="65"/>
      <c r="CG13" s="65"/>
      <c r="CH13" s="65"/>
      <c r="CI13" s="2"/>
      <c r="CJ13" s="2"/>
      <c r="CK13" s="15"/>
      <c r="CL13" s="2"/>
      <c r="CM13" s="2"/>
      <c r="CN13" s="15"/>
      <c r="CO13" s="2"/>
      <c r="CP13" s="15"/>
      <c r="CQ13" s="2"/>
      <c r="CR13" s="2"/>
      <c r="CS13" s="2"/>
      <c r="CT13" s="2"/>
      <c r="CU13" s="2"/>
      <c r="CV13" s="2"/>
      <c r="CW13" s="2"/>
      <c r="CX13" s="2"/>
      <c r="CY13" s="2"/>
      <c r="CZ13" s="2"/>
      <c r="DA13" s="2"/>
      <c r="DB13" s="2"/>
      <c r="DC13" s="2"/>
      <c r="DD13" s="2"/>
      <c r="DE13" s="2"/>
      <c r="DF13" s="2"/>
      <c r="DG13" s="2"/>
      <c r="DH13" s="2"/>
      <c r="DI13" s="14"/>
    </row>
    <row r="14" spans="1:113" ht="12" customHeight="1">
      <c r="A14" s="68"/>
      <c r="B14" s="66"/>
      <c r="C14" s="66"/>
      <c r="D14" s="66"/>
      <c r="E14" s="66"/>
      <c r="F14" s="11"/>
      <c r="G14" s="11"/>
      <c r="H14" s="66"/>
      <c r="I14" s="66"/>
      <c r="J14" s="66"/>
      <c r="K14" s="66"/>
      <c r="L14" s="66"/>
      <c r="M14" s="66"/>
      <c r="N14" s="66"/>
      <c r="O14" s="66"/>
      <c r="P14" s="66"/>
      <c r="Q14" s="66"/>
      <c r="R14" s="66"/>
      <c r="S14" s="66"/>
      <c r="T14" s="11"/>
      <c r="U14" s="11"/>
      <c r="V14" s="12"/>
      <c r="W14" s="11"/>
      <c r="X14" s="11"/>
      <c r="Y14" s="11"/>
      <c r="Z14" s="11"/>
      <c r="AA14" s="66"/>
      <c r="AB14" s="66"/>
      <c r="AC14" s="66"/>
      <c r="AD14" s="66"/>
      <c r="AE14" s="66"/>
      <c r="AF14" s="66"/>
      <c r="AG14" s="66"/>
      <c r="AH14" s="66"/>
      <c r="AI14" s="66"/>
      <c r="AJ14" s="11"/>
      <c r="AK14" s="11"/>
      <c r="AL14" s="12"/>
      <c r="AM14" s="11"/>
      <c r="AN14" s="11"/>
      <c r="AO14" s="66"/>
      <c r="AP14" s="66"/>
      <c r="AQ14" s="66"/>
      <c r="AR14" s="66"/>
      <c r="AS14" s="66"/>
      <c r="AT14" s="66"/>
      <c r="AU14" s="66"/>
      <c r="AV14" s="66"/>
      <c r="AW14" s="66"/>
      <c r="AX14" s="66"/>
      <c r="AY14" s="11"/>
      <c r="AZ14" s="11"/>
      <c r="BA14" s="66"/>
      <c r="BB14" s="66"/>
      <c r="BC14" s="66"/>
      <c r="BD14" s="66"/>
      <c r="BE14" s="66"/>
      <c r="BF14" s="66"/>
      <c r="BG14" s="66"/>
      <c r="BH14" s="66"/>
      <c r="BI14" s="66"/>
      <c r="BJ14" s="66"/>
      <c r="BK14" s="11"/>
      <c r="BL14" s="11"/>
      <c r="BM14" s="66"/>
      <c r="BN14" s="66"/>
      <c r="BO14" s="66"/>
      <c r="BP14" s="66"/>
      <c r="BQ14" s="66"/>
      <c r="BR14" s="66"/>
      <c r="BS14" s="66"/>
      <c r="BT14" s="66"/>
      <c r="BU14" s="66"/>
      <c r="BV14" s="66"/>
      <c r="BW14" s="11"/>
      <c r="BX14" s="11"/>
      <c r="BY14" s="66"/>
      <c r="BZ14" s="66"/>
      <c r="CA14" s="66"/>
      <c r="CB14" s="66"/>
      <c r="CC14" s="66"/>
      <c r="CD14" s="66"/>
      <c r="CE14" s="66"/>
      <c r="CF14" s="66"/>
      <c r="CG14" s="66"/>
      <c r="CH14" s="66"/>
      <c r="CI14" s="11"/>
      <c r="CJ14" s="11"/>
      <c r="CK14" s="12"/>
      <c r="CL14" s="11"/>
      <c r="CM14" s="11"/>
      <c r="CN14" s="12"/>
      <c r="CO14" s="11"/>
      <c r="CP14" s="12"/>
      <c r="CQ14" s="11"/>
      <c r="CR14" s="11"/>
      <c r="CS14" s="11"/>
      <c r="CT14" s="11"/>
      <c r="CU14" s="11"/>
      <c r="CV14" s="11"/>
      <c r="CW14" s="11"/>
      <c r="CX14" s="11"/>
      <c r="CY14" s="11"/>
      <c r="CZ14" s="11"/>
      <c r="DA14" s="11"/>
      <c r="DB14" s="11"/>
      <c r="DC14" s="11"/>
      <c r="DD14" s="11"/>
      <c r="DE14" s="11"/>
      <c r="DF14" s="11"/>
      <c r="DG14" s="11"/>
      <c r="DH14" s="11"/>
      <c r="DI14" s="10"/>
    </row>
    <row r="15" spans="1:113" ht="1.5" customHeight="1"/>
    <row r="16" spans="1:113" ht="9.9" customHeight="1">
      <c r="BH16" s="6" t="s">
        <v>3519</v>
      </c>
      <c r="BT16" s="6" t="s">
        <v>3518</v>
      </c>
    </row>
    <row r="17" spans="5:84" ht="9.9" customHeight="1">
      <c r="E17" s="8" t="s">
        <v>223</v>
      </c>
      <c r="T17" s="6" t="s">
        <v>3517</v>
      </c>
    </row>
    <row r="18" spans="5:84" ht="9.9" customHeight="1">
      <c r="AG18" s="6" t="s">
        <v>3516</v>
      </c>
      <c r="AL18" s="6" t="s">
        <v>270</v>
      </c>
      <c r="AV18" s="6" t="s">
        <v>1362</v>
      </c>
      <c r="BH18" s="6" t="s">
        <v>3515</v>
      </c>
      <c r="BT18" s="6" t="s">
        <v>3514</v>
      </c>
      <c r="CF18" s="6" t="s">
        <v>429</v>
      </c>
    </row>
    <row r="19" spans="5:84" ht="9.9" customHeight="1">
      <c r="E19" s="8" t="s">
        <v>342</v>
      </c>
      <c r="T19" s="6" t="s">
        <v>3513</v>
      </c>
    </row>
    <row r="20" spans="5:84" ht="9.9" customHeight="1">
      <c r="AG20" s="6" t="s">
        <v>3512</v>
      </c>
      <c r="AL20" s="6" t="s">
        <v>347</v>
      </c>
      <c r="AV20" s="6" t="s">
        <v>3511</v>
      </c>
      <c r="BH20" s="6" t="s">
        <v>3510</v>
      </c>
      <c r="BT20" s="6" t="s">
        <v>3509</v>
      </c>
      <c r="CF20" s="6" t="s">
        <v>774</v>
      </c>
    </row>
    <row r="21" spans="5:84" ht="9.9" customHeight="1">
      <c r="E21" s="8" t="s">
        <v>335</v>
      </c>
      <c r="T21" s="6" t="s">
        <v>3508</v>
      </c>
    </row>
    <row r="22" spans="5:84" ht="9.9" customHeight="1">
      <c r="AG22" s="6" t="s">
        <v>3507</v>
      </c>
      <c r="AL22" s="6" t="s">
        <v>286</v>
      </c>
      <c r="AV22" s="6" t="s">
        <v>2849</v>
      </c>
      <c r="BH22" s="6" t="s">
        <v>3506</v>
      </c>
      <c r="BT22" s="6" t="s">
        <v>3505</v>
      </c>
      <c r="CF22" s="6" t="s">
        <v>774</v>
      </c>
    </row>
    <row r="23" spans="5:84" ht="9.9" customHeight="1">
      <c r="E23" s="8" t="s">
        <v>328</v>
      </c>
      <c r="T23" s="6" t="s">
        <v>3504</v>
      </c>
      <c r="W23" s="5" t="s">
        <v>221</v>
      </c>
    </row>
    <row r="24" spans="5:84" ht="9.9" customHeight="1">
      <c r="AG24" s="6" t="s">
        <v>3503</v>
      </c>
      <c r="AL24" s="6" t="s">
        <v>278</v>
      </c>
      <c r="AV24" s="6" t="s">
        <v>3502</v>
      </c>
      <c r="BH24" s="6" t="s">
        <v>3501</v>
      </c>
      <c r="BT24" s="6" t="s">
        <v>3500</v>
      </c>
    </row>
    <row r="25" spans="5:84" ht="9.9" customHeight="1">
      <c r="E25" s="8" t="s">
        <v>320</v>
      </c>
      <c r="T25" s="6" t="s">
        <v>3499</v>
      </c>
    </row>
    <row r="26" spans="5:84" ht="9.9" customHeight="1">
      <c r="AG26" s="6" t="s">
        <v>3498</v>
      </c>
      <c r="AL26" s="6" t="s">
        <v>325</v>
      </c>
      <c r="AV26" s="6" t="s">
        <v>3497</v>
      </c>
      <c r="BH26" s="6" t="s">
        <v>3496</v>
      </c>
      <c r="BT26" s="6" t="s">
        <v>3495</v>
      </c>
      <c r="CF26" s="6" t="s">
        <v>774</v>
      </c>
    </row>
    <row r="27" spans="5:84" ht="9.9" customHeight="1">
      <c r="E27" s="8" t="s">
        <v>312</v>
      </c>
      <c r="T27" s="6" t="s">
        <v>3494</v>
      </c>
    </row>
    <row r="28" spans="5:84" ht="9.9" customHeight="1">
      <c r="AG28" s="6" t="s">
        <v>3493</v>
      </c>
      <c r="AL28" s="6" t="s">
        <v>317</v>
      </c>
      <c r="AV28" s="6" t="s">
        <v>3492</v>
      </c>
      <c r="BH28" s="6" t="s">
        <v>3491</v>
      </c>
      <c r="BT28" s="6" t="s">
        <v>3490</v>
      </c>
      <c r="CF28" s="6" t="s">
        <v>812</v>
      </c>
    </row>
    <row r="29" spans="5:84" ht="9.9" customHeight="1">
      <c r="E29" s="8" t="s">
        <v>304</v>
      </c>
      <c r="T29" s="6" t="s">
        <v>3489</v>
      </c>
    </row>
    <row r="30" spans="5:84" ht="9.9" customHeight="1">
      <c r="AG30" s="8" t="s">
        <v>3488</v>
      </c>
      <c r="AL30" s="6" t="s">
        <v>309</v>
      </c>
      <c r="AV30" s="6" t="s">
        <v>1188</v>
      </c>
      <c r="BH30" s="6" t="s">
        <v>3487</v>
      </c>
      <c r="BT30" s="6" t="s">
        <v>3486</v>
      </c>
      <c r="CF30" s="6" t="s">
        <v>762</v>
      </c>
    </row>
    <row r="31" spans="5:84" ht="9.9" customHeight="1">
      <c r="E31" s="8" t="s">
        <v>296</v>
      </c>
      <c r="T31" s="6" t="s">
        <v>3485</v>
      </c>
    </row>
    <row r="73" spans="1:113" ht="6" customHeight="1"/>
    <row r="74" spans="1:113" ht="5.0999999999999996" customHeight="1"/>
    <row r="75" spans="1:113" ht="12"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row>
    <row r="76" spans="1:113" ht="19.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0" t="s">
        <v>2165</v>
      </c>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19" t="s">
        <v>219</v>
      </c>
      <c r="DC76" s="2"/>
      <c r="DD76" s="2"/>
      <c r="DE76" s="2"/>
      <c r="DF76" s="2"/>
      <c r="DG76" s="2"/>
      <c r="DH76" s="2"/>
      <c r="DI76" s="19" t="s">
        <v>218</v>
      </c>
    </row>
    <row r="77" spans="1:113" ht="5.0999999999999996" customHeight="1"/>
    <row r="78" spans="1:113" ht="15.9" customHeight="1">
      <c r="BD78" s="18" t="s">
        <v>247</v>
      </c>
      <c r="DI78" s="17" t="s">
        <v>216</v>
      </c>
    </row>
    <row r="79" spans="1:113" ht="14.1" customHeight="1">
      <c r="BD79" s="7" t="s">
        <v>1</v>
      </c>
      <c r="DI79" s="6" t="s">
        <v>215</v>
      </c>
    </row>
    <row r="80" spans="1:113" ht="12" customHeight="1"/>
    <row r="81" spans="1:113" ht="9.9" customHeight="1">
      <c r="A81" s="16" t="s">
        <v>246</v>
      </c>
      <c r="B81" s="2"/>
      <c r="C81" s="2"/>
      <c r="D81" s="2"/>
      <c r="E81" s="2"/>
      <c r="F81" s="2"/>
      <c r="G81" s="2"/>
      <c r="H81" s="2"/>
      <c r="I81" s="2"/>
      <c r="J81" s="2"/>
      <c r="K81" s="2"/>
      <c r="L81" s="2"/>
      <c r="M81" s="2"/>
      <c r="N81" s="2"/>
      <c r="O81" s="2"/>
      <c r="P81" s="2"/>
      <c r="Q81" s="2"/>
      <c r="R81" s="2"/>
      <c r="S81" s="2"/>
      <c r="T81" s="27" t="s">
        <v>169</v>
      </c>
      <c r="U81" s="2"/>
      <c r="V81" s="2"/>
      <c r="W81" s="2"/>
      <c r="X81" s="2"/>
      <c r="Y81" s="2"/>
      <c r="Z81" s="2"/>
      <c r="AA81" s="2"/>
      <c r="AB81" s="2"/>
      <c r="AC81" s="2"/>
      <c r="AD81" s="2"/>
      <c r="AE81" s="2"/>
      <c r="AF81" s="2"/>
      <c r="AG81" s="2"/>
      <c r="AH81" s="2"/>
      <c r="AI81" s="2"/>
      <c r="AJ81" s="2"/>
      <c r="AK81" s="2"/>
      <c r="AL81" s="2"/>
      <c r="AM81" s="15"/>
      <c r="AN81" s="2"/>
      <c r="AO81" s="2"/>
      <c r="AP81" s="2"/>
      <c r="AQ81" s="2"/>
      <c r="AR81" s="2"/>
      <c r="AS81" s="2"/>
      <c r="AT81" s="2"/>
      <c r="AU81" s="2"/>
      <c r="AV81" s="2"/>
      <c r="AW81" s="2"/>
      <c r="AX81" s="2"/>
      <c r="AY81" s="2"/>
      <c r="AZ81" s="2"/>
      <c r="BA81" s="2"/>
      <c r="BB81" s="2"/>
      <c r="BC81" s="2"/>
      <c r="BD81" s="2" t="s">
        <v>244</v>
      </c>
      <c r="BE81" s="2"/>
      <c r="BF81" s="2"/>
      <c r="BG81" s="2"/>
      <c r="BH81" s="2"/>
      <c r="BI81" s="2"/>
      <c r="BJ81" s="2"/>
      <c r="BK81" s="2"/>
      <c r="BL81" s="2"/>
      <c r="BM81" s="2"/>
      <c r="BN81" s="2"/>
      <c r="BO81" s="2"/>
      <c r="BP81" s="2"/>
      <c r="BQ81" s="2"/>
      <c r="BR81" s="2"/>
      <c r="BS81" s="2"/>
      <c r="BT81" s="2"/>
      <c r="BU81" s="2"/>
      <c r="BV81" s="2"/>
      <c r="BW81" s="27" t="s">
        <v>3484</v>
      </c>
      <c r="BX81" s="2"/>
      <c r="BY81" s="2"/>
      <c r="BZ81" s="2"/>
      <c r="CA81" s="2"/>
      <c r="CB81" s="2"/>
      <c r="CC81" s="2"/>
      <c r="CD81" s="2"/>
      <c r="CE81" s="2"/>
      <c r="CF81" s="2"/>
      <c r="CG81" s="2"/>
      <c r="CH81" s="2"/>
      <c r="CI81" s="2"/>
      <c r="CJ81" s="2"/>
      <c r="CK81" s="2"/>
      <c r="CL81" s="2"/>
      <c r="CM81" s="2"/>
      <c r="CN81" s="2"/>
      <c r="CO81" s="2"/>
      <c r="CP81" s="15"/>
      <c r="CQ81" s="2"/>
      <c r="CR81" s="26" t="s">
        <v>3483</v>
      </c>
      <c r="CS81" s="2" t="s">
        <v>226</v>
      </c>
      <c r="CT81" s="2"/>
      <c r="CU81" s="2"/>
      <c r="CV81" s="2"/>
      <c r="CW81" s="2"/>
      <c r="CX81" s="2"/>
      <c r="CY81" s="2"/>
      <c r="CZ81" s="2"/>
      <c r="DA81" s="2"/>
      <c r="DB81" s="2"/>
      <c r="DC81" s="2"/>
      <c r="DD81" s="2"/>
      <c r="DE81" s="2"/>
      <c r="DF81" s="2"/>
      <c r="DG81" s="2"/>
      <c r="DH81" s="2"/>
      <c r="DI81" s="14"/>
    </row>
    <row r="82" spans="1:113" ht="9.9" customHeight="1">
      <c r="A82" s="25" t="s">
        <v>243</v>
      </c>
      <c r="T82" s="24" t="s">
        <v>2036</v>
      </c>
      <c r="BD82" s="1" t="s">
        <v>242</v>
      </c>
      <c r="BW82" s="24" t="s">
        <v>3482</v>
      </c>
      <c r="CR82" s="8" t="s">
        <v>60</v>
      </c>
      <c r="CS82" s="1" t="s">
        <v>240</v>
      </c>
      <c r="DI82" s="23"/>
    </row>
    <row r="83" spans="1:113" ht="9.9" customHeight="1">
      <c r="A83" s="25" t="s">
        <v>239</v>
      </c>
      <c r="T83" s="24" t="s">
        <v>163</v>
      </c>
      <c r="BD83" s="1" t="s">
        <v>238</v>
      </c>
      <c r="BW83" s="24" t="s">
        <v>3481</v>
      </c>
      <c r="DI83" s="23"/>
    </row>
    <row r="84" spans="1:113" ht="9.9" customHeight="1">
      <c r="A84" s="25" t="s">
        <v>237</v>
      </c>
      <c r="T84" s="24" t="s">
        <v>17</v>
      </c>
      <c r="BD84" s="1" t="s">
        <v>236</v>
      </c>
      <c r="BW84" s="24" t="s">
        <v>830</v>
      </c>
      <c r="DI84" s="23"/>
    </row>
    <row r="85" spans="1:113" ht="9.9" customHeight="1">
      <c r="A85" s="13"/>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t="s">
        <v>234</v>
      </c>
      <c r="BE85" s="11"/>
      <c r="BF85" s="11"/>
      <c r="BG85" s="11"/>
      <c r="BH85" s="11"/>
      <c r="BI85" s="11"/>
      <c r="BJ85" s="11"/>
      <c r="BK85" s="11"/>
      <c r="BL85" s="11"/>
      <c r="BM85" s="11"/>
      <c r="BN85" s="11"/>
      <c r="BO85" s="11"/>
      <c r="BP85" s="11"/>
      <c r="BQ85" s="11"/>
      <c r="BR85" s="11"/>
      <c r="BS85" s="11"/>
      <c r="BT85" s="11"/>
      <c r="BU85" s="11"/>
      <c r="BV85" s="11"/>
      <c r="BW85" s="22" t="s">
        <v>2160</v>
      </c>
      <c r="BX85" s="11"/>
      <c r="BY85" s="11"/>
      <c r="BZ85" s="11"/>
      <c r="CA85" s="11"/>
      <c r="CB85" s="11"/>
      <c r="CC85" s="11"/>
      <c r="CD85" s="11"/>
      <c r="CE85" s="11"/>
      <c r="CF85" s="11"/>
      <c r="CG85" s="11"/>
      <c r="CH85" s="11"/>
      <c r="CI85" s="11"/>
      <c r="CJ85" s="11"/>
      <c r="CK85" s="11"/>
      <c r="CL85" s="11"/>
      <c r="CM85" s="11"/>
      <c r="CN85" s="11"/>
      <c r="CO85" s="11"/>
      <c r="CP85" s="12"/>
      <c r="CQ85" s="11"/>
      <c r="CR85" s="21" t="s">
        <v>2159</v>
      </c>
      <c r="CS85" s="11" t="s">
        <v>226</v>
      </c>
      <c r="CT85" s="11"/>
      <c r="CU85" s="11"/>
      <c r="CV85" s="11"/>
      <c r="CW85" s="11"/>
      <c r="CX85" s="11"/>
      <c r="CY85" s="11"/>
      <c r="CZ85" s="11"/>
      <c r="DA85" s="11"/>
      <c r="DB85" s="11"/>
      <c r="DC85" s="11"/>
      <c r="DD85" s="11"/>
      <c r="DE85" s="11"/>
      <c r="DF85" s="11"/>
      <c r="DG85" s="11"/>
      <c r="DH85" s="11"/>
      <c r="DI85" s="10"/>
    </row>
    <row r="86" spans="1:113" ht="5.0999999999999996" customHeight="1"/>
    <row r="87" spans="1:113" ht="12" customHeight="1">
      <c r="A87" s="67" t="s">
        <v>232</v>
      </c>
      <c r="B87" s="65"/>
      <c r="C87" s="65"/>
      <c r="D87" s="65"/>
      <c r="E87" s="65"/>
      <c r="F87" s="2"/>
      <c r="G87" s="2"/>
      <c r="H87" s="64" t="s">
        <v>231</v>
      </c>
      <c r="I87" s="65"/>
      <c r="J87" s="65"/>
      <c r="K87" s="65"/>
      <c r="L87" s="65"/>
      <c r="M87" s="65"/>
      <c r="N87" s="65"/>
      <c r="O87" s="65"/>
      <c r="P87" s="65"/>
      <c r="Q87" s="65"/>
      <c r="R87" s="65"/>
      <c r="S87" s="65"/>
      <c r="T87" s="2"/>
      <c r="U87" s="2"/>
      <c r="V87" s="15"/>
      <c r="W87" s="2"/>
      <c r="X87" s="2"/>
      <c r="Y87" s="2"/>
      <c r="Z87" s="2"/>
      <c r="AA87" s="64" t="s">
        <v>230</v>
      </c>
      <c r="AB87" s="65"/>
      <c r="AC87" s="65"/>
      <c r="AD87" s="65"/>
      <c r="AE87" s="65"/>
      <c r="AF87" s="65"/>
      <c r="AG87" s="65"/>
      <c r="AH87" s="65"/>
      <c r="AI87" s="65"/>
      <c r="AJ87" s="2"/>
      <c r="AK87" s="2"/>
      <c r="AL87" s="15"/>
      <c r="AM87" s="2"/>
      <c r="AN87" s="2"/>
      <c r="AO87" s="64" t="s">
        <v>229</v>
      </c>
      <c r="AP87" s="65"/>
      <c r="AQ87" s="65"/>
      <c r="AR87" s="65"/>
      <c r="AS87" s="65"/>
      <c r="AT87" s="65"/>
      <c r="AU87" s="65"/>
      <c r="AV87" s="65"/>
      <c r="AW87" s="65"/>
      <c r="AX87" s="65"/>
      <c r="AY87" s="2"/>
      <c r="AZ87" s="2"/>
      <c r="BA87" s="64" t="s">
        <v>228</v>
      </c>
      <c r="BB87" s="65"/>
      <c r="BC87" s="65"/>
      <c r="BD87" s="65"/>
      <c r="BE87" s="65"/>
      <c r="BF87" s="65"/>
      <c r="BG87" s="65"/>
      <c r="BH87" s="65"/>
      <c r="BI87" s="65"/>
      <c r="BJ87" s="65"/>
      <c r="BK87" s="2"/>
      <c r="BL87" s="2"/>
      <c r="BM87" s="64" t="s">
        <v>227</v>
      </c>
      <c r="BN87" s="65"/>
      <c r="BO87" s="65"/>
      <c r="BP87" s="65"/>
      <c r="BQ87" s="65"/>
      <c r="BR87" s="65"/>
      <c r="BS87" s="65"/>
      <c r="BT87" s="65"/>
      <c r="BU87" s="65"/>
      <c r="BV87" s="65"/>
      <c r="BW87" s="2"/>
      <c r="BX87" s="2"/>
      <c r="BY87" s="64" t="s">
        <v>226</v>
      </c>
      <c r="BZ87" s="65"/>
      <c r="CA87" s="65"/>
      <c r="CB87" s="65"/>
      <c r="CC87" s="65"/>
      <c r="CD87" s="65"/>
      <c r="CE87" s="65"/>
      <c r="CF87" s="65"/>
      <c r="CG87" s="65"/>
      <c r="CH87" s="65"/>
      <c r="CI87" s="2"/>
      <c r="CJ87" s="2"/>
      <c r="CK87" s="15"/>
      <c r="CL87" s="2"/>
      <c r="CM87" s="2"/>
      <c r="CN87" s="15"/>
      <c r="CO87" s="2"/>
      <c r="CP87" s="15"/>
      <c r="CQ87" s="2"/>
      <c r="CR87" s="2"/>
      <c r="CS87" s="2"/>
      <c r="CT87" s="2"/>
      <c r="CU87" s="2"/>
      <c r="CV87" s="2"/>
      <c r="CW87" s="2"/>
      <c r="CX87" s="2"/>
      <c r="CY87" s="2"/>
      <c r="CZ87" s="2"/>
      <c r="DA87" s="2"/>
      <c r="DB87" s="2"/>
      <c r="DC87" s="2"/>
      <c r="DD87" s="2"/>
      <c r="DE87" s="2"/>
      <c r="DF87" s="2"/>
      <c r="DG87" s="2"/>
      <c r="DH87" s="2"/>
      <c r="DI87" s="14"/>
    </row>
    <row r="88" spans="1:113" ht="12" customHeight="1">
      <c r="A88" s="68"/>
      <c r="B88" s="66"/>
      <c r="C88" s="66"/>
      <c r="D88" s="66"/>
      <c r="E88" s="66"/>
      <c r="F88" s="11"/>
      <c r="G88" s="11"/>
      <c r="H88" s="66"/>
      <c r="I88" s="66"/>
      <c r="J88" s="66"/>
      <c r="K88" s="66"/>
      <c r="L88" s="66"/>
      <c r="M88" s="66"/>
      <c r="N88" s="66"/>
      <c r="O88" s="66"/>
      <c r="P88" s="66"/>
      <c r="Q88" s="66"/>
      <c r="R88" s="66"/>
      <c r="S88" s="66"/>
      <c r="T88" s="11"/>
      <c r="U88" s="11"/>
      <c r="V88" s="12"/>
      <c r="W88" s="11"/>
      <c r="X88" s="11"/>
      <c r="Y88" s="11"/>
      <c r="Z88" s="11"/>
      <c r="AA88" s="66"/>
      <c r="AB88" s="66"/>
      <c r="AC88" s="66"/>
      <c r="AD88" s="66"/>
      <c r="AE88" s="66"/>
      <c r="AF88" s="66"/>
      <c r="AG88" s="66"/>
      <c r="AH88" s="66"/>
      <c r="AI88" s="66"/>
      <c r="AJ88" s="11"/>
      <c r="AK88" s="11"/>
      <c r="AL88" s="12"/>
      <c r="AM88" s="11"/>
      <c r="AN88" s="11"/>
      <c r="AO88" s="66"/>
      <c r="AP88" s="66"/>
      <c r="AQ88" s="66"/>
      <c r="AR88" s="66"/>
      <c r="AS88" s="66"/>
      <c r="AT88" s="66"/>
      <c r="AU88" s="66"/>
      <c r="AV88" s="66"/>
      <c r="AW88" s="66"/>
      <c r="AX88" s="66"/>
      <c r="AY88" s="11"/>
      <c r="AZ88" s="11"/>
      <c r="BA88" s="66"/>
      <c r="BB88" s="66"/>
      <c r="BC88" s="66"/>
      <c r="BD88" s="66"/>
      <c r="BE88" s="66"/>
      <c r="BF88" s="66"/>
      <c r="BG88" s="66"/>
      <c r="BH88" s="66"/>
      <c r="BI88" s="66"/>
      <c r="BJ88" s="66"/>
      <c r="BK88" s="11"/>
      <c r="BL88" s="11"/>
      <c r="BM88" s="66"/>
      <c r="BN88" s="66"/>
      <c r="BO88" s="66"/>
      <c r="BP88" s="66"/>
      <c r="BQ88" s="66"/>
      <c r="BR88" s="66"/>
      <c r="BS88" s="66"/>
      <c r="BT88" s="66"/>
      <c r="BU88" s="66"/>
      <c r="BV88" s="66"/>
      <c r="BW88" s="11"/>
      <c r="BX88" s="11"/>
      <c r="BY88" s="66"/>
      <c r="BZ88" s="66"/>
      <c r="CA88" s="66"/>
      <c r="CB88" s="66"/>
      <c r="CC88" s="66"/>
      <c r="CD88" s="66"/>
      <c r="CE88" s="66"/>
      <c r="CF88" s="66"/>
      <c r="CG88" s="66"/>
      <c r="CH88" s="66"/>
      <c r="CI88" s="11"/>
      <c r="CJ88" s="11"/>
      <c r="CK88" s="12"/>
      <c r="CL88" s="11"/>
      <c r="CM88" s="11"/>
      <c r="CN88" s="12"/>
      <c r="CO88" s="11"/>
      <c r="CP88" s="12"/>
      <c r="CQ88" s="11"/>
      <c r="CR88" s="11"/>
      <c r="CS88" s="11"/>
      <c r="CT88" s="11"/>
      <c r="CU88" s="11"/>
      <c r="CV88" s="11"/>
      <c r="CW88" s="11"/>
      <c r="CX88" s="11"/>
      <c r="CY88" s="11"/>
      <c r="CZ88" s="11"/>
      <c r="DA88" s="11"/>
      <c r="DB88" s="11"/>
      <c r="DC88" s="11"/>
      <c r="DD88" s="11"/>
      <c r="DE88" s="11"/>
      <c r="DF88" s="11"/>
      <c r="DG88" s="11"/>
      <c r="DH88" s="11"/>
      <c r="DI88" s="10"/>
    </row>
    <row r="89" spans="1:113" ht="1.5" customHeight="1"/>
    <row r="90" spans="1:113" ht="9.9" customHeight="1">
      <c r="BH90" s="6" t="s">
        <v>3480</v>
      </c>
      <c r="BT90" s="6" t="s">
        <v>3479</v>
      </c>
    </row>
    <row r="91" spans="1:113" ht="9.9" customHeight="1">
      <c r="E91" s="8" t="s">
        <v>223</v>
      </c>
      <c r="T91" s="6" t="s">
        <v>3478</v>
      </c>
    </row>
    <row r="92" spans="1:113" ht="9.9" customHeight="1">
      <c r="AG92" s="6" t="s">
        <v>3477</v>
      </c>
      <c r="AL92" s="6" t="s">
        <v>254</v>
      </c>
      <c r="AV92" s="6" t="s">
        <v>3476</v>
      </c>
      <c r="BH92" s="6" t="s">
        <v>3475</v>
      </c>
      <c r="BT92" s="6" t="s">
        <v>856</v>
      </c>
      <c r="CF92" s="6" t="s">
        <v>929</v>
      </c>
    </row>
    <row r="93" spans="1:113" ht="9.9" customHeight="1">
      <c r="E93" s="8" t="s">
        <v>342</v>
      </c>
      <c r="T93" s="6" t="s">
        <v>3474</v>
      </c>
    </row>
    <row r="94" spans="1:113" ht="9.9" customHeight="1">
      <c r="AG94" s="6" t="s">
        <v>3473</v>
      </c>
      <c r="AL94" s="6" t="s">
        <v>301</v>
      </c>
      <c r="AV94" s="6" t="s">
        <v>3472</v>
      </c>
      <c r="BH94" s="6" t="s">
        <v>1136</v>
      </c>
      <c r="BT94" s="6" t="s">
        <v>3407</v>
      </c>
      <c r="CF94" s="6" t="s">
        <v>780</v>
      </c>
    </row>
    <row r="95" spans="1:113" ht="9.9" customHeight="1">
      <c r="E95" s="8" t="s">
        <v>335</v>
      </c>
      <c r="T95" s="6" t="s">
        <v>3471</v>
      </c>
    </row>
    <row r="96" spans="1:113" ht="9.9" customHeight="1">
      <c r="AG96" s="6" t="s">
        <v>3470</v>
      </c>
      <c r="AL96" s="6" t="s">
        <v>262</v>
      </c>
      <c r="AV96" s="6" t="s">
        <v>1720</v>
      </c>
      <c r="BH96" s="6" t="s">
        <v>3469</v>
      </c>
      <c r="BT96" s="6" t="s">
        <v>3468</v>
      </c>
      <c r="CF96" s="6" t="s">
        <v>774</v>
      </c>
    </row>
    <row r="97" spans="5:84" ht="9.9" customHeight="1">
      <c r="E97" s="8" t="s">
        <v>328</v>
      </c>
      <c r="T97" s="6" t="s">
        <v>3467</v>
      </c>
    </row>
    <row r="98" spans="5:84" ht="9.9" customHeight="1">
      <c r="AG98" s="6" t="s">
        <v>3466</v>
      </c>
      <c r="AL98" s="6" t="s">
        <v>339</v>
      </c>
      <c r="AV98" s="6" t="s">
        <v>3465</v>
      </c>
      <c r="BH98" s="6" t="s">
        <v>3464</v>
      </c>
      <c r="BT98" s="6" t="s">
        <v>2470</v>
      </c>
      <c r="CF98" s="6" t="s">
        <v>429</v>
      </c>
    </row>
    <row r="99" spans="5:84" ht="9.9" customHeight="1">
      <c r="E99" s="8" t="s">
        <v>320</v>
      </c>
      <c r="T99" s="6" t="s">
        <v>3463</v>
      </c>
    </row>
    <row r="100" spans="5:84" ht="9.9" customHeight="1">
      <c r="AG100" s="6" t="s">
        <v>3462</v>
      </c>
      <c r="AL100" s="6" t="s">
        <v>278</v>
      </c>
      <c r="AV100" s="6" t="s">
        <v>1424</v>
      </c>
      <c r="BH100" s="6" t="s">
        <v>3461</v>
      </c>
      <c r="BT100" s="6" t="s">
        <v>3460</v>
      </c>
      <c r="CF100" s="6" t="s">
        <v>929</v>
      </c>
    </row>
    <row r="101" spans="5:84" ht="9.9" customHeight="1">
      <c r="E101" s="8" t="s">
        <v>312</v>
      </c>
      <c r="T101" s="6" t="s">
        <v>3459</v>
      </c>
    </row>
    <row r="102" spans="5:84" ht="9.9" customHeight="1">
      <c r="AG102" s="6" t="s">
        <v>3458</v>
      </c>
      <c r="AL102" s="6" t="s">
        <v>270</v>
      </c>
      <c r="AV102" s="6" t="s">
        <v>3457</v>
      </c>
      <c r="BH102" s="6" t="s">
        <v>3456</v>
      </c>
      <c r="BT102" s="6" t="s">
        <v>3455</v>
      </c>
      <c r="CF102" s="6" t="s">
        <v>929</v>
      </c>
    </row>
    <row r="103" spans="5:84" ht="9.9" customHeight="1">
      <c r="E103" s="8" t="s">
        <v>304</v>
      </c>
      <c r="T103" s="6" t="s">
        <v>3454</v>
      </c>
    </row>
    <row r="104" spans="5:84" ht="9.9" customHeight="1">
      <c r="AG104" s="6" t="s">
        <v>3453</v>
      </c>
      <c r="AL104" s="6" t="s">
        <v>347</v>
      </c>
      <c r="AV104" s="6" t="s">
        <v>3452</v>
      </c>
      <c r="BH104" s="6" t="s">
        <v>1213</v>
      </c>
      <c r="BT104" s="6" t="s">
        <v>3451</v>
      </c>
      <c r="CF104" s="6" t="s">
        <v>929</v>
      </c>
    </row>
    <row r="105" spans="5:84" ht="9.9" customHeight="1">
      <c r="E105" s="8" t="s">
        <v>296</v>
      </c>
      <c r="T105" s="6" t="s">
        <v>3450</v>
      </c>
    </row>
    <row r="106" spans="5:84" ht="9.9" customHeight="1">
      <c r="AG106" s="6" t="s">
        <v>3449</v>
      </c>
      <c r="AL106" s="6" t="s">
        <v>325</v>
      </c>
      <c r="AV106" s="6" t="s">
        <v>3448</v>
      </c>
      <c r="BH106" s="6" t="s">
        <v>3447</v>
      </c>
      <c r="BT106" s="6" t="s">
        <v>3446</v>
      </c>
      <c r="CF106" s="6" t="s">
        <v>429</v>
      </c>
    </row>
    <row r="107" spans="5:84" ht="9.9" customHeight="1">
      <c r="E107" s="8" t="s">
        <v>289</v>
      </c>
      <c r="T107" s="6" t="s">
        <v>3445</v>
      </c>
    </row>
    <row r="108" spans="5:84" ht="9.9" customHeight="1">
      <c r="AG108" s="6" t="s">
        <v>3444</v>
      </c>
      <c r="AL108" s="6" t="s">
        <v>293</v>
      </c>
      <c r="AV108" s="6" t="s">
        <v>3443</v>
      </c>
      <c r="BH108" s="6" t="s">
        <v>3442</v>
      </c>
      <c r="BT108" s="6" t="s">
        <v>3441</v>
      </c>
      <c r="CF108" s="6" t="s">
        <v>418</v>
      </c>
    </row>
    <row r="109" spans="5:84" ht="9.9" customHeight="1">
      <c r="E109" s="8" t="s">
        <v>281</v>
      </c>
      <c r="T109" s="6" t="s">
        <v>3440</v>
      </c>
      <c r="W109" s="5" t="s">
        <v>221</v>
      </c>
    </row>
    <row r="110" spans="5:84" ht="9.9" customHeight="1">
      <c r="AG110" s="6" t="s">
        <v>3439</v>
      </c>
      <c r="AL110" s="6" t="s">
        <v>332</v>
      </c>
      <c r="AV110" s="6" t="s">
        <v>3438</v>
      </c>
      <c r="BH110" s="6" t="s">
        <v>3252</v>
      </c>
      <c r="BT110" s="6" t="s">
        <v>3437</v>
      </c>
    </row>
    <row r="111" spans="5:84" ht="9.9" customHeight="1">
      <c r="E111" s="8" t="s">
        <v>273</v>
      </c>
      <c r="T111" s="6" t="s">
        <v>3436</v>
      </c>
      <c r="W111" s="5" t="s">
        <v>221</v>
      </c>
    </row>
    <row r="112" spans="5:84" ht="9.9" customHeight="1">
      <c r="AG112" s="6" t="s">
        <v>3435</v>
      </c>
      <c r="AL112" s="6" t="s">
        <v>645</v>
      </c>
      <c r="AV112" s="6" t="s">
        <v>3434</v>
      </c>
      <c r="BH112" s="6" t="s">
        <v>2776</v>
      </c>
      <c r="BT112" s="6" t="s">
        <v>3433</v>
      </c>
    </row>
    <row r="113" spans="5:84" ht="9.9" customHeight="1">
      <c r="E113" s="8" t="s">
        <v>265</v>
      </c>
      <c r="T113" s="6" t="s">
        <v>3432</v>
      </c>
    </row>
    <row r="114" spans="5:84" ht="9.9" customHeight="1">
      <c r="AG114" s="6" t="s">
        <v>3431</v>
      </c>
      <c r="AL114" s="6" t="s">
        <v>286</v>
      </c>
      <c r="AV114" s="6" t="s">
        <v>3430</v>
      </c>
      <c r="BH114" s="6" t="s">
        <v>3429</v>
      </c>
      <c r="BT114" s="6" t="s">
        <v>3428</v>
      </c>
      <c r="CF114" s="6" t="s">
        <v>801</v>
      </c>
    </row>
    <row r="115" spans="5:84" ht="9.9" customHeight="1">
      <c r="E115" s="8" t="s">
        <v>257</v>
      </c>
      <c r="T115" s="6" t="s">
        <v>3427</v>
      </c>
    </row>
    <row r="116" spans="5:84" ht="9.9" customHeight="1">
      <c r="AG116" s="8" t="s">
        <v>3426</v>
      </c>
      <c r="AL116" s="6" t="s">
        <v>309</v>
      </c>
      <c r="AV116" s="6" t="s">
        <v>3425</v>
      </c>
      <c r="BH116" s="6" t="s">
        <v>3424</v>
      </c>
      <c r="BT116" s="6" t="s">
        <v>3423</v>
      </c>
      <c r="CF116" s="6" t="s">
        <v>812</v>
      </c>
    </row>
    <row r="117" spans="5:84" ht="9.9" customHeight="1">
      <c r="E117" s="8" t="s">
        <v>250</v>
      </c>
      <c r="T117" s="6" t="s">
        <v>3422</v>
      </c>
    </row>
    <row r="118" spans="5:84" ht="9.9" customHeight="1">
      <c r="AG118" s="6" t="s">
        <v>3421</v>
      </c>
      <c r="AL118" s="6" t="s">
        <v>317</v>
      </c>
      <c r="AV118" s="6" t="s">
        <v>3420</v>
      </c>
      <c r="BH118" s="6" t="s">
        <v>3419</v>
      </c>
      <c r="BT118" s="6" t="s">
        <v>3418</v>
      </c>
      <c r="CF118" s="6" t="s">
        <v>801</v>
      </c>
    </row>
    <row r="119" spans="5:84" ht="9.9" customHeight="1">
      <c r="E119" s="8" t="s">
        <v>605</v>
      </c>
      <c r="T119" s="6" t="s">
        <v>3417</v>
      </c>
    </row>
    <row r="147" spans="1:113" ht="6" customHeight="1"/>
    <row r="148" spans="1:113" ht="5.0999999999999996" customHeight="1"/>
    <row r="149" spans="1:113" ht="12"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row>
    <row r="150" spans="1:113" ht="19.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0" t="s">
        <v>2165</v>
      </c>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19" t="s">
        <v>219</v>
      </c>
      <c r="DC150" s="2"/>
      <c r="DD150" s="2"/>
      <c r="DE150" s="2"/>
      <c r="DF150" s="2"/>
      <c r="DG150" s="2"/>
      <c r="DH150" s="2"/>
      <c r="DI150" s="19" t="s">
        <v>218</v>
      </c>
    </row>
    <row r="151" spans="1:113" ht="5.0999999999999996" customHeight="1"/>
    <row r="152" spans="1:113" ht="15.9" customHeight="1">
      <c r="BD152" s="18" t="s">
        <v>247</v>
      </c>
      <c r="DI152" s="17" t="s">
        <v>216</v>
      </c>
    </row>
    <row r="153" spans="1:113" ht="14.1" customHeight="1">
      <c r="BD153" s="7" t="s">
        <v>1</v>
      </c>
      <c r="DI153" s="6" t="s">
        <v>215</v>
      </c>
    </row>
    <row r="154" spans="1:113" ht="12" customHeight="1"/>
    <row r="155" spans="1:113" ht="9.9" customHeight="1">
      <c r="A155" s="16" t="s">
        <v>246</v>
      </c>
      <c r="B155" s="2"/>
      <c r="C155" s="2"/>
      <c r="D155" s="2"/>
      <c r="E155" s="2"/>
      <c r="F155" s="2"/>
      <c r="G155" s="2"/>
      <c r="H155" s="2"/>
      <c r="I155" s="2"/>
      <c r="J155" s="2"/>
      <c r="K155" s="2"/>
      <c r="L155" s="2"/>
      <c r="M155" s="2"/>
      <c r="N155" s="2"/>
      <c r="O155" s="2"/>
      <c r="P155" s="2"/>
      <c r="Q155" s="2"/>
      <c r="R155" s="2"/>
      <c r="S155" s="2"/>
      <c r="T155" s="27" t="s">
        <v>176</v>
      </c>
      <c r="U155" s="2"/>
      <c r="V155" s="2"/>
      <c r="W155" s="2"/>
      <c r="X155" s="2"/>
      <c r="Y155" s="2"/>
      <c r="Z155" s="2"/>
      <c r="AA155" s="2"/>
      <c r="AB155" s="2"/>
      <c r="AC155" s="2"/>
      <c r="AD155" s="2"/>
      <c r="AE155" s="2"/>
      <c r="AF155" s="2"/>
      <c r="AG155" s="2"/>
      <c r="AH155" s="2"/>
      <c r="AI155" s="2"/>
      <c r="AJ155" s="2"/>
      <c r="AK155" s="2"/>
      <c r="AL155" s="2"/>
      <c r="AM155" s="15"/>
      <c r="AN155" s="2"/>
      <c r="AO155" s="2"/>
      <c r="AP155" s="2"/>
      <c r="AQ155" s="2"/>
      <c r="AR155" s="2"/>
      <c r="AS155" s="2"/>
      <c r="AT155" s="2"/>
      <c r="AU155" s="2"/>
      <c r="AV155" s="2"/>
      <c r="AW155" s="2"/>
      <c r="AX155" s="2"/>
      <c r="AY155" s="2"/>
      <c r="AZ155" s="2"/>
      <c r="BA155" s="2"/>
      <c r="BB155" s="2"/>
      <c r="BC155" s="2"/>
      <c r="BD155" s="2" t="s">
        <v>244</v>
      </c>
      <c r="BE155" s="2"/>
      <c r="BF155" s="2"/>
      <c r="BG155" s="2"/>
      <c r="BH155" s="2"/>
      <c r="BI155" s="2"/>
      <c r="BJ155" s="2"/>
      <c r="BK155" s="2"/>
      <c r="BL155" s="2"/>
      <c r="BM155" s="2"/>
      <c r="BN155" s="2"/>
      <c r="BO155" s="2"/>
      <c r="BP155" s="2"/>
      <c r="BQ155" s="2"/>
      <c r="BR155" s="2"/>
      <c r="BS155" s="2"/>
      <c r="BT155" s="2"/>
      <c r="BU155" s="2"/>
      <c r="BV155" s="2"/>
      <c r="BW155" s="27" t="s">
        <v>3416</v>
      </c>
      <c r="BX155" s="2"/>
      <c r="BY155" s="2"/>
      <c r="BZ155" s="2"/>
      <c r="CA155" s="2"/>
      <c r="CB155" s="2"/>
      <c r="CC155" s="2"/>
      <c r="CD155" s="2"/>
      <c r="CE155" s="2"/>
      <c r="CF155" s="2"/>
      <c r="CG155" s="2"/>
      <c r="CH155" s="2"/>
      <c r="CI155" s="2"/>
      <c r="CJ155" s="2"/>
      <c r="CK155" s="2"/>
      <c r="CL155" s="2"/>
      <c r="CM155" s="2"/>
      <c r="CN155" s="2"/>
      <c r="CO155" s="2"/>
      <c r="CP155" s="15"/>
      <c r="CQ155" s="2"/>
      <c r="CR155" s="26" t="s">
        <v>3415</v>
      </c>
      <c r="CS155" s="2" t="s">
        <v>226</v>
      </c>
      <c r="CT155" s="2"/>
      <c r="CU155" s="2"/>
      <c r="CV155" s="2"/>
      <c r="CW155" s="2"/>
      <c r="CX155" s="2"/>
      <c r="CY155" s="2"/>
      <c r="CZ155" s="2"/>
      <c r="DA155" s="2"/>
      <c r="DB155" s="2"/>
      <c r="DC155" s="2"/>
      <c r="DD155" s="2"/>
      <c r="DE155" s="2"/>
      <c r="DF155" s="2"/>
      <c r="DG155" s="2"/>
      <c r="DH155" s="2"/>
      <c r="DI155" s="14"/>
    </row>
    <row r="156" spans="1:113" ht="9.9" customHeight="1">
      <c r="A156" s="25" t="s">
        <v>243</v>
      </c>
      <c r="T156" s="24" t="s">
        <v>1961</v>
      </c>
      <c r="BD156" s="1" t="s">
        <v>242</v>
      </c>
      <c r="BW156" s="24" t="s">
        <v>3414</v>
      </c>
      <c r="CR156" s="8" t="s">
        <v>149</v>
      </c>
      <c r="CS156" s="1" t="s">
        <v>240</v>
      </c>
      <c r="DI156" s="23"/>
    </row>
    <row r="157" spans="1:113" ht="9.9" customHeight="1">
      <c r="A157" s="25" t="s">
        <v>239</v>
      </c>
      <c r="T157" s="24" t="s">
        <v>171</v>
      </c>
      <c r="BD157" s="1" t="s">
        <v>238</v>
      </c>
      <c r="BW157" s="24" t="s">
        <v>3413</v>
      </c>
      <c r="DI157" s="23"/>
    </row>
    <row r="158" spans="1:113" ht="9.9" customHeight="1">
      <c r="A158" s="25" t="s">
        <v>237</v>
      </c>
      <c r="T158" s="24" t="s">
        <v>17</v>
      </c>
      <c r="BD158" s="1" t="s">
        <v>236</v>
      </c>
      <c r="BW158" s="24" t="s">
        <v>1958</v>
      </c>
      <c r="DI158" s="23"/>
    </row>
    <row r="159" spans="1:113" ht="9.9" customHeight="1">
      <c r="A159" s="13"/>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t="s">
        <v>234</v>
      </c>
      <c r="BE159" s="11"/>
      <c r="BF159" s="11"/>
      <c r="BG159" s="11"/>
      <c r="BH159" s="11"/>
      <c r="BI159" s="11"/>
      <c r="BJ159" s="11"/>
      <c r="BK159" s="11"/>
      <c r="BL159" s="11"/>
      <c r="BM159" s="11"/>
      <c r="BN159" s="11"/>
      <c r="BO159" s="11"/>
      <c r="BP159" s="11"/>
      <c r="BQ159" s="11"/>
      <c r="BR159" s="11"/>
      <c r="BS159" s="11"/>
      <c r="BT159" s="11"/>
      <c r="BU159" s="11"/>
      <c r="BV159" s="11"/>
      <c r="BW159" s="22" t="s">
        <v>2160</v>
      </c>
      <c r="BX159" s="11"/>
      <c r="BY159" s="11"/>
      <c r="BZ159" s="11"/>
      <c r="CA159" s="11"/>
      <c r="CB159" s="11"/>
      <c r="CC159" s="11"/>
      <c r="CD159" s="11"/>
      <c r="CE159" s="11"/>
      <c r="CF159" s="11"/>
      <c r="CG159" s="11"/>
      <c r="CH159" s="11"/>
      <c r="CI159" s="11"/>
      <c r="CJ159" s="11"/>
      <c r="CK159" s="11"/>
      <c r="CL159" s="11"/>
      <c r="CM159" s="11"/>
      <c r="CN159" s="11"/>
      <c r="CO159" s="11"/>
      <c r="CP159" s="12"/>
      <c r="CQ159" s="11"/>
      <c r="CR159" s="21" t="s">
        <v>2159</v>
      </c>
      <c r="CS159" s="11" t="s">
        <v>226</v>
      </c>
      <c r="CT159" s="11"/>
      <c r="CU159" s="11"/>
      <c r="CV159" s="11"/>
      <c r="CW159" s="11"/>
      <c r="CX159" s="11"/>
      <c r="CY159" s="11"/>
      <c r="CZ159" s="11"/>
      <c r="DA159" s="11"/>
      <c r="DB159" s="11"/>
      <c r="DC159" s="11"/>
      <c r="DD159" s="11"/>
      <c r="DE159" s="11"/>
      <c r="DF159" s="11"/>
      <c r="DG159" s="11"/>
      <c r="DH159" s="11"/>
      <c r="DI159" s="10"/>
    </row>
    <row r="160" spans="1:113" ht="5.0999999999999996" customHeight="1"/>
    <row r="161" spans="1:113" ht="12" customHeight="1">
      <c r="A161" s="67" t="s">
        <v>232</v>
      </c>
      <c r="B161" s="65"/>
      <c r="C161" s="65"/>
      <c r="D161" s="65"/>
      <c r="E161" s="65"/>
      <c r="F161" s="2"/>
      <c r="G161" s="2"/>
      <c r="H161" s="64" t="s">
        <v>231</v>
      </c>
      <c r="I161" s="65"/>
      <c r="J161" s="65"/>
      <c r="K161" s="65"/>
      <c r="L161" s="65"/>
      <c r="M161" s="65"/>
      <c r="N161" s="65"/>
      <c r="O161" s="65"/>
      <c r="P161" s="65"/>
      <c r="Q161" s="65"/>
      <c r="R161" s="65"/>
      <c r="S161" s="65"/>
      <c r="T161" s="2"/>
      <c r="U161" s="2"/>
      <c r="V161" s="15"/>
      <c r="W161" s="2"/>
      <c r="X161" s="2"/>
      <c r="Y161" s="2"/>
      <c r="Z161" s="2"/>
      <c r="AA161" s="64" t="s">
        <v>230</v>
      </c>
      <c r="AB161" s="65"/>
      <c r="AC161" s="65"/>
      <c r="AD161" s="65"/>
      <c r="AE161" s="65"/>
      <c r="AF161" s="65"/>
      <c r="AG161" s="65"/>
      <c r="AH161" s="65"/>
      <c r="AI161" s="65"/>
      <c r="AJ161" s="2"/>
      <c r="AK161" s="2"/>
      <c r="AL161" s="15"/>
      <c r="AM161" s="2"/>
      <c r="AN161" s="2"/>
      <c r="AO161" s="64" t="s">
        <v>229</v>
      </c>
      <c r="AP161" s="65"/>
      <c r="AQ161" s="65"/>
      <c r="AR161" s="65"/>
      <c r="AS161" s="65"/>
      <c r="AT161" s="65"/>
      <c r="AU161" s="65"/>
      <c r="AV161" s="65"/>
      <c r="AW161" s="65"/>
      <c r="AX161" s="65"/>
      <c r="AY161" s="2"/>
      <c r="AZ161" s="2"/>
      <c r="BA161" s="64" t="s">
        <v>228</v>
      </c>
      <c r="BB161" s="65"/>
      <c r="BC161" s="65"/>
      <c r="BD161" s="65"/>
      <c r="BE161" s="65"/>
      <c r="BF161" s="65"/>
      <c r="BG161" s="65"/>
      <c r="BH161" s="65"/>
      <c r="BI161" s="65"/>
      <c r="BJ161" s="65"/>
      <c r="BK161" s="2"/>
      <c r="BL161" s="2"/>
      <c r="BM161" s="64" t="s">
        <v>227</v>
      </c>
      <c r="BN161" s="65"/>
      <c r="BO161" s="65"/>
      <c r="BP161" s="65"/>
      <c r="BQ161" s="65"/>
      <c r="BR161" s="65"/>
      <c r="BS161" s="65"/>
      <c r="BT161" s="65"/>
      <c r="BU161" s="65"/>
      <c r="BV161" s="65"/>
      <c r="BW161" s="2"/>
      <c r="BX161" s="2"/>
      <c r="BY161" s="64" t="s">
        <v>226</v>
      </c>
      <c r="BZ161" s="65"/>
      <c r="CA161" s="65"/>
      <c r="CB161" s="65"/>
      <c r="CC161" s="65"/>
      <c r="CD161" s="65"/>
      <c r="CE161" s="65"/>
      <c r="CF161" s="65"/>
      <c r="CG161" s="65"/>
      <c r="CH161" s="65"/>
      <c r="CI161" s="2"/>
      <c r="CJ161" s="2"/>
      <c r="CK161" s="15"/>
      <c r="CL161" s="2"/>
      <c r="CM161" s="2"/>
      <c r="CN161" s="15"/>
      <c r="CO161" s="2"/>
      <c r="CP161" s="15"/>
      <c r="CQ161" s="2"/>
      <c r="CR161" s="2"/>
      <c r="CS161" s="2"/>
      <c r="CT161" s="2"/>
      <c r="CU161" s="2"/>
      <c r="CV161" s="2"/>
      <c r="CW161" s="2"/>
      <c r="CX161" s="2"/>
      <c r="CY161" s="2"/>
      <c r="CZ161" s="2"/>
      <c r="DA161" s="2"/>
      <c r="DB161" s="2"/>
      <c r="DC161" s="2"/>
      <c r="DD161" s="2"/>
      <c r="DE161" s="2"/>
      <c r="DF161" s="2"/>
      <c r="DG161" s="2"/>
      <c r="DH161" s="2"/>
      <c r="DI161" s="14"/>
    </row>
    <row r="162" spans="1:113" ht="12" customHeight="1">
      <c r="A162" s="68"/>
      <c r="B162" s="66"/>
      <c r="C162" s="66"/>
      <c r="D162" s="66"/>
      <c r="E162" s="66"/>
      <c r="F162" s="11"/>
      <c r="G162" s="11"/>
      <c r="H162" s="66"/>
      <c r="I162" s="66"/>
      <c r="J162" s="66"/>
      <c r="K162" s="66"/>
      <c r="L162" s="66"/>
      <c r="M162" s="66"/>
      <c r="N162" s="66"/>
      <c r="O162" s="66"/>
      <c r="P162" s="66"/>
      <c r="Q162" s="66"/>
      <c r="R162" s="66"/>
      <c r="S162" s="66"/>
      <c r="T162" s="11"/>
      <c r="U162" s="11"/>
      <c r="V162" s="12"/>
      <c r="W162" s="11"/>
      <c r="X162" s="11"/>
      <c r="Y162" s="11"/>
      <c r="Z162" s="11"/>
      <c r="AA162" s="66"/>
      <c r="AB162" s="66"/>
      <c r="AC162" s="66"/>
      <c r="AD162" s="66"/>
      <c r="AE162" s="66"/>
      <c r="AF162" s="66"/>
      <c r="AG162" s="66"/>
      <c r="AH162" s="66"/>
      <c r="AI162" s="66"/>
      <c r="AJ162" s="11"/>
      <c r="AK162" s="11"/>
      <c r="AL162" s="12"/>
      <c r="AM162" s="11"/>
      <c r="AN162" s="11"/>
      <c r="AO162" s="66"/>
      <c r="AP162" s="66"/>
      <c r="AQ162" s="66"/>
      <c r="AR162" s="66"/>
      <c r="AS162" s="66"/>
      <c r="AT162" s="66"/>
      <c r="AU162" s="66"/>
      <c r="AV162" s="66"/>
      <c r="AW162" s="66"/>
      <c r="AX162" s="66"/>
      <c r="AY162" s="11"/>
      <c r="AZ162" s="11"/>
      <c r="BA162" s="66"/>
      <c r="BB162" s="66"/>
      <c r="BC162" s="66"/>
      <c r="BD162" s="66"/>
      <c r="BE162" s="66"/>
      <c r="BF162" s="66"/>
      <c r="BG162" s="66"/>
      <c r="BH162" s="66"/>
      <c r="BI162" s="66"/>
      <c r="BJ162" s="66"/>
      <c r="BK162" s="11"/>
      <c r="BL162" s="11"/>
      <c r="BM162" s="66"/>
      <c r="BN162" s="66"/>
      <c r="BO162" s="66"/>
      <c r="BP162" s="66"/>
      <c r="BQ162" s="66"/>
      <c r="BR162" s="66"/>
      <c r="BS162" s="66"/>
      <c r="BT162" s="66"/>
      <c r="BU162" s="66"/>
      <c r="BV162" s="66"/>
      <c r="BW162" s="11"/>
      <c r="BX162" s="11"/>
      <c r="BY162" s="66"/>
      <c r="BZ162" s="66"/>
      <c r="CA162" s="66"/>
      <c r="CB162" s="66"/>
      <c r="CC162" s="66"/>
      <c r="CD162" s="66"/>
      <c r="CE162" s="66"/>
      <c r="CF162" s="66"/>
      <c r="CG162" s="66"/>
      <c r="CH162" s="66"/>
      <c r="CI162" s="11"/>
      <c r="CJ162" s="11"/>
      <c r="CK162" s="12"/>
      <c r="CL162" s="11"/>
      <c r="CM162" s="11"/>
      <c r="CN162" s="12"/>
      <c r="CO162" s="11"/>
      <c r="CP162" s="12"/>
      <c r="CQ162" s="11"/>
      <c r="CR162" s="11"/>
      <c r="CS162" s="11"/>
      <c r="CT162" s="11"/>
      <c r="CU162" s="11"/>
      <c r="CV162" s="11"/>
      <c r="CW162" s="11"/>
      <c r="CX162" s="11"/>
      <c r="CY162" s="11"/>
      <c r="CZ162" s="11"/>
      <c r="DA162" s="11"/>
      <c r="DB162" s="11"/>
      <c r="DC162" s="11"/>
      <c r="DD162" s="11"/>
      <c r="DE162" s="11"/>
      <c r="DF162" s="11"/>
      <c r="DG162" s="11"/>
      <c r="DH162" s="11"/>
      <c r="DI162" s="10"/>
    </row>
    <row r="163" spans="1:113" ht="1.5" customHeight="1"/>
    <row r="164" spans="1:113" ht="9.9" customHeight="1">
      <c r="BH164" s="6" t="s">
        <v>3412</v>
      </c>
      <c r="BT164" s="6" t="s">
        <v>3411</v>
      </c>
    </row>
    <row r="165" spans="1:113" ht="9.9" customHeight="1">
      <c r="E165" s="8" t="s">
        <v>223</v>
      </c>
      <c r="T165" s="6" t="s">
        <v>3410</v>
      </c>
    </row>
    <row r="166" spans="1:113" ht="9.9" customHeight="1">
      <c r="AG166" s="6" t="s">
        <v>778</v>
      </c>
      <c r="AL166" s="6" t="s">
        <v>270</v>
      </c>
      <c r="AV166" s="6" t="s">
        <v>3409</v>
      </c>
      <c r="BH166" s="6" t="s">
        <v>3408</v>
      </c>
      <c r="BT166" s="6" t="s">
        <v>3407</v>
      </c>
      <c r="CF166" s="6" t="s">
        <v>465</v>
      </c>
    </row>
    <row r="167" spans="1:113" ht="9.9" customHeight="1">
      <c r="E167" s="8" t="s">
        <v>342</v>
      </c>
      <c r="T167" s="6" t="s">
        <v>3406</v>
      </c>
    </row>
    <row r="168" spans="1:113" ht="9.9" customHeight="1">
      <c r="AG168" s="6" t="s">
        <v>3405</v>
      </c>
      <c r="AL168" s="6" t="s">
        <v>325</v>
      </c>
      <c r="AV168" s="6" t="s">
        <v>3404</v>
      </c>
      <c r="BH168" s="6" t="s">
        <v>3403</v>
      </c>
      <c r="BT168" s="6" t="s">
        <v>791</v>
      </c>
      <c r="CF168" s="6" t="s">
        <v>812</v>
      </c>
    </row>
    <row r="169" spans="1:113" ht="9.9" customHeight="1">
      <c r="E169" s="8" t="s">
        <v>335</v>
      </c>
      <c r="T169" s="6" t="s">
        <v>3402</v>
      </c>
    </row>
    <row r="170" spans="1:113" ht="9.9" customHeight="1">
      <c r="AG170" s="6" t="s">
        <v>3401</v>
      </c>
      <c r="AL170" s="6" t="s">
        <v>286</v>
      </c>
      <c r="AV170" s="6" t="s">
        <v>3400</v>
      </c>
      <c r="BH170" s="6" t="s">
        <v>3399</v>
      </c>
      <c r="BT170" s="6" t="s">
        <v>3398</v>
      </c>
      <c r="CF170" s="6" t="s">
        <v>1931</v>
      </c>
    </row>
    <row r="171" spans="1:113" ht="9.9" customHeight="1">
      <c r="E171" s="8" t="s">
        <v>328</v>
      </c>
      <c r="T171" s="6" t="s">
        <v>3397</v>
      </c>
      <c r="W171" s="5" t="s">
        <v>221</v>
      </c>
    </row>
    <row r="172" spans="1:113" ht="9.9" customHeight="1">
      <c r="AG172" s="6" t="s">
        <v>3396</v>
      </c>
      <c r="AL172" s="6" t="s">
        <v>301</v>
      </c>
      <c r="AV172" s="6" t="s">
        <v>3395</v>
      </c>
      <c r="BH172" s="6" t="s">
        <v>3394</v>
      </c>
      <c r="BT172" s="6" t="s">
        <v>3393</v>
      </c>
    </row>
    <row r="173" spans="1:113" ht="9.9" customHeight="1">
      <c r="E173" s="8" t="s">
        <v>320</v>
      </c>
      <c r="T173" s="6" t="s">
        <v>3392</v>
      </c>
      <c r="W173" s="5" t="s">
        <v>221</v>
      </c>
    </row>
    <row r="174" spans="1:113" ht="9.9" customHeight="1">
      <c r="AG174" s="6" t="s">
        <v>3391</v>
      </c>
      <c r="AL174" s="6" t="s">
        <v>278</v>
      </c>
      <c r="AV174" s="6" t="s">
        <v>3390</v>
      </c>
      <c r="BH174" s="6" t="s">
        <v>3389</v>
      </c>
      <c r="BT174" s="6" t="s">
        <v>3388</v>
      </c>
    </row>
    <row r="175" spans="1:113" ht="9.9" customHeight="1">
      <c r="E175" s="8" t="s">
        <v>312</v>
      </c>
      <c r="T175" s="6" t="s">
        <v>3387</v>
      </c>
    </row>
    <row r="176" spans="1:113" ht="9.9" customHeight="1">
      <c r="AG176" s="6" t="s">
        <v>3386</v>
      </c>
      <c r="AL176" s="6" t="s">
        <v>347</v>
      </c>
      <c r="AV176" s="6" t="s">
        <v>1910</v>
      </c>
      <c r="BH176" s="6" t="s">
        <v>3385</v>
      </c>
      <c r="BT176" s="6" t="s">
        <v>3384</v>
      </c>
      <c r="CF176" s="6" t="s">
        <v>1945</v>
      </c>
    </row>
    <row r="177" spans="5:84" ht="9.9" customHeight="1">
      <c r="E177" s="8" t="s">
        <v>304</v>
      </c>
      <c r="T177" s="6" t="s">
        <v>3383</v>
      </c>
    </row>
    <row r="178" spans="5:84" ht="9.9" customHeight="1">
      <c r="AG178" s="6" t="s">
        <v>3382</v>
      </c>
      <c r="AL178" s="6" t="s">
        <v>317</v>
      </c>
      <c r="AV178" s="6" t="s">
        <v>3381</v>
      </c>
      <c r="BH178" s="6" t="s">
        <v>3380</v>
      </c>
      <c r="BT178" s="6" t="s">
        <v>3379</v>
      </c>
      <c r="CF178" s="6" t="s">
        <v>768</v>
      </c>
    </row>
    <row r="179" spans="5:84" ht="9.9" customHeight="1">
      <c r="E179" s="8" t="s">
        <v>296</v>
      </c>
      <c r="T179" s="6" t="s">
        <v>3378</v>
      </c>
    </row>
    <row r="180" spans="5:84" ht="9.9" customHeight="1">
      <c r="AG180" s="8" t="s">
        <v>3377</v>
      </c>
      <c r="AL180" s="6" t="s">
        <v>309</v>
      </c>
      <c r="AV180" s="6" t="s">
        <v>3376</v>
      </c>
      <c r="BH180" s="6" t="s">
        <v>3375</v>
      </c>
      <c r="BT180" s="6" t="s">
        <v>1709</v>
      </c>
      <c r="CF180" s="6" t="s">
        <v>1945</v>
      </c>
    </row>
    <row r="181" spans="5:84" ht="9.9" customHeight="1">
      <c r="E181" s="8" t="s">
        <v>289</v>
      </c>
      <c r="T181" s="6" t="s">
        <v>3374</v>
      </c>
    </row>
    <row r="221" spans="1:113" ht="6" customHeight="1"/>
    <row r="222" spans="1:113" ht="5.0999999999999996" customHeight="1"/>
    <row r="223" spans="1:113" ht="12"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row>
    <row r="224" spans="1:113" ht="19.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0" t="s">
        <v>2165</v>
      </c>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19" t="s">
        <v>219</v>
      </c>
      <c r="DC224" s="2"/>
      <c r="DD224" s="2"/>
      <c r="DE224" s="2"/>
      <c r="DF224" s="2"/>
      <c r="DG224" s="2"/>
      <c r="DH224" s="2"/>
      <c r="DI224" s="19" t="s">
        <v>218</v>
      </c>
    </row>
    <row r="225" spans="1:113" ht="5.0999999999999996" customHeight="1"/>
    <row r="226" spans="1:113" ht="15.9" customHeight="1">
      <c r="BD226" s="18" t="s">
        <v>247</v>
      </c>
      <c r="DI226" s="17" t="s">
        <v>216</v>
      </c>
    </row>
    <row r="227" spans="1:113" ht="14.1" customHeight="1">
      <c r="BD227" s="7" t="s">
        <v>1</v>
      </c>
      <c r="DI227" s="6" t="s">
        <v>215</v>
      </c>
    </row>
    <row r="228" spans="1:113" ht="12" customHeight="1"/>
    <row r="229" spans="1:113" ht="9.9" customHeight="1">
      <c r="A229" s="16" t="s">
        <v>246</v>
      </c>
      <c r="B229" s="2"/>
      <c r="C229" s="2"/>
      <c r="D229" s="2"/>
      <c r="E229" s="2"/>
      <c r="F229" s="2"/>
      <c r="G229" s="2"/>
      <c r="H229" s="2"/>
      <c r="I229" s="2"/>
      <c r="J229" s="2"/>
      <c r="K229" s="2"/>
      <c r="L229" s="2"/>
      <c r="M229" s="2"/>
      <c r="N229" s="2"/>
      <c r="O229" s="2"/>
      <c r="P229" s="2"/>
      <c r="Q229" s="2"/>
      <c r="R229" s="2"/>
      <c r="S229" s="2"/>
      <c r="T229" s="27" t="s">
        <v>140</v>
      </c>
      <c r="U229" s="2"/>
      <c r="V229" s="2"/>
      <c r="W229" s="2"/>
      <c r="X229" s="2"/>
      <c r="Y229" s="2"/>
      <c r="Z229" s="2"/>
      <c r="AA229" s="2"/>
      <c r="AB229" s="2"/>
      <c r="AC229" s="2"/>
      <c r="AD229" s="2"/>
      <c r="AE229" s="2"/>
      <c r="AF229" s="2"/>
      <c r="AG229" s="2"/>
      <c r="AH229" s="2"/>
      <c r="AI229" s="2"/>
      <c r="AJ229" s="2"/>
      <c r="AK229" s="2"/>
      <c r="AL229" s="2"/>
      <c r="AM229" s="15"/>
      <c r="AN229" s="2"/>
      <c r="AO229" s="2"/>
      <c r="AP229" s="2"/>
      <c r="AQ229" s="2"/>
      <c r="AR229" s="2"/>
      <c r="AS229" s="2"/>
      <c r="AT229" s="2"/>
      <c r="AU229" s="2"/>
      <c r="AV229" s="2"/>
      <c r="AW229" s="2"/>
      <c r="AX229" s="2"/>
      <c r="AY229" s="2"/>
      <c r="AZ229" s="2"/>
      <c r="BA229" s="2"/>
      <c r="BB229" s="2"/>
      <c r="BC229" s="2"/>
      <c r="BD229" s="2" t="s">
        <v>244</v>
      </c>
      <c r="BE229" s="2"/>
      <c r="BF229" s="2"/>
      <c r="BG229" s="2"/>
      <c r="BH229" s="2"/>
      <c r="BI229" s="2"/>
      <c r="BJ229" s="2"/>
      <c r="BK229" s="2"/>
      <c r="BL229" s="2"/>
      <c r="BM229" s="2"/>
      <c r="BN229" s="2"/>
      <c r="BO229" s="2"/>
      <c r="BP229" s="2"/>
      <c r="BQ229" s="2"/>
      <c r="BR229" s="2"/>
      <c r="BS229" s="2"/>
      <c r="BT229" s="2"/>
      <c r="BU229" s="2"/>
      <c r="BV229" s="2"/>
      <c r="BW229" s="27" t="s">
        <v>3373</v>
      </c>
      <c r="BX229" s="2"/>
      <c r="BY229" s="2"/>
      <c r="BZ229" s="2"/>
      <c r="CA229" s="2"/>
      <c r="CB229" s="2"/>
      <c r="CC229" s="2"/>
      <c r="CD229" s="2"/>
      <c r="CE229" s="2"/>
      <c r="CF229" s="2"/>
      <c r="CG229" s="2"/>
      <c r="CH229" s="2"/>
      <c r="CI229" s="2"/>
      <c r="CJ229" s="2"/>
      <c r="CK229" s="2"/>
      <c r="CL229" s="2"/>
      <c r="CM229" s="2"/>
      <c r="CN229" s="2"/>
      <c r="CO229" s="2"/>
      <c r="CP229" s="15"/>
      <c r="CQ229" s="2"/>
      <c r="CR229" s="26" t="s">
        <v>3372</v>
      </c>
      <c r="CS229" s="2" t="s">
        <v>226</v>
      </c>
      <c r="CT229" s="2"/>
      <c r="CU229" s="2"/>
      <c r="CV229" s="2"/>
      <c r="CW229" s="2"/>
      <c r="CX229" s="2"/>
      <c r="CY229" s="2"/>
      <c r="CZ229" s="2"/>
      <c r="DA229" s="2"/>
      <c r="DB229" s="2"/>
      <c r="DC229" s="2"/>
      <c r="DD229" s="2"/>
      <c r="DE229" s="2"/>
      <c r="DF229" s="2"/>
      <c r="DG229" s="2"/>
      <c r="DH229" s="2"/>
      <c r="DI229" s="14"/>
    </row>
    <row r="230" spans="1:113" ht="9.9" customHeight="1">
      <c r="A230" s="25" t="s">
        <v>243</v>
      </c>
      <c r="T230" s="24" t="s">
        <v>1891</v>
      </c>
      <c r="BD230" s="1" t="s">
        <v>242</v>
      </c>
      <c r="BW230" s="24" t="s">
        <v>3371</v>
      </c>
      <c r="CR230" s="8" t="s">
        <v>141</v>
      </c>
      <c r="CS230" s="1" t="s">
        <v>240</v>
      </c>
      <c r="DI230" s="23"/>
    </row>
    <row r="231" spans="1:113" ht="9.9" customHeight="1">
      <c r="A231" s="25" t="s">
        <v>239</v>
      </c>
      <c r="T231" s="24" t="s">
        <v>134</v>
      </c>
      <c r="BD231" s="1" t="s">
        <v>238</v>
      </c>
      <c r="BW231" s="24" t="s">
        <v>3370</v>
      </c>
      <c r="DI231" s="23"/>
    </row>
    <row r="232" spans="1:113" ht="9.9" customHeight="1">
      <c r="A232" s="25" t="s">
        <v>237</v>
      </c>
      <c r="T232" s="24" t="s">
        <v>66</v>
      </c>
      <c r="BD232" s="1" t="s">
        <v>236</v>
      </c>
      <c r="BW232" s="24" t="s">
        <v>1777</v>
      </c>
      <c r="DI232" s="23"/>
    </row>
    <row r="233" spans="1:113" ht="9.9" customHeight="1">
      <c r="A233" s="13"/>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t="s">
        <v>234</v>
      </c>
      <c r="BE233" s="11"/>
      <c r="BF233" s="11"/>
      <c r="BG233" s="11"/>
      <c r="BH233" s="11"/>
      <c r="BI233" s="11"/>
      <c r="BJ233" s="11"/>
      <c r="BK233" s="11"/>
      <c r="BL233" s="11"/>
      <c r="BM233" s="11"/>
      <c r="BN233" s="11"/>
      <c r="BO233" s="11"/>
      <c r="BP233" s="11"/>
      <c r="BQ233" s="11"/>
      <c r="BR233" s="11"/>
      <c r="BS233" s="11"/>
      <c r="BT233" s="11"/>
      <c r="BU233" s="11"/>
      <c r="BV233" s="11"/>
      <c r="BW233" s="22" t="s">
        <v>2160</v>
      </c>
      <c r="BX233" s="11"/>
      <c r="BY233" s="11"/>
      <c r="BZ233" s="11"/>
      <c r="CA233" s="11"/>
      <c r="CB233" s="11"/>
      <c r="CC233" s="11"/>
      <c r="CD233" s="11"/>
      <c r="CE233" s="11"/>
      <c r="CF233" s="11"/>
      <c r="CG233" s="11"/>
      <c r="CH233" s="11"/>
      <c r="CI233" s="11"/>
      <c r="CJ233" s="11"/>
      <c r="CK233" s="11"/>
      <c r="CL233" s="11"/>
      <c r="CM233" s="11"/>
      <c r="CN233" s="11"/>
      <c r="CO233" s="11"/>
      <c r="CP233" s="12"/>
      <c r="CQ233" s="11"/>
      <c r="CR233" s="21" t="s">
        <v>2159</v>
      </c>
      <c r="CS233" s="11" t="s">
        <v>226</v>
      </c>
      <c r="CT233" s="11"/>
      <c r="CU233" s="11"/>
      <c r="CV233" s="11"/>
      <c r="CW233" s="11"/>
      <c r="CX233" s="11"/>
      <c r="CY233" s="11"/>
      <c r="CZ233" s="11"/>
      <c r="DA233" s="11"/>
      <c r="DB233" s="11"/>
      <c r="DC233" s="11"/>
      <c r="DD233" s="11"/>
      <c r="DE233" s="11"/>
      <c r="DF233" s="11"/>
      <c r="DG233" s="11"/>
      <c r="DH233" s="11"/>
      <c r="DI233" s="10"/>
    </row>
    <row r="234" spans="1:113" ht="5.0999999999999996" customHeight="1"/>
    <row r="235" spans="1:113" ht="12" customHeight="1">
      <c r="A235" s="67" t="s">
        <v>232</v>
      </c>
      <c r="B235" s="65"/>
      <c r="C235" s="65"/>
      <c r="D235" s="65"/>
      <c r="E235" s="65"/>
      <c r="F235" s="2"/>
      <c r="G235" s="2"/>
      <c r="H235" s="64" t="s">
        <v>231</v>
      </c>
      <c r="I235" s="65"/>
      <c r="J235" s="65"/>
      <c r="K235" s="65"/>
      <c r="L235" s="65"/>
      <c r="M235" s="65"/>
      <c r="N235" s="65"/>
      <c r="O235" s="65"/>
      <c r="P235" s="65"/>
      <c r="Q235" s="65"/>
      <c r="R235" s="65"/>
      <c r="S235" s="65"/>
      <c r="T235" s="2"/>
      <c r="U235" s="2"/>
      <c r="V235" s="15"/>
      <c r="W235" s="2"/>
      <c r="X235" s="2"/>
      <c r="Y235" s="2"/>
      <c r="Z235" s="2"/>
      <c r="AA235" s="64" t="s">
        <v>230</v>
      </c>
      <c r="AB235" s="65"/>
      <c r="AC235" s="65"/>
      <c r="AD235" s="65"/>
      <c r="AE235" s="65"/>
      <c r="AF235" s="65"/>
      <c r="AG235" s="65"/>
      <c r="AH235" s="65"/>
      <c r="AI235" s="65"/>
      <c r="AJ235" s="2"/>
      <c r="AK235" s="2"/>
      <c r="AL235" s="15"/>
      <c r="AM235" s="2"/>
      <c r="AN235" s="2"/>
      <c r="AO235" s="64" t="s">
        <v>229</v>
      </c>
      <c r="AP235" s="65"/>
      <c r="AQ235" s="65"/>
      <c r="AR235" s="65"/>
      <c r="AS235" s="65"/>
      <c r="AT235" s="65"/>
      <c r="AU235" s="65"/>
      <c r="AV235" s="65"/>
      <c r="AW235" s="65"/>
      <c r="AX235" s="65"/>
      <c r="AY235" s="2"/>
      <c r="AZ235" s="2"/>
      <c r="BA235" s="64" t="s">
        <v>228</v>
      </c>
      <c r="BB235" s="65"/>
      <c r="BC235" s="65"/>
      <c r="BD235" s="65"/>
      <c r="BE235" s="65"/>
      <c r="BF235" s="65"/>
      <c r="BG235" s="65"/>
      <c r="BH235" s="65"/>
      <c r="BI235" s="65"/>
      <c r="BJ235" s="65"/>
      <c r="BK235" s="2"/>
      <c r="BL235" s="2"/>
      <c r="BM235" s="64" t="s">
        <v>227</v>
      </c>
      <c r="BN235" s="65"/>
      <c r="BO235" s="65"/>
      <c r="BP235" s="65"/>
      <c r="BQ235" s="65"/>
      <c r="BR235" s="65"/>
      <c r="BS235" s="65"/>
      <c r="BT235" s="65"/>
      <c r="BU235" s="65"/>
      <c r="BV235" s="65"/>
      <c r="BW235" s="2"/>
      <c r="BX235" s="2"/>
      <c r="BY235" s="64" t="s">
        <v>226</v>
      </c>
      <c r="BZ235" s="65"/>
      <c r="CA235" s="65"/>
      <c r="CB235" s="65"/>
      <c r="CC235" s="65"/>
      <c r="CD235" s="65"/>
      <c r="CE235" s="65"/>
      <c r="CF235" s="65"/>
      <c r="CG235" s="65"/>
      <c r="CH235" s="65"/>
      <c r="CI235" s="2"/>
      <c r="CJ235" s="2"/>
      <c r="CK235" s="15"/>
      <c r="CL235" s="2"/>
      <c r="CM235" s="2"/>
      <c r="CN235" s="15"/>
      <c r="CO235" s="2"/>
      <c r="CP235" s="15"/>
      <c r="CQ235" s="2"/>
      <c r="CR235" s="2"/>
      <c r="CS235" s="2"/>
      <c r="CT235" s="2"/>
      <c r="CU235" s="2"/>
      <c r="CV235" s="2"/>
      <c r="CW235" s="2"/>
      <c r="CX235" s="2"/>
      <c r="CY235" s="2"/>
      <c r="CZ235" s="2"/>
      <c r="DA235" s="2"/>
      <c r="DB235" s="2"/>
      <c r="DC235" s="2"/>
      <c r="DD235" s="2"/>
      <c r="DE235" s="2"/>
      <c r="DF235" s="2"/>
      <c r="DG235" s="2"/>
      <c r="DH235" s="2"/>
      <c r="DI235" s="14"/>
    </row>
    <row r="236" spans="1:113" ht="12" customHeight="1">
      <c r="A236" s="68"/>
      <c r="B236" s="66"/>
      <c r="C236" s="66"/>
      <c r="D236" s="66"/>
      <c r="E236" s="66"/>
      <c r="F236" s="11"/>
      <c r="G236" s="11"/>
      <c r="H236" s="66"/>
      <c r="I236" s="66"/>
      <c r="J236" s="66"/>
      <c r="K236" s="66"/>
      <c r="L236" s="66"/>
      <c r="M236" s="66"/>
      <c r="N236" s="66"/>
      <c r="O236" s="66"/>
      <c r="P236" s="66"/>
      <c r="Q236" s="66"/>
      <c r="R236" s="66"/>
      <c r="S236" s="66"/>
      <c r="T236" s="11"/>
      <c r="U236" s="11"/>
      <c r="V236" s="12"/>
      <c r="W236" s="11"/>
      <c r="X236" s="11"/>
      <c r="Y236" s="11"/>
      <c r="Z236" s="11"/>
      <c r="AA236" s="66"/>
      <c r="AB236" s="66"/>
      <c r="AC236" s="66"/>
      <c r="AD236" s="66"/>
      <c r="AE236" s="66"/>
      <c r="AF236" s="66"/>
      <c r="AG236" s="66"/>
      <c r="AH236" s="66"/>
      <c r="AI236" s="66"/>
      <c r="AJ236" s="11"/>
      <c r="AK236" s="11"/>
      <c r="AL236" s="12"/>
      <c r="AM236" s="11"/>
      <c r="AN236" s="11"/>
      <c r="AO236" s="66"/>
      <c r="AP236" s="66"/>
      <c r="AQ236" s="66"/>
      <c r="AR236" s="66"/>
      <c r="AS236" s="66"/>
      <c r="AT236" s="66"/>
      <c r="AU236" s="66"/>
      <c r="AV236" s="66"/>
      <c r="AW236" s="66"/>
      <c r="AX236" s="66"/>
      <c r="AY236" s="11"/>
      <c r="AZ236" s="11"/>
      <c r="BA236" s="66"/>
      <c r="BB236" s="66"/>
      <c r="BC236" s="66"/>
      <c r="BD236" s="66"/>
      <c r="BE236" s="66"/>
      <c r="BF236" s="66"/>
      <c r="BG236" s="66"/>
      <c r="BH236" s="66"/>
      <c r="BI236" s="66"/>
      <c r="BJ236" s="66"/>
      <c r="BK236" s="11"/>
      <c r="BL236" s="11"/>
      <c r="BM236" s="66"/>
      <c r="BN236" s="66"/>
      <c r="BO236" s="66"/>
      <c r="BP236" s="66"/>
      <c r="BQ236" s="66"/>
      <c r="BR236" s="66"/>
      <c r="BS236" s="66"/>
      <c r="BT236" s="66"/>
      <c r="BU236" s="66"/>
      <c r="BV236" s="66"/>
      <c r="BW236" s="11"/>
      <c r="BX236" s="11"/>
      <c r="BY236" s="66"/>
      <c r="BZ236" s="66"/>
      <c r="CA236" s="66"/>
      <c r="CB236" s="66"/>
      <c r="CC236" s="66"/>
      <c r="CD236" s="66"/>
      <c r="CE236" s="66"/>
      <c r="CF236" s="66"/>
      <c r="CG236" s="66"/>
      <c r="CH236" s="66"/>
      <c r="CI236" s="11"/>
      <c r="CJ236" s="11"/>
      <c r="CK236" s="12"/>
      <c r="CL236" s="11"/>
      <c r="CM236" s="11"/>
      <c r="CN236" s="12"/>
      <c r="CO236" s="11"/>
      <c r="CP236" s="12"/>
      <c r="CQ236" s="11"/>
      <c r="CR236" s="11"/>
      <c r="CS236" s="11"/>
      <c r="CT236" s="11"/>
      <c r="CU236" s="11"/>
      <c r="CV236" s="11"/>
      <c r="CW236" s="11"/>
      <c r="CX236" s="11"/>
      <c r="CY236" s="11"/>
      <c r="CZ236" s="11"/>
      <c r="DA236" s="11"/>
      <c r="DB236" s="11"/>
      <c r="DC236" s="11"/>
      <c r="DD236" s="11"/>
      <c r="DE236" s="11"/>
      <c r="DF236" s="11"/>
      <c r="DG236" s="11"/>
      <c r="DH236" s="11"/>
      <c r="DI236" s="10"/>
    </row>
    <row r="237" spans="1:113" ht="1.5" customHeight="1"/>
    <row r="238" spans="1:113" ht="9.9" customHeight="1">
      <c r="BH238" s="6" t="s">
        <v>3369</v>
      </c>
      <c r="BT238" s="6" t="s">
        <v>3368</v>
      </c>
    </row>
    <row r="239" spans="1:113" ht="9.9" customHeight="1">
      <c r="E239" s="8" t="s">
        <v>223</v>
      </c>
      <c r="T239" s="6" t="s">
        <v>3367</v>
      </c>
    </row>
    <row r="240" spans="1:113" ht="9.9" customHeight="1">
      <c r="AG240" s="6" t="s">
        <v>3366</v>
      </c>
      <c r="AL240" s="6" t="s">
        <v>301</v>
      </c>
      <c r="AV240" s="6" t="s">
        <v>367</v>
      </c>
      <c r="BH240" s="6" t="s">
        <v>3365</v>
      </c>
      <c r="BT240" s="6" t="s">
        <v>3364</v>
      </c>
      <c r="CF240" s="6" t="s">
        <v>476</v>
      </c>
    </row>
    <row r="241" spans="5:84" ht="9.9" customHeight="1">
      <c r="E241" s="8" t="s">
        <v>342</v>
      </c>
      <c r="T241" s="6" t="s">
        <v>3363</v>
      </c>
      <c r="W241" s="5" t="s">
        <v>221</v>
      </c>
    </row>
    <row r="242" spans="5:84" ht="9.9" customHeight="1">
      <c r="AG242" s="6" t="s">
        <v>3362</v>
      </c>
      <c r="AL242" s="6" t="s">
        <v>262</v>
      </c>
      <c r="AV242" s="6" t="s">
        <v>3361</v>
      </c>
      <c r="BH242" s="6" t="s">
        <v>3360</v>
      </c>
      <c r="BT242" s="6" t="s">
        <v>3359</v>
      </c>
    </row>
    <row r="243" spans="5:84" ht="9.9" customHeight="1">
      <c r="E243" s="8" t="s">
        <v>335</v>
      </c>
      <c r="T243" s="6" t="s">
        <v>3358</v>
      </c>
    </row>
    <row r="244" spans="5:84" ht="9.9" customHeight="1">
      <c r="AG244" s="6" t="s">
        <v>3357</v>
      </c>
      <c r="AL244" s="6" t="s">
        <v>270</v>
      </c>
      <c r="AV244" s="6" t="s">
        <v>3356</v>
      </c>
      <c r="BH244" s="6" t="s">
        <v>3355</v>
      </c>
      <c r="BT244" s="6" t="s">
        <v>3354</v>
      </c>
      <c r="CF244" s="6" t="s">
        <v>407</v>
      </c>
    </row>
    <row r="245" spans="5:84" ht="9.9" customHeight="1">
      <c r="E245" s="8" t="s">
        <v>328</v>
      </c>
      <c r="T245" s="6" t="s">
        <v>3353</v>
      </c>
    </row>
    <row r="246" spans="5:84" ht="9.9" customHeight="1">
      <c r="AG246" s="6" t="s">
        <v>3352</v>
      </c>
      <c r="AL246" s="6" t="s">
        <v>347</v>
      </c>
      <c r="AV246" s="6" t="s">
        <v>3351</v>
      </c>
      <c r="BH246" s="6" t="s">
        <v>3350</v>
      </c>
      <c r="BT246" s="6" t="s">
        <v>3349</v>
      </c>
      <c r="CF246" s="6" t="s">
        <v>482</v>
      </c>
    </row>
    <row r="247" spans="5:84" ht="9.9" customHeight="1">
      <c r="E247" s="8" t="s">
        <v>320</v>
      </c>
      <c r="T247" s="6" t="s">
        <v>3348</v>
      </c>
    </row>
    <row r="248" spans="5:84" ht="9.9" customHeight="1">
      <c r="AG248" s="6" t="s">
        <v>3347</v>
      </c>
      <c r="AL248" s="6" t="s">
        <v>317</v>
      </c>
      <c r="AV248" s="6" t="s">
        <v>3346</v>
      </c>
      <c r="BH248" s="6" t="s">
        <v>1766</v>
      </c>
      <c r="BT248" s="6" t="s">
        <v>3345</v>
      </c>
      <c r="CF248" s="6" t="s">
        <v>465</v>
      </c>
    </row>
    <row r="249" spans="5:84" ht="9.9" customHeight="1">
      <c r="E249" s="8" t="s">
        <v>312</v>
      </c>
      <c r="T249" s="6" t="s">
        <v>3344</v>
      </c>
    </row>
    <row r="250" spans="5:84" ht="9.9" customHeight="1">
      <c r="AG250" s="6" t="s">
        <v>3343</v>
      </c>
      <c r="AL250" s="6" t="s">
        <v>278</v>
      </c>
      <c r="AV250" s="6" t="s">
        <v>3342</v>
      </c>
      <c r="BH250" s="6" t="s">
        <v>3341</v>
      </c>
      <c r="BT250" s="6" t="s">
        <v>3340</v>
      </c>
      <c r="CF250" s="6" t="s">
        <v>407</v>
      </c>
    </row>
    <row r="251" spans="5:84" ht="9.9" customHeight="1">
      <c r="E251" s="8" t="s">
        <v>304</v>
      </c>
      <c r="T251" s="6" t="s">
        <v>3339</v>
      </c>
      <c r="W251" s="5" t="s">
        <v>221</v>
      </c>
    </row>
    <row r="252" spans="5:84" ht="9.9" customHeight="1">
      <c r="AG252" s="6" t="s">
        <v>3338</v>
      </c>
      <c r="AL252" s="6" t="s">
        <v>339</v>
      </c>
      <c r="AV252" s="6" t="s">
        <v>3337</v>
      </c>
      <c r="BH252" s="6" t="s">
        <v>3336</v>
      </c>
      <c r="BT252" s="6" t="s">
        <v>3335</v>
      </c>
    </row>
    <row r="253" spans="5:84" ht="9.9" customHeight="1">
      <c r="E253" s="8" t="s">
        <v>296</v>
      </c>
      <c r="T253" s="6" t="s">
        <v>3334</v>
      </c>
    </row>
    <row r="254" spans="5:84" ht="9.9" customHeight="1">
      <c r="AG254" s="6" t="s">
        <v>3333</v>
      </c>
      <c r="AL254" s="6" t="s">
        <v>286</v>
      </c>
      <c r="AV254" s="6" t="s">
        <v>1767</v>
      </c>
      <c r="BH254" s="6" t="s">
        <v>3332</v>
      </c>
      <c r="BT254" s="6" t="s">
        <v>3331</v>
      </c>
      <c r="CF254" s="6" t="s">
        <v>648</v>
      </c>
    </row>
    <row r="255" spans="5:84" ht="9.9" customHeight="1">
      <c r="E255" s="8" t="s">
        <v>289</v>
      </c>
      <c r="T255" s="6" t="s">
        <v>3330</v>
      </c>
    </row>
    <row r="256" spans="5:84" ht="9.9" customHeight="1">
      <c r="AG256" s="6" t="s">
        <v>3329</v>
      </c>
      <c r="AL256" s="6" t="s">
        <v>325</v>
      </c>
      <c r="AV256" s="6" t="s">
        <v>3328</v>
      </c>
      <c r="BH256" s="6" t="s">
        <v>3327</v>
      </c>
      <c r="BT256" s="6" t="s">
        <v>3326</v>
      </c>
      <c r="CF256" s="6" t="s">
        <v>465</v>
      </c>
    </row>
    <row r="257" spans="5:84" ht="9.9" customHeight="1">
      <c r="E257" s="8" t="s">
        <v>281</v>
      </c>
      <c r="T257" s="6" t="s">
        <v>3325</v>
      </c>
    </row>
    <row r="258" spans="5:84" ht="9.9" customHeight="1">
      <c r="AG258" s="8" t="s">
        <v>3324</v>
      </c>
      <c r="AL258" s="6" t="s">
        <v>309</v>
      </c>
      <c r="AV258" s="6" t="s">
        <v>3323</v>
      </c>
      <c r="BH258" s="6" t="s">
        <v>3322</v>
      </c>
      <c r="BT258" s="6" t="s">
        <v>3321</v>
      </c>
      <c r="CF258" s="6" t="s">
        <v>509</v>
      </c>
    </row>
    <row r="259" spans="5:84" ht="9.9" customHeight="1">
      <c r="E259" s="8" t="s">
        <v>273</v>
      </c>
      <c r="T259" s="6" t="s">
        <v>3320</v>
      </c>
    </row>
    <row r="295" spans="1:113" ht="6" customHeight="1"/>
    <row r="296" spans="1:113" ht="5.0999999999999996" customHeight="1"/>
    <row r="297" spans="1:113" ht="12"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row>
    <row r="298" spans="1:113" ht="19.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0" t="s">
        <v>2165</v>
      </c>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19" t="s">
        <v>219</v>
      </c>
      <c r="DC298" s="2"/>
      <c r="DD298" s="2"/>
      <c r="DE298" s="2"/>
      <c r="DF298" s="2"/>
      <c r="DG298" s="2"/>
      <c r="DH298" s="2"/>
      <c r="DI298" s="19" t="s">
        <v>218</v>
      </c>
    </row>
    <row r="299" spans="1:113" ht="5.0999999999999996" customHeight="1"/>
    <row r="300" spans="1:113" ht="15.9" customHeight="1">
      <c r="BD300" s="18" t="s">
        <v>247</v>
      </c>
      <c r="DI300" s="17" t="s">
        <v>216</v>
      </c>
    </row>
    <row r="301" spans="1:113" ht="14.1" customHeight="1">
      <c r="BD301" s="7" t="s">
        <v>1</v>
      </c>
      <c r="DI301" s="6" t="s">
        <v>215</v>
      </c>
    </row>
    <row r="302" spans="1:113" ht="12" customHeight="1"/>
    <row r="303" spans="1:113" ht="9.9" customHeight="1">
      <c r="A303" s="16" t="s">
        <v>246</v>
      </c>
      <c r="B303" s="2"/>
      <c r="C303" s="2"/>
      <c r="D303" s="2"/>
      <c r="E303" s="2"/>
      <c r="F303" s="2"/>
      <c r="G303" s="2"/>
      <c r="H303" s="2"/>
      <c r="I303" s="2"/>
      <c r="J303" s="2"/>
      <c r="K303" s="2"/>
      <c r="L303" s="2"/>
      <c r="M303" s="2"/>
      <c r="N303" s="2"/>
      <c r="O303" s="2"/>
      <c r="P303" s="2"/>
      <c r="Q303" s="2"/>
      <c r="R303" s="2"/>
      <c r="S303" s="2"/>
      <c r="T303" s="27" t="s">
        <v>162</v>
      </c>
      <c r="U303" s="2"/>
      <c r="V303" s="2"/>
      <c r="W303" s="2"/>
      <c r="X303" s="2"/>
      <c r="Y303" s="2"/>
      <c r="Z303" s="2"/>
      <c r="AA303" s="2"/>
      <c r="AB303" s="2"/>
      <c r="AC303" s="2"/>
      <c r="AD303" s="2"/>
      <c r="AE303" s="2"/>
      <c r="AF303" s="2"/>
      <c r="AG303" s="2"/>
      <c r="AH303" s="2"/>
      <c r="AI303" s="2"/>
      <c r="AJ303" s="2"/>
      <c r="AK303" s="2"/>
      <c r="AL303" s="2"/>
      <c r="AM303" s="15"/>
      <c r="AN303" s="2"/>
      <c r="AO303" s="2"/>
      <c r="AP303" s="2"/>
      <c r="AQ303" s="2"/>
      <c r="AR303" s="2"/>
      <c r="AS303" s="2"/>
      <c r="AT303" s="2"/>
      <c r="AU303" s="2"/>
      <c r="AV303" s="2"/>
      <c r="AW303" s="2"/>
      <c r="AX303" s="2"/>
      <c r="AY303" s="2"/>
      <c r="AZ303" s="2"/>
      <c r="BA303" s="2"/>
      <c r="BB303" s="2"/>
      <c r="BC303" s="2"/>
      <c r="BD303" s="2" t="s">
        <v>244</v>
      </c>
      <c r="BE303" s="2"/>
      <c r="BF303" s="2"/>
      <c r="BG303" s="2"/>
      <c r="BH303" s="2"/>
      <c r="BI303" s="2"/>
      <c r="BJ303" s="2"/>
      <c r="BK303" s="2"/>
      <c r="BL303" s="2"/>
      <c r="BM303" s="2"/>
      <c r="BN303" s="2"/>
      <c r="BO303" s="2"/>
      <c r="BP303" s="2"/>
      <c r="BQ303" s="2"/>
      <c r="BR303" s="2"/>
      <c r="BS303" s="2"/>
      <c r="BT303" s="2"/>
      <c r="BU303" s="2"/>
      <c r="BV303" s="2"/>
      <c r="BW303" s="27" t="s">
        <v>3319</v>
      </c>
      <c r="BX303" s="2"/>
      <c r="BY303" s="2"/>
      <c r="BZ303" s="2"/>
      <c r="CA303" s="2"/>
      <c r="CB303" s="2"/>
      <c r="CC303" s="2"/>
      <c r="CD303" s="2"/>
      <c r="CE303" s="2"/>
      <c r="CF303" s="2"/>
      <c r="CG303" s="2"/>
      <c r="CH303" s="2"/>
      <c r="CI303" s="2"/>
      <c r="CJ303" s="2"/>
      <c r="CK303" s="2"/>
      <c r="CL303" s="2"/>
      <c r="CM303" s="2"/>
      <c r="CN303" s="2"/>
      <c r="CO303" s="2"/>
      <c r="CP303" s="15"/>
      <c r="CQ303" s="2"/>
      <c r="CR303" s="26" t="s">
        <v>3318</v>
      </c>
      <c r="CS303" s="2" t="s">
        <v>226</v>
      </c>
      <c r="CT303" s="2"/>
      <c r="CU303" s="2"/>
      <c r="CV303" s="2"/>
      <c r="CW303" s="2"/>
      <c r="CX303" s="2"/>
      <c r="CY303" s="2"/>
      <c r="CZ303" s="2"/>
      <c r="DA303" s="2"/>
      <c r="DB303" s="2"/>
      <c r="DC303" s="2"/>
      <c r="DD303" s="2"/>
      <c r="DE303" s="2"/>
      <c r="DF303" s="2"/>
      <c r="DG303" s="2"/>
      <c r="DH303" s="2"/>
      <c r="DI303" s="14"/>
    </row>
    <row r="304" spans="1:113" ht="9.9" customHeight="1">
      <c r="A304" s="25" t="s">
        <v>243</v>
      </c>
      <c r="T304" s="24" t="s">
        <v>1834</v>
      </c>
      <c r="BD304" s="1" t="s">
        <v>242</v>
      </c>
      <c r="BW304" s="24" t="s">
        <v>3317</v>
      </c>
      <c r="CR304" s="8" t="s">
        <v>133</v>
      </c>
      <c r="CS304" s="1" t="s">
        <v>240</v>
      </c>
      <c r="DI304" s="23"/>
    </row>
    <row r="305" spans="1:113" ht="9.9" customHeight="1">
      <c r="A305" s="25" t="s">
        <v>239</v>
      </c>
      <c r="T305" s="24" t="s">
        <v>157</v>
      </c>
      <c r="BD305" s="1" t="s">
        <v>238</v>
      </c>
      <c r="BW305" s="24" t="s">
        <v>3316</v>
      </c>
      <c r="DI305" s="23"/>
    </row>
    <row r="306" spans="1:113" ht="9.9" customHeight="1">
      <c r="A306" s="25" t="s">
        <v>237</v>
      </c>
      <c r="T306" s="24" t="s">
        <v>8</v>
      </c>
      <c r="BD306" s="1" t="s">
        <v>236</v>
      </c>
      <c r="BW306" s="24" t="s">
        <v>1831</v>
      </c>
      <c r="DI306" s="23"/>
    </row>
    <row r="307" spans="1:113" ht="9.9" customHeight="1">
      <c r="A307" s="13"/>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t="s">
        <v>234</v>
      </c>
      <c r="BE307" s="11"/>
      <c r="BF307" s="11"/>
      <c r="BG307" s="11"/>
      <c r="BH307" s="11"/>
      <c r="BI307" s="11"/>
      <c r="BJ307" s="11"/>
      <c r="BK307" s="11"/>
      <c r="BL307" s="11"/>
      <c r="BM307" s="11"/>
      <c r="BN307" s="11"/>
      <c r="BO307" s="11"/>
      <c r="BP307" s="11"/>
      <c r="BQ307" s="11"/>
      <c r="BR307" s="11"/>
      <c r="BS307" s="11"/>
      <c r="BT307" s="11"/>
      <c r="BU307" s="11"/>
      <c r="BV307" s="11"/>
      <c r="BW307" s="22" t="s">
        <v>2160</v>
      </c>
      <c r="BX307" s="11"/>
      <c r="BY307" s="11"/>
      <c r="BZ307" s="11"/>
      <c r="CA307" s="11"/>
      <c r="CB307" s="11"/>
      <c r="CC307" s="11"/>
      <c r="CD307" s="11"/>
      <c r="CE307" s="11"/>
      <c r="CF307" s="11"/>
      <c r="CG307" s="11"/>
      <c r="CH307" s="11"/>
      <c r="CI307" s="11"/>
      <c r="CJ307" s="11"/>
      <c r="CK307" s="11"/>
      <c r="CL307" s="11"/>
      <c r="CM307" s="11"/>
      <c r="CN307" s="11"/>
      <c r="CO307" s="11"/>
      <c r="CP307" s="12"/>
      <c r="CQ307" s="11"/>
      <c r="CR307" s="21" t="s">
        <v>2159</v>
      </c>
      <c r="CS307" s="11" t="s">
        <v>226</v>
      </c>
      <c r="CT307" s="11"/>
      <c r="CU307" s="11"/>
      <c r="CV307" s="11"/>
      <c r="CW307" s="11"/>
      <c r="CX307" s="11"/>
      <c r="CY307" s="11"/>
      <c r="CZ307" s="11"/>
      <c r="DA307" s="11"/>
      <c r="DB307" s="11"/>
      <c r="DC307" s="11"/>
      <c r="DD307" s="11"/>
      <c r="DE307" s="11"/>
      <c r="DF307" s="11"/>
      <c r="DG307" s="11"/>
      <c r="DH307" s="11"/>
      <c r="DI307" s="10"/>
    </row>
    <row r="308" spans="1:113" ht="5.0999999999999996" customHeight="1"/>
    <row r="309" spans="1:113" ht="12" customHeight="1">
      <c r="A309" s="67" t="s">
        <v>232</v>
      </c>
      <c r="B309" s="65"/>
      <c r="C309" s="65"/>
      <c r="D309" s="65"/>
      <c r="E309" s="65"/>
      <c r="F309" s="2"/>
      <c r="G309" s="2"/>
      <c r="H309" s="64" t="s">
        <v>231</v>
      </c>
      <c r="I309" s="65"/>
      <c r="J309" s="65"/>
      <c r="K309" s="65"/>
      <c r="L309" s="65"/>
      <c r="M309" s="65"/>
      <c r="N309" s="65"/>
      <c r="O309" s="65"/>
      <c r="P309" s="65"/>
      <c r="Q309" s="65"/>
      <c r="R309" s="65"/>
      <c r="S309" s="65"/>
      <c r="T309" s="2"/>
      <c r="U309" s="2"/>
      <c r="V309" s="15"/>
      <c r="W309" s="2"/>
      <c r="X309" s="2"/>
      <c r="Y309" s="2"/>
      <c r="Z309" s="2"/>
      <c r="AA309" s="64" t="s">
        <v>230</v>
      </c>
      <c r="AB309" s="65"/>
      <c r="AC309" s="65"/>
      <c r="AD309" s="65"/>
      <c r="AE309" s="65"/>
      <c r="AF309" s="65"/>
      <c r="AG309" s="65"/>
      <c r="AH309" s="65"/>
      <c r="AI309" s="65"/>
      <c r="AJ309" s="2"/>
      <c r="AK309" s="2"/>
      <c r="AL309" s="15"/>
      <c r="AM309" s="2"/>
      <c r="AN309" s="2"/>
      <c r="AO309" s="64" t="s">
        <v>229</v>
      </c>
      <c r="AP309" s="65"/>
      <c r="AQ309" s="65"/>
      <c r="AR309" s="65"/>
      <c r="AS309" s="65"/>
      <c r="AT309" s="65"/>
      <c r="AU309" s="65"/>
      <c r="AV309" s="65"/>
      <c r="AW309" s="65"/>
      <c r="AX309" s="65"/>
      <c r="AY309" s="2"/>
      <c r="AZ309" s="2"/>
      <c r="BA309" s="64" t="s">
        <v>228</v>
      </c>
      <c r="BB309" s="65"/>
      <c r="BC309" s="65"/>
      <c r="BD309" s="65"/>
      <c r="BE309" s="65"/>
      <c r="BF309" s="65"/>
      <c r="BG309" s="65"/>
      <c r="BH309" s="65"/>
      <c r="BI309" s="65"/>
      <c r="BJ309" s="65"/>
      <c r="BK309" s="2"/>
      <c r="BL309" s="2"/>
      <c r="BM309" s="64" t="s">
        <v>227</v>
      </c>
      <c r="BN309" s="65"/>
      <c r="BO309" s="65"/>
      <c r="BP309" s="65"/>
      <c r="BQ309" s="65"/>
      <c r="BR309" s="65"/>
      <c r="BS309" s="65"/>
      <c r="BT309" s="65"/>
      <c r="BU309" s="65"/>
      <c r="BV309" s="65"/>
      <c r="BW309" s="2"/>
      <c r="BX309" s="2"/>
      <c r="BY309" s="64" t="s">
        <v>226</v>
      </c>
      <c r="BZ309" s="65"/>
      <c r="CA309" s="65"/>
      <c r="CB309" s="65"/>
      <c r="CC309" s="65"/>
      <c r="CD309" s="65"/>
      <c r="CE309" s="65"/>
      <c r="CF309" s="65"/>
      <c r="CG309" s="65"/>
      <c r="CH309" s="65"/>
      <c r="CI309" s="2"/>
      <c r="CJ309" s="2"/>
      <c r="CK309" s="15"/>
      <c r="CL309" s="2"/>
      <c r="CM309" s="2"/>
      <c r="CN309" s="15"/>
      <c r="CO309" s="2"/>
      <c r="CP309" s="15"/>
      <c r="CQ309" s="2"/>
      <c r="CR309" s="2"/>
      <c r="CS309" s="2"/>
      <c r="CT309" s="2"/>
      <c r="CU309" s="2"/>
      <c r="CV309" s="2"/>
      <c r="CW309" s="2"/>
      <c r="CX309" s="2"/>
      <c r="CY309" s="2"/>
      <c r="CZ309" s="2"/>
      <c r="DA309" s="2"/>
      <c r="DB309" s="2"/>
      <c r="DC309" s="2"/>
      <c r="DD309" s="2"/>
      <c r="DE309" s="2"/>
      <c r="DF309" s="2"/>
      <c r="DG309" s="2"/>
      <c r="DH309" s="2"/>
      <c r="DI309" s="14"/>
    </row>
    <row r="310" spans="1:113" ht="12" customHeight="1">
      <c r="A310" s="68"/>
      <c r="B310" s="66"/>
      <c r="C310" s="66"/>
      <c r="D310" s="66"/>
      <c r="E310" s="66"/>
      <c r="F310" s="11"/>
      <c r="G310" s="11"/>
      <c r="H310" s="66"/>
      <c r="I310" s="66"/>
      <c r="J310" s="66"/>
      <c r="K310" s="66"/>
      <c r="L310" s="66"/>
      <c r="M310" s="66"/>
      <c r="N310" s="66"/>
      <c r="O310" s="66"/>
      <c r="P310" s="66"/>
      <c r="Q310" s="66"/>
      <c r="R310" s="66"/>
      <c r="S310" s="66"/>
      <c r="T310" s="11"/>
      <c r="U310" s="11"/>
      <c r="V310" s="12"/>
      <c r="W310" s="11"/>
      <c r="X310" s="11"/>
      <c r="Y310" s="11"/>
      <c r="Z310" s="11"/>
      <c r="AA310" s="66"/>
      <c r="AB310" s="66"/>
      <c r="AC310" s="66"/>
      <c r="AD310" s="66"/>
      <c r="AE310" s="66"/>
      <c r="AF310" s="66"/>
      <c r="AG310" s="66"/>
      <c r="AH310" s="66"/>
      <c r="AI310" s="66"/>
      <c r="AJ310" s="11"/>
      <c r="AK310" s="11"/>
      <c r="AL310" s="12"/>
      <c r="AM310" s="11"/>
      <c r="AN310" s="11"/>
      <c r="AO310" s="66"/>
      <c r="AP310" s="66"/>
      <c r="AQ310" s="66"/>
      <c r="AR310" s="66"/>
      <c r="AS310" s="66"/>
      <c r="AT310" s="66"/>
      <c r="AU310" s="66"/>
      <c r="AV310" s="66"/>
      <c r="AW310" s="66"/>
      <c r="AX310" s="66"/>
      <c r="AY310" s="11"/>
      <c r="AZ310" s="11"/>
      <c r="BA310" s="66"/>
      <c r="BB310" s="66"/>
      <c r="BC310" s="66"/>
      <c r="BD310" s="66"/>
      <c r="BE310" s="66"/>
      <c r="BF310" s="66"/>
      <c r="BG310" s="66"/>
      <c r="BH310" s="66"/>
      <c r="BI310" s="66"/>
      <c r="BJ310" s="66"/>
      <c r="BK310" s="11"/>
      <c r="BL310" s="11"/>
      <c r="BM310" s="66"/>
      <c r="BN310" s="66"/>
      <c r="BO310" s="66"/>
      <c r="BP310" s="66"/>
      <c r="BQ310" s="66"/>
      <c r="BR310" s="66"/>
      <c r="BS310" s="66"/>
      <c r="BT310" s="66"/>
      <c r="BU310" s="66"/>
      <c r="BV310" s="66"/>
      <c r="BW310" s="11"/>
      <c r="BX310" s="11"/>
      <c r="BY310" s="66"/>
      <c r="BZ310" s="66"/>
      <c r="CA310" s="66"/>
      <c r="CB310" s="66"/>
      <c r="CC310" s="66"/>
      <c r="CD310" s="66"/>
      <c r="CE310" s="66"/>
      <c r="CF310" s="66"/>
      <c r="CG310" s="66"/>
      <c r="CH310" s="66"/>
      <c r="CI310" s="11"/>
      <c r="CJ310" s="11"/>
      <c r="CK310" s="12"/>
      <c r="CL310" s="11"/>
      <c r="CM310" s="11"/>
      <c r="CN310" s="12"/>
      <c r="CO310" s="11"/>
      <c r="CP310" s="12"/>
      <c r="CQ310" s="11"/>
      <c r="CR310" s="11"/>
      <c r="CS310" s="11"/>
      <c r="CT310" s="11"/>
      <c r="CU310" s="11"/>
      <c r="CV310" s="11"/>
      <c r="CW310" s="11"/>
      <c r="CX310" s="11"/>
      <c r="CY310" s="11"/>
      <c r="CZ310" s="11"/>
      <c r="DA310" s="11"/>
      <c r="DB310" s="11"/>
      <c r="DC310" s="11"/>
      <c r="DD310" s="11"/>
      <c r="DE310" s="11"/>
      <c r="DF310" s="11"/>
      <c r="DG310" s="11"/>
      <c r="DH310" s="11"/>
      <c r="DI310" s="10"/>
    </row>
    <row r="311" spans="1:113" ht="1.5" customHeight="1"/>
    <row r="312" spans="1:113" ht="9.9" customHeight="1">
      <c r="BH312" s="6" t="s">
        <v>3315</v>
      </c>
      <c r="BT312" s="6" t="s">
        <v>3314</v>
      </c>
    </row>
    <row r="313" spans="1:113" ht="9.9" customHeight="1">
      <c r="E313" s="8" t="s">
        <v>223</v>
      </c>
      <c r="T313" s="6" t="s">
        <v>3313</v>
      </c>
    </row>
    <row r="314" spans="1:113" ht="9.9" customHeight="1">
      <c r="AG314" s="6" t="s">
        <v>3312</v>
      </c>
      <c r="AL314" s="6" t="s">
        <v>278</v>
      </c>
      <c r="AV314" s="6" t="s">
        <v>506</v>
      </c>
      <c r="BH314" s="6" t="s">
        <v>3311</v>
      </c>
      <c r="BT314" s="6" t="s">
        <v>3310</v>
      </c>
      <c r="CF314" s="6" t="s">
        <v>648</v>
      </c>
    </row>
    <row r="315" spans="1:113" ht="9.9" customHeight="1">
      <c r="E315" s="8" t="s">
        <v>342</v>
      </c>
      <c r="T315" s="6" t="s">
        <v>3309</v>
      </c>
    </row>
    <row r="316" spans="1:113" ht="9.9" customHeight="1">
      <c r="AG316" s="6" t="s">
        <v>3308</v>
      </c>
      <c r="AL316" s="6" t="s">
        <v>270</v>
      </c>
      <c r="AV316" s="6" t="s">
        <v>3307</v>
      </c>
      <c r="BH316" s="6" t="s">
        <v>3306</v>
      </c>
      <c r="BT316" s="6" t="s">
        <v>3305</v>
      </c>
      <c r="CF316" s="6" t="s">
        <v>407</v>
      </c>
    </row>
    <row r="317" spans="1:113" ht="9.9" customHeight="1">
      <c r="E317" s="8" t="s">
        <v>335</v>
      </c>
      <c r="T317" s="6" t="s">
        <v>3304</v>
      </c>
    </row>
    <row r="318" spans="1:113" ht="9.9" customHeight="1">
      <c r="AG318" s="6" t="s">
        <v>3303</v>
      </c>
      <c r="AL318" s="6" t="s">
        <v>339</v>
      </c>
      <c r="AV318" s="6" t="s">
        <v>705</v>
      </c>
      <c r="BH318" s="6" t="s">
        <v>3302</v>
      </c>
      <c r="BT318" s="6" t="s">
        <v>3301</v>
      </c>
      <c r="CF318" s="6" t="s">
        <v>498</v>
      </c>
    </row>
    <row r="319" spans="1:113" ht="9.9" customHeight="1">
      <c r="E319" s="8" t="s">
        <v>328</v>
      </c>
      <c r="T319" s="6" t="s">
        <v>3300</v>
      </c>
      <c r="W319" s="5" t="s">
        <v>221</v>
      </c>
    </row>
    <row r="320" spans="1:113" ht="9.9" customHeight="1">
      <c r="AG320" s="6" t="s">
        <v>3299</v>
      </c>
      <c r="AL320" s="6" t="s">
        <v>254</v>
      </c>
      <c r="AV320" s="6" t="s">
        <v>3298</v>
      </c>
      <c r="BH320" s="6" t="s">
        <v>3297</v>
      </c>
      <c r="BT320" s="6" t="s">
        <v>3296</v>
      </c>
    </row>
    <row r="321" spans="5:84" ht="9.9" customHeight="1">
      <c r="E321" s="8" t="s">
        <v>320</v>
      </c>
      <c r="T321" s="6" t="s">
        <v>3295</v>
      </c>
    </row>
    <row r="322" spans="5:84" ht="9.9" customHeight="1">
      <c r="AG322" s="6" t="s">
        <v>3294</v>
      </c>
      <c r="AL322" s="6" t="s">
        <v>286</v>
      </c>
      <c r="AV322" s="6" t="s">
        <v>1302</v>
      </c>
      <c r="BH322" s="6" t="s">
        <v>3293</v>
      </c>
      <c r="BT322" s="6" t="s">
        <v>3292</v>
      </c>
      <c r="CF322" s="6" t="s">
        <v>498</v>
      </c>
    </row>
    <row r="323" spans="5:84" ht="9.9" customHeight="1">
      <c r="E323" s="8" t="s">
        <v>312</v>
      </c>
      <c r="T323" s="6" t="s">
        <v>3291</v>
      </c>
    </row>
    <row r="324" spans="5:84" ht="9.9" customHeight="1">
      <c r="AG324" s="6" t="s">
        <v>3290</v>
      </c>
      <c r="AL324" s="6" t="s">
        <v>347</v>
      </c>
      <c r="AV324" s="6" t="s">
        <v>3289</v>
      </c>
      <c r="BH324" s="6" t="s">
        <v>3288</v>
      </c>
      <c r="BT324" s="6" t="s">
        <v>3287</v>
      </c>
      <c r="CF324" s="6" t="s">
        <v>498</v>
      </c>
    </row>
    <row r="325" spans="5:84" ht="9.9" customHeight="1">
      <c r="E325" s="8" t="s">
        <v>304</v>
      </c>
      <c r="T325" s="6" t="s">
        <v>3286</v>
      </c>
    </row>
    <row r="326" spans="5:84" ht="9.9" customHeight="1">
      <c r="AG326" s="6" t="s">
        <v>3285</v>
      </c>
      <c r="AL326" s="6" t="s">
        <v>301</v>
      </c>
      <c r="AV326" s="6" t="s">
        <v>3284</v>
      </c>
      <c r="BH326" s="6" t="s">
        <v>3283</v>
      </c>
      <c r="BT326" s="6" t="s">
        <v>3282</v>
      </c>
      <c r="CF326" s="6" t="s">
        <v>498</v>
      </c>
    </row>
    <row r="327" spans="5:84" ht="9.9" customHeight="1">
      <c r="E327" s="8" t="s">
        <v>296</v>
      </c>
      <c r="T327" s="6" t="s">
        <v>3281</v>
      </c>
      <c r="W327" s="5" t="s">
        <v>221</v>
      </c>
    </row>
    <row r="328" spans="5:84" ht="9.9" customHeight="1">
      <c r="AG328" s="6" t="s">
        <v>3280</v>
      </c>
      <c r="AL328" s="6" t="s">
        <v>262</v>
      </c>
      <c r="AV328" s="6" t="s">
        <v>3279</v>
      </c>
      <c r="BH328" s="6" t="s">
        <v>3278</v>
      </c>
      <c r="BT328" s="6" t="s">
        <v>3277</v>
      </c>
    </row>
    <row r="329" spans="5:84" ht="9.9" customHeight="1">
      <c r="E329" s="8" t="s">
        <v>289</v>
      </c>
      <c r="T329" s="6" t="s">
        <v>3276</v>
      </c>
    </row>
    <row r="330" spans="5:84" ht="9.9" customHeight="1">
      <c r="AG330" s="6" t="s">
        <v>3275</v>
      </c>
      <c r="AL330" s="6" t="s">
        <v>325</v>
      </c>
      <c r="AV330" s="6" t="s">
        <v>3274</v>
      </c>
      <c r="BH330" s="6" t="s">
        <v>3273</v>
      </c>
      <c r="BT330" s="6" t="s">
        <v>3272</v>
      </c>
      <c r="CF330" s="6" t="s">
        <v>929</v>
      </c>
    </row>
    <row r="331" spans="5:84" ht="9.9" customHeight="1">
      <c r="E331" s="8" t="s">
        <v>281</v>
      </c>
      <c r="T331" s="6" t="s">
        <v>3271</v>
      </c>
    </row>
    <row r="332" spans="5:84" ht="9.9" customHeight="1">
      <c r="AG332" s="6" t="s">
        <v>3270</v>
      </c>
      <c r="AL332" s="6" t="s">
        <v>317</v>
      </c>
      <c r="AV332" s="6" t="s">
        <v>3269</v>
      </c>
      <c r="BH332" s="6" t="s">
        <v>3268</v>
      </c>
      <c r="BT332" s="6" t="s">
        <v>3267</v>
      </c>
      <c r="CF332" s="6" t="s">
        <v>648</v>
      </c>
    </row>
    <row r="333" spans="5:84" ht="9.9" customHeight="1">
      <c r="E333" s="8" t="s">
        <v>273</v>
      </c>
      <c r="T333" s="6" t="s">
        <v>3266</v>
      </c>
    </row>
    <row r="334" spans="5:84" ht="9.9" customHeight="1">
      <c r="AG334" s="8" t="s">
        <v>3265</v>
      </c>
      <c r="AL334" s="6" t="s">
        <v>309</v>
      </c>
      <c r="AV334" s="6" t="s">
        <v>1399</v>
      </c>
      <c r="BH334" s="6" t="s">
        <v>3264</v>
      </c>
      <c r="BT334" s="6" t="s">
        <v>3263</v>
      </c>
      <c r="CF334" s="6" t="s">
        <v>786</v>
      </c>
    </row>
    <row r="335" spans="5:84" ht="9.9" customHeight="1">
      <c r="E335" s="8" t="s">
        <v>265</v>
      </c>
      <c r="T335" s="6" t="s">
        <v>3262</v>
      </c>
    </row>
    <row r="369" spans="1:113" ht="6" customHeight="1"/>
    <row r="370" spans="1:113" ht="5.0999999999999996" customHeight="1"/>
    <row r="371" spans="1:113" ht="12"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row>
    <row r="372" spans="1:113" ht="19.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0" t="s">
        <v>2165</v>
      </c>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19" t="s">
        <v>219</v>
      </c>
      <c r="DC372" s="2"/>
      <c r="DD372" s="2"/>
      <c r="DE372" s="2"/>
      <c r="DF372" s="2"/>
      <c r="DG372" s="2"/>
      <c r="DH372" s="2"/>
      <c r="DI372" s="19" t="s">
        <v>218</v>
      </c>
    </row>
    <row r="373" spans="1:113" ht="5.0999999999999996" customHeight="1"/>
    <row r="374" spans="1:113" ht="15.9" customHeight="1">
      <c r="BD374" s="18" t="s">
        <v>247</v>
      </c>
      <c r="DI374" s="17" t="s">
        <v>216</v>
      </c>
    </row>
    <row r="375" spans="1:113" ht="14.1" customHeight="1">
      <c r="BD375" s="7" t="s">
        <v>1</v>
      </c>
      <c r="DI375" s="6" t="s">
        <v>215</v>
      </c>
    </row>
    <row r="376" spans="1:113" ht="12" customHeight="1"/>
    <row r="377" spans="1:113" ht="9.9" customHeight="1">
      <c r="A377" s="16" t="s">
        <v>246</v>
      </c>
      <c r="B377" s="2"/>
      <c r="C377" s="2"/>
      <c r="D377" s="2"/>
      <c r="E377" s="2"/>
      <c r="F377" s="2"/>
      <c r="G377" s="2"/>
      <c r="H377" s="2"/>
      <c r="I377" s="2"/>
      <c r="J377" s="2"/>
      <c r="K377" s="2"/>
      <c r="L377" s="2"/>
      <c r="M377" s="2"/>
      <c r="N377" s="2"/>
      <c r="O377" s="2"/>
      <c r="P377" s="2"/>
      <c r="Q377" s="2"/>
      <c r="R377" s="2"/>
      <c r="S377" s="2"/>
      <c r="T377" s="27" t="s">
        <v>149</v>
      </c>
      <c r="U377" s="2"/>
      <c r="V377" s="2"/>
      <c r="W377" s="2"/>
      <c r="X377" s="2"/>
      <c r="Y377" s="2"/>
      <c r="Z377" s="2"/>
      <c r="AA377" s="2"/>
      <c r="AB377" s="2"/>
      <c r="AC377" s="2"/>
      <c r="AD377" s="2"/>
      <c r="AE377" s="2"/>
      <c r="AF377" s="2"/>
      <c r="AG377" s="2"/>
      <c r="AH377" s="2"/>
      <c r="AI377" s="2"/>
      <c r="AJ377" s="2"/>
      <c r="AK377" s="2"/>
      <c r="AL377" s="2"/>
      <c r="AM377" s="15"/>
      <c r="AN377" s="2"/>
      <c r="AO377" s="2"/>
      <c r="AP377" s="2"/>
      <c r="AQ377" s="2"/>
      <c r="AR377" s="2"/>
      <c r="AS377" s="2"/>
      <c r="AT377" s="2"/>
      <c r="AU377" s="2"/>
      <c r="AV377" s="2"/>
      <c r="AW377" s="2"/>
      <c r="AX377" s="2"/>
      <c r="AY377" s="2"/>
      <c r="AZ377" s="2"/>
      <c r="BA377" s="2"/>
      <c r="BB377" s="2"/>
      <c r="BC377" s="2"/>
      <c r="BD377" s="2" t="s">
        <v>244</v>
      </c>
      <c r="BE377" s="2"/>
      <c r="BF377" s="2"/>
      <c r="BG377" s="2"/>
      <c r="BH377" s="2"/>
      <c r="BI377" s="2"/>
      <c r="BJ377" s="2"/>
      <c r="BK377" s="2"/>
      <c r="BL377" s="2"/>
      <c r="BM377" s="2"/>
      <c r="BN377" s="2"/>
      <c r="BO377" s="2"/>
      <c r="BP377" s="2"/>
      <c r="BQ377" s="2"/>
      <c r="BR377" s="2"/>
      <c r="BS377" s="2"/>
      <c r="BT377" s="2"/>
      <c r="BU377" s="2"/>
      <c r="BV377" s="2"/>
      <c r="BW377" s="27" t="s">
        <v>3261</v>
      </c>
      <c r="BX377" s="2"/>
      <c r="BY377" s="2"/>
      <c r="BZ377" s="2"/>
      <c r="CA377" s="2"/>
      <c r="CB377" s="2"/>
      <c r="CC377" s="2"/>
      <c r="CD377" s="2"/>
      <c r="CE377" s="2"/>
      <c r="CF377" s="2"/>
      <c r="CG377" s="2"/>
      <c r="CH377" s="2"/>
      <c r="CI377" s="2"/>
      <c r="CJ377" s="2"/>
      <c r="CK377" s="2"/>
      <c r="CL377" s="2"/>
      <c r="CM377" s="2"/>
      <c r="CN377" s="2"/>
      <c r="CO377" s="2"/>
      <c r="CP377" s="15"/>
      <c r="CQ377" s="2"/>
      <c r="CR377" s="26" t="s">
        <v>3260</v>
      </c>
      <c r="CS377" s="2" t="s">
        <v>226</v>
      </c>
      <c r="CT377" s="2"/>
      <c r="CU377" s="2"/>
      <c r="CV377" s="2"/>
      <c r="CW377" s="2"/>
      <c r="CX377" s="2"/>
      <c r="CY377" s="2"/>
      <c r="CZ377" s="2"/>
      <c r="DA377" s="2"/>
      <c r="DB377" s="2"/>
      <c r="DC377" s="2"/>
      <c r="DD377" s="2"/>
      <c r="DE377" s="2"/>
      <c r="DF377" s="2"/>
      <c r="DG377" s="2"/>
      <c r="DH377" s="2"/>
      <c r="DI377" s="14"/>
    </row>
    <row r="378" spans="1:113" ht="9.9" customHeight="1">
      <c r="A378" s="25" t="s">
        <v>243</v>
      </c>
      <c r="T378" s="24" t="s">
        <v>1780</v>
      </c>
      <c r="BD378" s="1" t="s">
        <v>242</v>
      </c>
      <c r="BW378" s="24" t="s">
        <v>3259</v>
      </c>
      <c r="CR378" s="8" t="s">
        <v>150</v>
      </c>
      <c r="CS378" s="1" t="s">
        <v>240</v>
      </c>
      <c r="DI378" s="23"/>
    </row>
    <row r="379" spans="1:113" ht="9.9" customHeight="1">
      <c r="A379" s="25" t="s">
        <v>239</v>
      </c>
      <c r="T379" s="24" t="s">
        <v>142</v>
      </c>
      <c r="BD379" s="1" t="s">
        <v>238</v>
      </c>
      <c r="BW379" s="24" t="s">
        <v>3258</v>
      </c>
      <c r="DI379" s="23"/>
    </row>
    <row r="380" spans="1:113" ht="9.9" customHeight="1">
      <c r="A380" s="25" t="s">
        <v>237</v>
      </c>
      <c r="T380" s="24" t="s">
        <v>146</v>
      </c>
      <c r="BD380" s="1" t="s">
        <v>236</v>
      </c>
      <c r="BW380" s="24" t="s">
        <v>1180</v>
      </c>
      <c r="DI380" s="23"/>
    </row>
    <row r="381" spans="1:113" ht="9.9" customHeight="1">
      <c r="A381" s="13"/>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t="s">
        <v>234</v>
      </c>
      <c r="BE381" s="11"/>
      <c r="BF381" s="11"/>
      <c r="BG381" s="11"/>
      <c r="BH381" s="11"/>
      <c r="BI381" s="11"/>
      <c r="BJ381" s="11"/>
      <c r="BK381" s="11"/>
      <c r="BL381" s="11"/>
      <c r="BM381" s="11"/>
      <c r="BN381" s="11"/>
      <c r="BO381" s="11"/>
      <c r="BP381" s="11"/>
      <c r="BQ381" s="11"/>
      <c r="BR381" s="11"/>
      <c r="BS381" s="11"/>
      <c r="BT381" s="11"/>
      <c r="BU381" s="11"/>
      <c r="BV381" s="11"/>
      <c r="BW381" s="22" t="s">
        <v>2160</v>
      </c>
      <c r="BX381" s="11"/>
      <c r="BY381" s="11"/>
      <c r="BZ381" s="11"/>
      <c r="CA381" s="11"/>
      <c r="CB381" s="11"/>
      <c r="CC381" s="11"/>
      <c r="CD381" s="11"/>
      <c r="CE381" s="11"/>
      <c r="CF381" s="11"/>
      <c r="CG381" s="11"/>
      <c r="CH381" s="11"/>
      <c r="CI381" s="11"/>
      <c r="CJ381" s="11"/>
      <c r="CK381" s="11"/>
      <c r="CL381" s="11"/>
      <c r="CM381" s="11"/>
      <c r="CN381" s="11"/>
      <c r="CO381" s="11"/>
      <c r="CP381" s="12"/>
      <c r="CQ381" s="11"/>
      <c r="CR381" s="21" t="s">
        <v>2159</v>
      </c>
      <c r="CS381" s="11" t="s">
        <v>226</v>
      </c>
      <c r="CT381" s="11"/>
      <c r="CU381" s="11"/>
      <c r="CV381" s="11"/>
      <c r="CW381" s="11"/>
      <c r="CX381" s="11"/>
      <c r="CY381" s="11"/>
      <c r="CZ381" s="11"/>
      <c r="DA381" s="11"/>
      <c r="DB381" s="11"/>
      <c r="DC381" s="11"/>
      <c r="DD381" s="11"/>
      <c r="DE381" s="11"/>
      <c r="DF381" s="11"/>
      <c r="DG381" s="11"/>
      <c r="DH381" s="11"/>
      <c r="DI381" s="10"/>
    </row>
    <row r="382" spans="1:113" ht="5.0999999999999996" customHeight="1"/>
    <row r="383" spans="1:113" ht="12" customHeight="1">
      <c r="A383" s="67" t="s">
        <v>232</v>
      </c>
      <c r="B383" s="65"/>
      <c r="C383" s="65"/>
      <c r="D383" s="65"/>
      <c r="E383" s="65"/>
      <c r="F383" s="2"/>
      <c r="G383" s="2"/>
      <c r="H383" s="64" t="s">
        <v>231</v>
      </c>
      <c r="I383" s="65"/>
      <c r="J383" s="65"/>
      <c r="K383" s="65"/>
      <c r="L383" s="65"/>
      <c r="M383" s="65"/>
      <c r="N383" s="65"/>
      <c r="O383" s="65"/>
      <c r="P383" s="65"/>
      <c r="Q383" s="65"/>
      <c r="R383" s="65"/>
      <c r="S383" s="65"/>
      <c r="T383" s="2"/>
      <c r="U383" s="2"/>
      <c r="V383" s="15"/>
      <c r="W383" s="2"/>
      <c r="X383" s="2"/>
      <c r="Y383" s="2"/>
      <c r="Z383" s="2"/>
      <c r="AA383" s="64" t="s">
        <v>230</v>
      </c>
      <c r="AB383" s="65"/>
      <c r="AC383" s="65"/>
      <c r="AD383" s="65"/>
      <c r="AE383" s="65"/>
      <c r="AF383" s="65"/>
      <c r="AG383" s="65"/>
      <c r="AH383" s="65"/>
      <c r="AI383" s="65"/>
      <c r="AJ383" s="2"/>
      <c r="AK383" s="2"/>
      <c r="AL383" s="15"/>
      <c r="AM383" s="2"/>
      <c r="AN383" s="2"/>
      <c r="AO383" s="64" t="s">
        <v>229</v>
      </c>
      <c r="AP383" s="65"/>
      <c r="AQ383" s="65"/>
      <c r="AR383" s="65"/>
      <c r="AS383" s="65"/>
      <c r="AT383" s="65"/>
      <c r="AU383" s="65"/>
      <c r="AV383" s="65"/>
      <c r="AW383" s="65"/>
      <c r="AX383" s="65"/>
      <c r="AY383" s="2"/>
      <c r="AZ383" s="2"/>
      <c r="BA383" s="64" t="s">
        <v>228</v>
      </c>
      <c r="BB383" s="65"/>
      <c r="BC383" s="65"/>
      <c r="BD383" s="65"/>
      <c r="BE383" s="65"/>
      <c r="BF383" s="65"/>
      <c r="BG383" s="65"/>
      <c r="BH383" s="65"/>
      <c r="BI383" s="65"/>
      <c r="BJ383" s="65"/>
      <c r="BK383" s="2"/>
      <c r="BL383" s="2"/>
      <c r="BM383" s="64" t="s">
        <v>227</v>
      </c>
      <c r="BN383" s="65"/>
      <c r="BO383" s="65"/>
      <c r="BP383" s="65"/>
      <c r="BQ383" s="65"/>
      <c r="BR383" s="65"/>
      <c r="BS383" s="65"/>
      <c r="BT383" s="65"/>
      <c r="BU383" s="65"/>
      <c r="BV383" s="65"/>
      <c r="BW383" s="2"/>
      <c r="BX383" s="2"/>
      <c r="BY383" s="64" t="s">
        <v>226</v>
      </c>
      <c r="BZ383" s="65"/>
      <c r="CA383" s="65"/>
      <c r="CB383" s="65"/>
      <c r="CC383" s="65"/>
      <c r="CD383" s="65"/>
      <c r="CE383" s="65"/>
      <c r="CF383" s="65"/>
      <c r="CG383" s="65"/>
      <c r="CH383" s="65"/>
      <c r="CI383" s="2"/>
      <c r="CJ383" s="2"/>
      <c r="CK383" s="15"/>
      <c r="CL383" s="2"/>
      <c r="CM383" s="2"/>
      <c r="CN383" s="15"/>
      <c r="CO383" s="2"/>
      <c r="CP383" s="15"/>
      <c r="CQ383" s="2"/>
      <c r="CR383" s="2"/>
      <c r="CS383" s="2"/>
      <c r="CT383" s="2"/>
      <c r="CU383" s="2"/>
      <c r="CV383" s="2"/>
      <c r="CW383" s="2"/>
      <c r="CX383" s="2"/>
      <c r="CY383" s="2"/>
      <c r="CZ383" s="2"/>
      <c r="DA383" s="2"/>
      <c r="DB383" s="2"/>
      <c r="DC383" s="2"/>
      <c r="DD383" s="2"/>
      <c r="DE383" s="2"/>
      <c r="DF383" s="2"/>
      <c r="DG383" s="2"/>
      <c r="DH383" s="2"/>
      <c r="DI383" s="14"/>
    </row>
    <row r="384" spans="1:113" ht="12" customHeight="1">
      <c r="A384" s="68"/>
      <c r="B384" s="66"/>
      <c r="C384" s="66"/>
      <c r="D384" s="66"/>
      <c r="E384" s="66"/>
      <c r="F384" s="11"/>
      <c r="G384" s="11"/>
      <c r="H384" s="66"/>
      <c r="I384" s="66"/>
      <c r="J384" s="66"/>
      <c r="K384" s="66"/>
      <c r="L384" s="66"/>
      <c r="M384" s="66"/>
      <c r="N384" s="66"/>
      <c r="O384" s="66"/>
      <c r="P384" s="66"/>
      <c r="Q384" s="66"/>
      <c r="R384" s="66"/>
      <c r="S384" s="66"/>
      <c r="T384" s="11"/>
      <c r="U384" s="11"/>
      <c r="V384" s="12"/>
      <c r="W384" s="11"/>
      <c r="X384" s="11"/>
      <c r="Y384" s="11"/>
      <c r="Z384" s="11"/>
      <c r="AA384" s="66"/>
      <c r="AB384" s="66"/>
      <c r="AC384" s="66"/>
      <c r="AD384" s="66"/>
      <c r="AE384" s="66"/>
      <c r="AF384" s="66"/>
      <c r="AG384" s="66"/>
      <c r="AH384" s="66"/>
      <c r="AI384" s="66"/>
      <c r="AJ384" s="11"/>
      <c r="AK384" s="11"/>
      <c r="AL384" s="12"/>
      <c r="AM384" s="11"/>
      <c r="AN384" s="11"/>
      <c r="AO384" s="66"/>
      <c r="AP384" s="66"/>
      <c r="AQ384" s="66"/>
      <c r="AR384" s="66"/>
      <c r="AS384" s="66"/>
      <c r="AT384" s="66"/>
      <c r="AU384" s="66"/>
      <c r="AV384" s="66"/>
      <c r="AW384" s="66"/>
      <c r="AX384" s="66"/>
      <c r="AY384" s="11"/>
      <c r="AZ384" s="11"/>
      <c r="BA384" s="66"/>
      <c r="BB384" s="66"/>
      <c r="BC384" s="66"/>
      <c r="BD384" s="66"/>
      <c r="BE384" s="66"/>
      <c r="BF384" s="66"/>
      <c r="BG384" s="66"/>
      <c r="BH384" s="66"/>
      <c r="BI384" s="66"/>
      <c r="BJ384" s="66"/>
      <c r="BK384" s="11"/>
      <c r="BL384" s="11"/>
      <c r="BM384" s="66"/>
      <c r="BN384" s="66"/>
      <c r="BO384" s="66"/>
      <c r="BP384" s="66"/>
      <c r="BQ384" s="66"/>
      <c r="BR384" s="66"/>
      <c r="BS384" s="66"/>
      <c r="BT384" s="66"/>
      <c r="BU384" s="66"/>
      <c r="BV384" s="66"/>
      <c r="BW384" s="11"/>
      <c r="BX384" s="11"/>
      <c r="BY384" s="66"/>
      <c r="BZ384" s="66"/>
      <c r="CA384" s="66"/>
      <c r="CB384" s="66"/>
      <c r="CC384" s="66"/>
      <c r="CD384" s="66"/>
      <c r="CE384" s="66"/>
      <c r="CF384" s="66"/>
      <c r="CG384" s="66"/>
      <c r="CH384" s="66"/>
      <c r="CI384" s="11"/>
      <c r="CJ384" s="11"/>
      <c r="CK384" s="12"/>
      <c r="CL384" s="11"/>
      <c r="CM384" s="11"/>
      <c r="CN384" s="12"/>
      <c r="CO384" s="11"/>
      <c r="CP384" s="12"/>
      <c r="CQ384" s="11"/>
      <c r="CR384" s="11"/>
      <c r="CS384" s="11"/>
      <c r="CT384" s="11"/>
      <c r="CU384" s="11"/>
      <c r="CV384" s="11"/>
      <c r="CW384" s="11"/>
      <c r="CX384" s="11"/>
      <c r="CY384" s="11"/>
      <c r="CZ384" s="11"/>
      <c r="DA384" s="11"/>
      <c r="DB384" s="11"/>
      <c r="DC384" s="11"/>
      <c r="DD384" s="11"/>
      <c r="DE384" s="11"/>
      <c r="DF384" s="11"/>
      <c r="DG384" s="11"/>
      <c r="DH384" s="11"/>
      <c r="DI384" s="10"/>
    </row>
    <row r="385" spans="5:84" ht="1.5" customHeight="1"/>
    <row r="386" spans="5:84" ht="9.9" customHeight="1">
      <c r="BH386" s="6" t="s">
        <v>3257</v>
      </c>
      <c r="BT386" s="6" t="s">
        <v>3256</v>
      </c>
    </row>
    <row r="387" spans="5:84" ht="9.9" customHeight="1">
      <c r="E387" s="8" t="s">
        <v>223</v>
      </c>
      <c r="T387" s="6" t="s">
        <v>3255</v>
      </c>
      <c r="W387" s="5" t="s">
        <v>221</v>
      </c>
    </row>
    <row r="388" spans="5:84" ht="9.9" customHeight="1">
      <c r="AG388" s="6" t="s">
        <v>3254</v>
      </c>
      <c r="AL388" s="6" t="s">
        <v>301</v>
      </c>
      <c r="AV388" s="6" t="s">
        <v>3253</v>
      </c>
      <c r="BH388" s="6" t="s">
        <v>3252</v>
      </c>
      <c r="BT388" s="6" t="s">
        <v>3251</v>
      </c>
    </row>
    <row r="389" spans="5:84" ht="9.9" customHeight="1">
      <c r="E389" s="8" t="s">
        <v>342</v>
      </c>
      <c r="T389" s="6" t="s">
        <v>3250</v>
      </c>
    </row>
    <row r="390" spans="5:84" ht="9.9" customHeight="1">
      <c r="AG390" s="6" t="s">
        <v>3249</v>
      </c>
      <c r="AL390" s="6" t="s">
        <v>270</v>
      </c>
      <c r="AV390" s="6" t="s">
        <v>3248</v>
      </c>
      <c r="BH390" s="6" t="s">
        <v>3247</v>
      </c>
      <c r="BT390" s="6" t="s">
        <v>3246</v>
      </c>
      <c r="CF390" s="6" t="s">
        <v>370</v>
      </c>
    </row>
    <row r="391" spans="5:84" ht="9.9" customHeight="1">
      <c r="E391" s="8" t="s">
        <v>335</v>
      </c>
      <c r="T391" s="6" t="s">
        <v>3245</v>
      </c>
    </row>
    <row r="392" spans="5:84" ht="9.9" customHeight="1">
      <c r="AG392" s="6" t="s">
        <v>3244</v>
      </c>
      <c r="AL392" s="6" t="s">
        <v>325</v>
      </c>
      <c r="AV392" s="6" t="s">
        <v>3243</v>
      </c>
      <c r="BH392" s="6" t="s">
        <v>3242</v>
      </c>
      <c r="BT392" s="6" t="s">
        <v>3241</v>
      </c>
      <c r="CF392" s="6" t="s">
        <v>376</v>
      </c>
    </row>
    <row r="393" spans="5:84" ht="9.9" customHeight="1">
      <c r="E393" s="8" t="s">
        <v>328</v>
      </c>
      <c r="T393" s="6" t="s">
        <v>3240</v>
      </c>
    </row>
    <row r="394" spans="5:84" ht="9.9" customHeight="1">
      <c r="AG394" s="8" t="s">
        <v>3239</v>
      </c>
      <c r="AL394" s="6" t="s">
        <v>309</v>
      </c>
      <c r="AV394" s="6" t="s">
        <v>3238</v>
      </c>
      <c r="BH394" s="6" t="s">
        <v>3237</v>
      </c>
      <c r="BT394" s="6" t="s">
        <v>3236</v>
      </c>
      <c r="CF394" s="6" t="s">
        <v>476</v>
      </c>
    </row>
    <row r="395" spans="5:84" ht="9.9" customHeight="1">
      <c r="E395" s="8" t="s">
        <v>320</v>
      </c>
      <c r="T395" s="6" t="s">
        <v>3235</v>
      </c>
    </row>
    <row r="396" spans="5:84" ht="9.9" customHeight="1">
      <c r="AG396" s="6" t="s">
        <v>3234</v>
      </c>
      <c r="AL396" s="6" t="s">
        <v>347</v>
      </c>
      <c r="AV396" s="6" t="s">
        <v>3233</v>
      </c>
      <c r="BH396" s="6" t="s">
        <v>3232</v>
      </c>
      <c r="BT396" s="6" t="s">
        <v>3231</v>
      </c>
      <c r="CF396" s="6" t="s">
        <v>476</v>
      </c>
    </row>
    <row r="397" spans="5:84" ht="9.9" customHeight="1">
      <c r="E397" s="8" t="s">
        <v>312</v>
      </c>
      <c r="T397" s="6" t="s">
        <v>3230</v>
      </c>
    </row>
    <row r="398" spans="5:84" ht="9.9" customHeight="1">
      <c r="AG398" s="6" t="s">
        <v>3229</v>
      </c>
      <c r="AL398" s="6" t="s">
        <v>278</v>
      </c>
      <c r="AV398" s="6" t="s">
        <v>2652</v>
      </c>
      <c r="BH398" s="6" t="s">
        <v>3228</v>
      </c>
      <c r="BT398" s="6" t="s">
        <v>3227</v>
      </c>
      <c r="CF398" s="6" t="s">
        <v>393</v>
      </c>
    </row>
    <row r="399" spans="5:84" ht="9.9" customHeight="1">
      <c r="E399" s="8" t="s">
        <v>304</v>
      </c>
      <c r="T399" s="6" t="s">
        <v>3226</v>
      </c>
      <c r="W399" s="5" t="s">
        <v>221</v>
      </c>
    </row>
    <row r="400" spans="5:84" ht="9.9" customHeight="1">
      <c r="AG400" s="6" t="s">
        <v>3225</v>
      </c>
      <c r="AL400" s="6" t="s">
        <v>339</v>
      </c>
      <c r="AV400" s="6" t="s">
        <v>3224</v>
      </c>
      <c r="BH400" s="6" t="s">
        <v>3223</v>
      </c>
      <c r="BT400" s="6" t="s">
        <v>3222</v>
      </c>
    </row>
    <row r="401" spans="5:84" ht="9.9" customHeight="1">
      <c r="E401" s="8" t="s">
        <v>296</v>
      </c>
      <c r="T401" s="6" t="s">
        <v>3221</v>
      </c>
    </row>
    <row r="402" spans="5:84" ht="9.9" customHeight="1">
      <c r="AG402" s="6" t="s">
        <v>3220</v>
      </c>
      <c r="AL402" s="6" t="s">
        <v>286</v>
      </c>
      <c r="AV402" s="6" t="s">
        <v>3219</v>
      </c>
      <c r="BH402" s="6" t="s">
        <v>3218</v>
      </c>
      <c r="BT402" s="6" t="s">
        <v>3217</v>
      </c>
      <c r="CF402" s="6" t="s">
        <v>370</v>
      </c>
    </row>
    <row r="403" spans="5:84" ht="9.9" customHeight="1">
      <c r="E403" s="8" t="s">
        <v>289</v>
      </c>
      <c r="T403" s="6" t="s">
        <v>3216</v>
      </c>
    </row>
    <row r="404" spans="5:84" ht="9.9" customHeight="1">
      <c r="AG404" s="6" t="s">
        <v>3215</v>
      </c>
      <c r="AL404" s="6" t="s">
        <v>317</v>
      </c>
      <c r="AV404" s="6" t="s">
        <v>3214</v>
      </c>
      <c r="BH404" s="6" t="s">
        <v>3213</v>
      </c>
      <c r="BT404" s="6" t="s">
        <v>3212</v>
      </c>
      <c r="CF404" s="6" t="s">
        <v>543</v>
      </c>
    </row>
    <row r="405" spans="5:84" ht="9.9" customHeight="1">
      <c r="E405" s="8" t="s">
        <v>281</v>
      </c>
      <c r="T405" s="6" t="s">
        <v>3211</v>
      </c>
    </row>
    <row r="443" spans="1:113" ht="6" customHeight="1"/>
    <row r="444" spans="1:113" ht="5.0999999999999996" customHeight="1"/>
    <row r="445" spans="1:113" ht="12"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row>
    <row r="446" spans="1:113" ht="19.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0" t="s">
        <v>2165</v>
      </c>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19" t="s">
        <v>219</v>
      </c>
      <c r="DC446" s="2"/>
      <c r="DD446" s="2"/>
      <c r="DE446" s="2"/>
      <c r="DF446" s="2"/>
      <c r="DG446" s="2"/>
      <c r="DH446" s="2"/>
      <c r="DI446" s="19" t="s">
        <v>218</v>
      </c>
    </row>
    <row r="447" spans="1:113" ht="5.0999999999999996" customHeight="1"/>
    <row r="448" spans="1:113" ht="15.9" customHeight="1">
      <c r="BD448" s="18" t="s">
        <v>247</v>
      </c>
      <c r="DI448" s="17" t="s">
        <v>216</v>
      </c>
    </row>
    <row r="449" spans="1:113" ht="14.1" customHeight="1">
      <c r="BD449" s="7" t="s">
        <v>1</v>
      </c>
      <c r="DI449" s="6" t="s">
        <v>215</v>
      </c>
    </row>
    <row r="450" spans="1:113" ht="12" customHeight="1"/>
    <row r="451" spans="1:113" ht="9.9" customHeight="1">
      <c r="A451" s="16" t="s">
        <v>246</v>
      </c>
      <c r="B451" s="2"/>
      <c r="C451" s="2"/>
      <c r="D451" s="2"/>
      <c r="E451" s="2"/>
      <c r="F451" s="2"/>
      <c r="G451" s="2"/>
      <c r="H451" s="2"/>
      <c r="I451" s="2"/>
      <c r="J451" s="2"/>
      <c r="K451" s="2"/>
      <c r="L451" s="2"/>
      <c r="M451" s="2"/>
      <c r="N451" s="2"/>
      <c r="O451" s="2"/>
      <c r="P451" s="2"/>
      <c r="Q451" s="2"/>
      <c r="R451" s="2"/>
      <c r="S451" s="2"/>
      <c r="T451" s="27" t="s">
        <v>126</v>
      </c>
      <c r="U451" s="2"/>
      <c r="V451" s="2"/>
      <c r="W451" s="2"/>
      <c r="X451" s="2"/>
      <c r="Y451" s="2"/>
      <c r="Z451" s="2"/>
      <c r="AA451" s="2"/>
      <c r="AB451" s="2"/>
      <c r="AC451" s="2"/>
      <c r="AD451" s="2"/>
      <c r="AE451" s="2"/>
      <c r="AF451" s="2"/>
      <c r="AG451" s="2"/>
      <c r="AH451" s="2"/>
      <c r="AI451" s="2"/>
      <c r="AJ451" s="2"/>
      <c r="AK451" s="2"/>
      <c r="AL451" s="2"/>
      <c r="AM451" s="15"/>
      <c r="AN451" s="2"/>
      <c r="AO451" s="2"/>
      <c r="AP451" s="2"/>
      <c r="AQ451" s="2"/>
      <c r="AR451" s="2"/>
      <c r="AS451" s="2"/>
      <c r="AT451" s="2"/>
      <c r="AU451" s="2"/>
      <c r="AV451" s="2"/>
      <c r="AW451" s="2"/>
      <c r="AX451" s="2"/>
      <c r="AY451" s="2"/>
      <c r="AZ451" s="2"/>
      <c r="BA451" s="2"/>
      <c r="BB451" s="2"/>
      <c r="BC451" s="2"/>
      <c r="BD451" s="2" t="s">
        <v>244</v>
      </c>
      <c r="BE451" s="2"/>
      <c r="BF451" s="2"/>
      <c r="BG451" s="2"/>
      <c r="BH451" s="2"/>
      <c r="BI451" s="2"/>
      <c r="BJ451" s="2"/>
      <c r="BK451" s="2"/>
      <c r="BL451" s="2"/>
      <c r="BM451" s="2"/>
      <c r="BN451" s="2"/>
      <c r="BO451" s="2"/>
      <c r="BP451" s="2"/>
      <c r="BQ451" s="2"/>
      <c r="BR451" s="2"/>
      <c r="BS451" s="2"/>
      <c r="BT451" s="2"/>
      <c r="BU451" s="2"/>
      <c r="BV451" s="2"/>
      <c r="BW451" s="27" t="s">
        <v>3208</v>
      </c>
      <c r="BX451" s="2"/>
      <c r="BY451" s="2"/>
      <c r="BZ451" s="2"/>
      <c r="CA451" s="2"/>
      <c r="CB451" s="2"/>
      <c r="CC451" s="2"/>
      <c r="CD451" s="2"/>
      <c r="CE451" s="2"/>
      <c r="CF451" s="2"/>
      <c r="CG451" s="2"/>
      <c r="CH451" s="2"/>
      <c r="CI451" s="2"/>
      <c r="CJ451" s="2"/>
      <c r="CK451" s="2"/>
      <c r="CL451" s="2"/>
      <c r="CM451" s="2"/>
      <c r="CN451" s="2"/>
      <c r="CO451" s="2"/>
      <c r="CP451" s="15"/>
      <c r="CQ451" s="2"/>
      <c r="CR451" s="26" t="s">
        <v>3210</v>
      </c>
      <c r="CS451" s="2" t="s">
        <v>226</v>
      </c>
      <c r="CT451" s="2"/>
      <c r="CU451" s="2"/>
      <c r="CV451" s="2"/>
      <c r="CW451" s="2"/>
      <c r="CX451" s="2"/>
      <c r="CY451" s="2"/>
      <c r="CZ451" s="2"/>
      <c r="DA451" s="2"/>
      <c r="DB451" s="2"/>
      <c r="DC451" s="2"/>
      <c r="DD451" s="2"/>
      <c r="DE451" s="2"/>
      <c r="DF451" s="2"/>
      <c r="DG451" s="2"/>
      <c r="DH451" s="2"/>
      <c r="DI451" s="14"/>
    </row>
    <row r="452" spans="1:113" ht="9.9" customHeight="1">
      <c r="A452" s="25" t="s">
        <v>243</v>
      </c>
      <c r="T452" s="24" t="s">
        <v>1728</v>
      </c>
      <c r="BD452" s="1" t="s">
        <v>242</v>
      </c>
      <c r="BW452" s="24" t="s">
        <v>3209</v>
      </c>
      <c r="CR452" s="8" t="s">
        <v>169</v>
      </c>
      <c r="CS452" s="1" t="s">
        <v>240</v>
      </c>
      <c r="DI452" s="23"/>
    </row>
    <row r="453" spans="1:113" ht="9.9" customHeight="1">
      <c r="A453" s="25" t="s">
        <v>239</v>
      </c>
      <c r="T453" s="24" t="s">
        <v>183</v>
      </c>
      <c r="BD453" s="1" t="s">
        <v>238</v>
      </c>
      <c r="BW453" s="24" t="s">
        <v>3208</v>
      </c>
      <c r="DI453" s="23"/>
    </row>
    <row r="454" spans="1:113" ht="9.9" customHeight="1">
      <c r="A454" s="25" t="s">
        <v>237</v>
      </c>
      <c r="T454" s="24" t="s">
        <v>8</v>
      </c>
      <c r="BD454" s="1" t="s">
        <v>236</v>
      </c>
      <c r="BW454" s="24" t="s">
        <v>459</v>
      </c>
      <c r="DI454" s="23"/>
    </row>
    <row r="455" spans="1:113" ht="9.9" customHeight="1">
      <c r="A455" s="13"/>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c r="AB455" s="11"/>
      <c r="AC455" s="11"/>
      <c r="AD455" s="11"/>
      <c r="AE455" s="11"/>
      <c r="AF455" s="11"/>
      <c r="AG455" s="11"/>
      <c r="AH455" s="11"/>
      <c r="AI455" s="11"/>
      <c r="AJ455" s="11"/>
      <c r="AK455" s="11"/>
      <c r="AL455" s="11"/>
      <c r="AM455" s="11"/>
      <c r="AN455" s="11"/>
      <c r="AO455" s="11"/>
      <c r="AP455" s="11"/>
      <c r="AQ455" s="11"/>
      <c r="AR455" s="11"/>
      <c r="AS455" s="11"/>
      <c r="AT455" s="11"/>
      <c r="AU455" s="11"/>
      <c r="AV455" s="11"/>
      <c r="AW455" s="11"/>
      <c r="AX455" s="11"/>
      <c r="AY455" s="11"/>
      <c r="AZ455" s="11"/>
      <c r="BA455" s="11"/>
      <c r="BB455" s="11"/>
      <c r="BC455" s="11"/>
      <c r="BD455" s="11" t="s">
        <v>234</v>
      </c>
      <c r="BE455" s="11"/>
      <c r="BF455" s="11"/>
      <c r="BG455" s="11"/>
      <c r="BH455" s="11"/>
      <c r="BI455" s="11"/>
      <c r="BJ455" s="11"/>
      <c r="BK455" s="11"/>
      <c r="BL455" s="11"/>
      <c r="BM455" s="11"/>
      <c r="BN455" s="11"/>
      <c r="BO455" s="11"/>
      <c r="BP455" s="11"/>
      <c r="BQ455" s="11"/>
      <c r="BR455" s="11"/>
      <c r="BS455" s="11"/>
      <c r="BT455" s="11"/>
      <c r="BU455" s="11"/>
      <c r="BV455" s="11"/>
      <c r="BW455" s="22" t="s">
        <v>2160</v>
      </c>
      <c r="BX455" s="11"/>
      <c r="BY455" s="11"/>
      <c r="BZ455" s="11"/>
      <c r="CA455" s="11"/>
      <c r="CB455" s="11"/>
      <c r="CC455" s="11"/>
      <c r="CD455" s="11"/>
      <c r="CE455" s="11"/>
      <c r="CF455" s="11"/>
      <c r="CG455" s="11"/>
      <c r="CH455" s="11"/>
      <c r="CI455" s="11"/>
      <c r="CJ455" s="11"/>
      <c r="CK455" s="11"/>
      <c r="CL455" s="11"/>
      <c r="CM455" s="11"/>
      <c r="CN455" s="11"/>
      <c r="CO455" s="11"/>
      <c r="CP455" s="12"/>
      <c r="CQ455" s="11"/>
      <c r="CR455" s="21" t="s">
        <v>2159</v>
      </c>
      <c r="CS455" s="11" t="s">
        <v>226</v>
      </c>
      <c r="CT455" s="11"/>
      <c r="CU455" s="11"/>
      <c r="CV455" s="11"/>
      <c r="CW455" s="11"/>
      <c r="CX455" s="11"/>
      <c r="CY455" s="11"/>
      <c r="CZ455" s="11"/>
      <c r="DA455" s="11"/>
      <c r="DB455" s="11"/>
      <c r="DC455" s="11"/>
      <c r="DD455" s="11"/>
      <c r="DE455" s="11"/>
      <c r="DF455" s="11"/>
      <c r="DG455" s="11"/>
      <c r="DH455" s="11"/>
      <c r="DI455" s="10"/>
    </row>
    <row r="456" spans="1:113" ht="5.0999999999999996" customHeight="1"/>
    <row r="457" spans="1:113" ht="12" customHeight="1">
      <c r="A457" s="67" t="s">
        <v>232</v>
      </c>
      <c r="B457" s="65"/>
      <c r="C457" s="65"/>
      <c r="D457" s="65"/>
      <c r="E457" s="65"/>
      <c r="F457" s="2"/>
      <c r="G457" s="2"/>
      <c r="H457" s="64" t="s">
        <v>231</v>
      </c>
      <c r="I457" s="65"/>
      <c r="J457" s="65"/>
      <c r="K457" s="65"/>
      <c r="L457" s="65"/>
      <c r="M457" s="65"/>
      <c r="N457" s="65"/>
      <c r="O457" s="65"/>
      <c r="P457" s="65"/>
      <c r="Q457" s="65"/>
      <c r="R457" s="65"/>
      <c r="S457" s="65"/>
      <c r="T457" s="2"/>
      <c r="U457" s="2"/>
      <c r="V457" s="15"/>
      <c r="W457" s="2"/>
      <c r="X457" s="2"/>
      <c r="Y457" s="2"/>
      <c r="Z457" s="2"/>
      <c r="AA457" s="64" t="s">
        <v>230</v>
      </c>
      <c r="AB457" s="65"/>
      <c r="AC457" s="65"/>
      <c r="AD457" s="65"/>
      <c r="AE457" s="65"/>
      <c r="AF457" s="65"/>
      <c r="AG457" s="65"/>
      <c r="AH457" s="65"/>
      <c r="AI457" s="65"/>
      <c r="AJ457" s="2"/>
      <c r="AK457" s="2"/>
      <c r="AL457" s="15"/>
      <c r="AM457" s="2"/>
      <c r="AN457" s="2"/>
      <c r="AO457" s="64" t="s">
        <v>229</v>
      </c>
      <c r="AP457" s="65"/>
      <c r="AQ457" s="65"/>
      <c r="AR457" s="65"/>
      <c r="AS457" s="65"/>
      <c r="AT457" s="65"/>
      <c r="AU457" s="65"/>
      <c r="AV457" s="65"/>
      <c r="AW457" s="65"/>
      <c r="AX457" s="65"/>
      <c r="AY457" s="2"/>
      <c r="AZ457" s="2"/>
      <c r="BA457" s="64" t="s">
        <v>228</v>
      </c>
      <c r="BB457" s="65"/>
      <c r="BC457" s="65"/>
      <c r="BD457" s="65"/>
      <c r="BE457" s="65"/>
      <c r="BF457" s="65"/>
      <c r="BG457" s="65"/>
      <c r="BH457" s="65"/>
      <c r="BI457" s="65"/>
      <c r="BJ457" s="65"/>
      <c r="BK457" s="2"/>
      <c r="BL457" s="2"/>
      <c r="BM457" s="64" t="s">
        <v>227</v>
      </c>
      <c r="BN457" s="65"/>
      <c r="BO457" s="65"/>
      <c r="BP457" s="65"/>
      <c r="BQ457" s="65"/>
      <c r="BR457" s="65"/>
      <c r="BS457" s="65"/>
      <c r="BT457" s="65"/>
      <c r="BU457" s="65"/>
      <c r="BV457" s="65"/>
      <c r="BW457" s="2"/>
      <c r="BX457" s="2"/>
      <c r="BY457" s="64" t="s">
        <v>226</v>
      </c>
      <c r="BZ457" s="65"/>
      <c r="CA457" s="65"/>
      <c r="CB457" s="65"/>
      <c r="CC457" s="65"/>
      <c r="CD457" s="65"/>
      <c r="CE457" s="65"/>
      <c r="CF457" s="65"/>
      <c r="CG457" s="65"/>
      <c r="CH457" s="65"/>
      <c r="CI457" s="2"/>
      <c r="CJ457" s="2"/>
      <c r="CK457" s="15"/>
      <c r="CL457" s="2"/>
      <c r="CM457" s="2"/>
      <c r="CN457" s="15"/>
      <c r="CO457" s="2"/>
      <c r="CP457" s="15"/>
      <c r="CQ457" s="2"/>
      <c r="CR457" s="2"/>
      <c r="CS457" s="2"/>
      <c r="CT457" s="2"/>
      <c r="CU457" s="2"/>
      <c r="CV457" s="2"/>
      <c r="CW457" s="2"/>
      <c r="CX457" s="2"/>
      <c r="CY457" s="2"/>
      <c r="CZ457" s="2"/>
      <c r="DA457" s="2"/>
      <c r="DB457" s="2"/>
      <c r="DC457" s="2"/>
      <c r="DD457" s="2"/>
      <c r="DE457" s="2"/>
      <c r="DF457" s="2"/>
      <c r="DG457" s="2"/>
      <c r="DH457" s="2"/>
      <c r="DI457" s="14"/>
    </row>
    <row r="458" spans="1:113" ht="12" customHeight="1">
      <c r="A458" s="68"/>
      <c r="B458" s="66"/>
      <c r="C458" s="66"/>
      <c r="D458" s="66"/>
      <c r="E458" s="66"/>
      <c r="F458" s="11"/>
      <c r="G458" s="11"/>
      <c r="H458" s="66"/>
      <c r="I458" s="66"/>
      <c r="J458" s="66"/>
      <c r="K458" s="66"/>
      <c r="L458" s="66"/>
      <c r="M458" s="66"/>
      <c r="N458" s="66"/>
      <c r="O458" s="66"/>
      <c r="P458" s="66"/>
      <c r="Q458" s="66"/>
      <c r="R458" s="66"/>
      <c r="S458" s="66"/>
      <c r="T458" s="11"/>
      <c r="U458" s="11"/>
      <c r="V458" s="12"/>
      <c r="W458" s="11"/>
      <c r="X458" s="11"/>
      <c r="Y458" s="11"/>
      <c r="Z458" s="11"/>
      <c r="AA458" s="66"/>
      <c r="AB458" s="66"/>
      <c r="AC458" s="66"/>
      <c r="AD458" s="66"/>
      <c r="AE458" s="66"/>
      <c r="AF458" s="66"/>
      <c r="AG458" s="66"/>
      <c r="AH458" s="66"/>
      <c r="AI458" s="66"/>
      <c r="AJ458" s="11"/>
      <c r="AK458" s="11"/>
      <c r="AL458" s="12"/>
      <c r="AM458" s="11"/>
      <c r="AN458" s="11"/>
      <c r="AO458" s="66"/>
      <c r="AP458" s="66"/>
      <c r="AQ458" s="66"/>
      <c r="AR458" s="66"/>
      <c r="AS458" s="66"/>
      <c r="AT458" s="66"/>
      <c r="AU458" s="66"/>
      <c r="AV458" s="66"/>
      <c r="AW458" s="66"/>
      <c r="AX458" s="66"/>
      <c r="AY458" s="11"/>
      <c r="AZ458" s="11"/>
      <c r="BA458" s="66"/>
      <c r="BB458" s="66"/>
      <c r="BC458" s="66"/>
      <c r="BD458" s="66"/>
      <c r="BE458" s="66"/>
      <c r="BF458" s="66"/>
      <c r="BG458" s="66"/>
      <c r="BH458" s="66"/>
      <c r="BI458" s="66"/>
      <c r="BJ458" s="66"/>
      <c r="BK458" s="11"/>
      <c r="BL458" s="11"/>
      <c r="BM458" s="66"/>
      <c r="BN458" s="66"/>
      <c r="BO458" s="66"/>
      <c r="BP458" s="66"/>
      <c r="BQ458" s="66"/>
      <c r="BR458" s="66"/>
      <c r="BS458" s="66"/>
      <c r="BT458" s="66"/>
      <c r="BU458" s="66"/>
      <c r="BV458" s="66"/>
      <c r="BW458" s="11"/>
      <c r="BX458" s="11"/>
      <c r="BY458" s="66"/>
      <c r="BZ458" s="66"/>
      <c r="CA458" s="66"/>
      <c r="CB458" s="66"/>
      <c r="CC458" s="66"/>
      <c r="CD458" s="66"/>
      <c r="CE458" s="66"/>
      <c r="CF458" s="66"/>
      <c r="CG458" s="66"/>
      <c r="CH458" s="66"/>
      <c r="CI458" s="11"/>
      <c r="CJ458" s="11"/>
      <c r="CK458" s="12"/>
      <c r="CL458" s="11"/>
      <c r="CM458" s="11"/>
      <c r="CN458" s="12"/>
      <c r="CO458" s="11"/>
      <c r="CP458" s="12"/>
      <c r="CQ458" s="11"/>
      <c r="CR458" s="11"/>
      <c r="CS458" s="11"/>
      <c r="CT458" s="11"/>
      <c r="CU458" s="11"/>
      <c r="CV458" s="11"/>
      <c r="CW458" s="11"/>
      <c r="CX458" s="11"/>
      <c r="CY458" s="11"/>
      <c r="CZ458" s="11"/>
      <c r="DA458" s="11"/>
      <c r="DB458" s="11"/>
      <c r="DC458" s="11"/>
      <c r="DD458" s="11"/>
      <c r="DE458" s="11"/>
      <c r="DF458" s="11"/>
      <c r="DG458" s="11"/>
      <c r="DH458" s="11"/>
      <c r="DI458" s="10"/>
    </row>
    <row r="459" spans="1:113" ht="1.5" customHeight="1"/>
    <row r="460" spans="1:113" ht="9.9" customHeight="1">
      <c r="BH460" s="6" t="s">
        <v>3207</v>
      </c>
      <c r="BT460" s="6" t="s">
        <v>3206</v>
      </c>
    </row>
    <row r="461" spans="1:113" ht="9.9" customHeight="1">
      <c r="E461" s="8" t="s">
        <v>223</v>
      </c>
      <c r="T461" s="6" t="s">
        <v>3205</v>
      </c>
      <c r="W461" s="5" t="s">
        <v>221</v>
      </c>
    </row>
    <row r="462" spans="1:113" ht="9.9" customHeight="1">
      <c r="AG462" s="8" t="s">
        <v>3204</v>
      </c>
      <c r="AL462" s="6" t="s">
        <v>309</v>
      </c>
      <c r="AV462" s="6" t="s">
        <v>3203</v>
      </c>
      <c r="BH462" s="6" t="s">
        <v>3202</v>
      </c>
      <c r="BT462" s="6" t="s">
        <v>3201</v>
      </c>
    </row>
    <row r="463" spans="1:113" ht="9.9" customHeight="1">
      <c r="E463" s="8" t="s">
        <v>342</v>
      </c>
      <c r="T463" s="6" t="s">
        <v>3200</v>
      </c>
      <c r="W463" s="5" t="s">
        <v>221</v>
      </c>
    </row>
    <row r="517" spans="1:113" ht="6" customHeight="1"/>
    <row r="518" spans="1:113" ht="5.0999999999999996" customHeight="1"/>
    <row r="519" spans="1:113" ht="12"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row>
    <row r="520" spans="1:113" ht="19.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0" t="s">
        <v>2165</v>
      </c>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19" t="s">
        <v>219</v>
      </c>
      <c r="DC520" s="2"/>
      <c r="DD520" s="2"/>
      <c r="DE520" s="2"/>
      <c r="DF520" s="2"/>
      <c r="DG520" s="2"/>
      <c r="DH520" s="2"/>
      <c r="DI520" s="19" t="s">
        <v>218</v>
      </c>
    </row>
    <row r="521" spans="1:113" ht="5.0999999999999996" customHeight="1"/>
    <row r="522" spans="1:113" ht="15.9" customHeight="1">
      <c r="BD522" s="18" t="s">
        <v>247</v>
      </c>
      <c r="DI522" s="17" t="s">
        <v>216</v>
      </c>
    </row>
    <row r="523" spans="1:113" ht="14.1" customHeight="1">
      <c r="BD523" s="7" t="s">
        <v>1</v>
      </c>
      <c r="DI523" s="6" t="s">
        <v>215</v>
      </c>
    </row>
    <row r="524" spans="1:113" ht="12" customHeight="1"/>
    <row r="525" spans="1:113" ht="9.9" customHeight="1">
      <c r="A525" s="16" t="s">
        <v>246</v>
      </c>
      <c r="B525" s="2"/>
      <c r="C525" s="2"/>
      <c r="D525" s="2"/>
      <c r="E525" s="2"/>
      <c r="F525" s="2"/>
      <c r="G525" s="2"/>
      <c r="H525" s="2"/>
      <c r="I525" s="2"/>
      <c r="J525" s="2"/>
      <c r="K525" s="2"/>
      <c r="L525" s="2"/>
      <c r="M525" s="2"/>
      <c r="N525" s="2"/>
      <c r="O525" s="2"/>
      <c r="P525" s="2"/>
      <c r="Q525" s="2"/>
      <c r="R525" s="2"/>
      <c r="S525" s="2"/>
      <c r="T525" s="27" t="s">
        <v>69</v>
      </c>
      <c r="U525" s="2"/>
      <c r="V525" s="2"/>
      <c r="W525" s="2"/>
      <c r="X525" s="2"/>
      <c r="Y525" s="2"/>
      <c r="Z525" s="2"/>
      <c r="AA525" s="2"/>
      <c r="AB525" s="2"/>
      <c r="AC525" s="2"/>
      <c r="AD525" s="2"/>
      <c r="AE525" s="2"/>
      <c r="AF525" s="2"/>
      <c r="AG525" s="2"/>
      <c r="AH525" s="2"/>
      <c r="AI525" s="2"/>
      <c r="AJ525" s="2"/>
      <c r="AK525" s="2"/>
      <c r="AL525" s="2"/>
      <c r="AM525" s="15"/>
      <c r="AN525" s="2"/>
      <c r="AO525" s="2"/>
      <c r="AP525" s="2"/>
      <c r="AQ525" s="2"/>
      <c r="AR525" s="2"/>
      <c r="AS525" s="2"/>
      <c r="AT525" s="2"/>
      <c r="AU525" s="2"/>
      <c r="AV525" s="2"/>
      <c r="AW525" s="2"/>
      <c r="AX525" s="2"/>
      <c r="AY525" s="2"/>
      <c r="AZ525" s="2"/>
      <c r="BA525" s="2"/>
      <c r="BB525" s="2"/>
      <c r="BC525" s="2"/>
      <c r="BD525" s="2" t="s">
        <v>244</v>
      </c>
      <c r="BE525" s="2"/>
      <c r="BF525" s="2"/>
      <c r="BG525" s="2"/>
      <c r="BH525" s="2"/>
      <c r="BI525" s="2"/>
      <c r="BJ525" s="2"/>
      <c r="BK525" s="2"/>
      <c r="BL525" s="2"/>
      <c r="BM525" s="2"/>
      <c r="BN525" s="2"/>
      <c r="BO525" s="2"/>
      <c r="BP525" s="2"/>
      <c r="BQ525" s="2"/>
      <c r="BR525" s="2"/>
      <c r="BS525" s="2"/>
      <c r="BT525" s="2"/>
      <c r="BU525" s="2"/>
      <c r="BV525" s="2"/>
      <c r="BW525" s="27" t="s">
        <v>3199</v>
      </c>
      <c r="BX525" s="2"/>
      <c r="BY525" s="2"/>
      <c r="BZ525" s="2"/>
      <c r="CA525" s="2"/>
      <c r="CB525" s="2"/>
      <c r="CC525" s="2"/>
      <c r="CD525" s="2"/>
      <c r="CE525" s="2"/>
      <c r="CF525" s="2"/>
      <c r="CG525" s="2"/>
      <c r="CH525" s="2"/>
      <c r="CI525" s="2"/>
      <c r="CJ525" s="2"/>
      <c r="CK525" s="2"/>
      <c r="CL525" s="2"/>
      <c r="CM525" s="2"/>
      <c r="CN525" s="2"/>
      <c r="CO525" s="2"/>
      <c r="CP525" s="15"/>
      <c r="CQ525" s="2"/>
      <c r="CR525" s="26" t="s">
        <v>3198</v>
      </c>
      <c r="CS525" s="2" t="s">
        <v>226</v>
      </c>
      <c r="CT525" s="2"/>
      <c r="CU525" s="2"/>
      <c r="CV525" s="2"/>
      <c r="CW525" s="2"/>
      <c r="CX525" s="2"/>
      <c r="CY525" s="2"/>
      <c r="CZ525" s="2"/>
      <c r="DA525" s="2"/>
      <c r="DB525" s="2"/>
      <c r="DC525" s="2"/>
      <c r="DD525" s="2"/>
      <c r="DE525" s="2"/>
      <c r="DF525" s="2"/>
      <c r="DG525" s="2"/>
      <c r="DH525" s="2"/>
      <c r="DI525" s="14"/>
    </row>
    <row r="526" spans="1:113" ht="9.9" customHeight="1">
      <c r="A526" s="25" t="s">
        <v>243</v>
      </c>
      <c r="T526" s="24" t="s">
        <v>1663</v>
      </c>
      <c r="BD526" s="1" t="s">
        <v>242</v>
      </c>
      <c r="BW526" s="24" t="s">
        <v>3197</v>
      </c>
      <c r="CR526" s="8" t="s">
        <v>133</v>
      </c>
      <c r="CS526" s="1" t="s">
        <v>240</v>
      </c>
      <c r="DI526" s="23"/>
    </row>
    <row r="527" spans="1:113" ht="9.9" customHeight="1">
      <c r="A527" s="25" t="s">
        <v>239</v>
      </c>
      <c r="T527" s="24" t="s">
        <v>62</v>
      </c>
      <c r="BD527" s="1" t="s">
        <v>238</v>
      </c>
      <c r="BW527" s="24" t="s">
        <v>3196</v>
      </c>
      <c r="DI527" s="23"/>
    </row>
    <row r="528" spans="1:113" ht="9.9" customHeight="1">
      <c r="A528" s="25" t="s">
        <v>237</v>
      </c>
      <c r="T528" s="24" t="s">
        <v>66</v>
      </c>
      <c r="BD528" s="1" t="s">
        <v>236</v>
      </c>
      <c r="BW528" s="24" t="s">
        <v>682</v>
      </c>
      <c r="DI528" s="23"/>
    </row>
    <row r="529" spans="1:113" ht="9.9" customHeight="1">
      <c r="A529" s="13"/>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c r="AA529" s="11"/>
      <c r="AB529" s="11"/>
      <c r="AC529" s="11"/>
      <c r="AD529" s="11"/>
      <c r="AE529" s="11"/>
      <c r="AF529" s="11"/>
      <c r="AG529" s="11"/>
      <c r="AH529" s="11"/>
      <c r="AI529" s="11"/>
      <c r="AJ529" s="11"/>
      <c r="AK529" s="11"/>
      <c r="AL529" s="11"/>
      <c r="AM529" s="11"/>
      <c r="AN529" s="11"/>
      <c r="AO529" s="11"/>
      <c r="AP529" s="11"/>
      <c r="AQ529" s="11"/>
      <c r="AR529" s="11"/>
      <c r="AS529" s="11"/>
      <c r="AT529" s="11"/>
      <c r="AU529" s="11"/>
      <c r="AV529" s="11"/>
      <c r="AW529" s="11"/>
      <c r="AX529" s="11"/>
      <c r="AY529" s="11"/>
      <c r="AZ529" s="11"/>
      <c r="BA529" s="11"/>
      <c r="BB529" s="11"/>
      <c r="BC529" s="11"/>
      <c r="BD529" s="11" t="s">
        <v>234</v>
      </c>
      <c r="BE529" s="11"/>
      <c r="BF529" s="11"/>
      <c r="BG529" s="11"/>
      <c r="BH529" s="11"/>
      <c r="BI529" s="11"/>
      <c r="BJ529" s="11"/>
      <c r="BK529" s="11"/>
      <c r="BL529" s="11"/>
      <c r="BM529" s="11"/>
      <c r="BN529" s="11"/>
      <c r="BO529" s="11"/>
      <c r="BP529" s="11"/>
      <c r="BQ529" s="11"/>
      <c r="BR529" s="11"/>
      <c r="BS529" s="11"/>
      <c r="BT529" s="11"/>
      <c r="BU529" s="11"/>
      <c r="BV529" s="11"/>
      <c r="BW529" s="22" t="s">
        <v>2160</v>
      </c>
      <c r="BX529" s="11"/>
      <c r="BY529" s="11"/>
      <c r="BZ529" s="11"/>
      <c r="CA529" s="11"/>
      <c r="CB529" s="11"/>
      <c r="CC529" s="11"/>
      <c r="CD529" s="11"/>
      <c r="CE529" s="11"/>
      <c r="CF529" s="11"/>
      <c r="CG529" s="11"/>
      <c r="CH529" s="11"/>
      <c r="CI529" s="11"/>
      <c r="CJ529" s="11"/>
      <c r="CK529" s="11"/>
      <c r="CL529" s="11"/>
      <c r="CM529" s="11"/>
      <c r="CN529" s="11"/>
      <c r="CO529" s="11"/>
      <c r="CP529" s="12"/>
      <c r="CQ529" s="11"/>
      <c r="CR529" s="21" t="s">
        <v>2159</v>
      </c>
      <c r="CS529" s="11" t="s">
        <v>226</v>
      </c>
      <c r="CT529" s="11"/>
      <c r="CU529" s="11"/>
      <c r="CV529" s="11"/>
      <c r="CW529" s="11"/>
      <c r="CX529" s="11"/>
      <c r="CY529" s="11"/>
      <c r="CZ529" s="11"/>
      <c r="DA529" s="11"/>
      <c r="DB529" s="11"/>
      <c r="DC529" s="11"/>
      <c r="DD529" s="11"/>
      <c r="DE529" s="11"/>
      <c r="DF529" s="11"/>
      <c r="DG529" s="11"/>
      <c r="DH529" s="11"/>
      <c r="DI529" s="10"/>
    </row>
    <row r="530" spans="1:113" ht="5.0999999999999996" customHeight="1"/>
    <row r="531" spans="1:113" ht="12" customHeight="1">
      <c r="A531" s="67" t="s">
        <v>232</v>
      </c>
      <c r="B531" s="65"/>
      <c r="C531" s="65"/>
      <c r="D531" s="65"/>
      <c r="E531" s="65"/>
      <c r="F531" s="2"/>
      <c r="G531" s="2"/>
      <c r="H531" s="64" t="s">
        <v>231</v>
      </c>
      <c r="I531" s="65"/>
      <c r="J531" s="65"/>
      <c r="K531" s="65"/>
      <c r="L531" s="65"/>
      <c r="M531" s="65"/>
      <c r="N531" s="65"/>
      <c r="O531" s="65"/>
      <c r="P531" s="65"/>
      <c r="Q531" s="65"/>
      <c r="R531" s="65"/>
      <c r="S531" s="65"/>
      <c r="T531" s="2"/>
      <c r="U531" s="2"/>
      <c r="V531" s="15"/>
      <c r="W531" s="2"/>
      <c r="X531" s="2"/>
      <c r="Y531" s="2"/>
      <c r="Z531" s="2"/>
      <c r="AA531" s="64" t="s">
        <v>230</v>
      </c>
      <c r="AB531" s="65"/>
      <c r="AC531" s="65"/>
      <c r="AD531" s="65"/>
      <c r="AE531" s="65"/>
      <c r="AF531" s="65"/>
      <c r="AG531" s="65"/>
      <c r="AH531" s="65"/>
      <c r="AI531" s="65"/>
      <c r="AJ531" s="2"/>
      <c r="AK531" s="2"/>
      <c r="AL531" s="15"/>
      <c r="AM531" s="2"/>
      <c r="AN531" s="2"/>
      <c r="AO531" s="64" t="s">
        <v>229</v>
      </c>
      <c r="AP531" s="65"/>
      <c r="AQ531" s="65"/>
      <c r="AR531" s="65"/>
      <c r="AS531" s="65"/>
      <c r="AT531" s="65"/>
      <c r="AU531" s="65"/>
      <c r="AV531" s="65"/>
      <c r="AW531" s="65"/>
      <c r="AX531" s="65"/>
      <c r="AY531" s="2"/>
      <c r="AZ531" s="2"/>
      <c r="BA531" s="64" t="s">
        <v>228</v>
      </c>
      <c r="BB531" s="65"/>
      <c r="BC531" s="65"/>
      <c r="BD531" s="65"/>
      <c r="BE531" s="65"/>
      <c r="BF531" s="65"/>
      <c r="BG531" s="65"/>
      <c r="BH531" s="65"/>
      <c r="BI531" s="65"/>
      <c r="BJ531" s="65"/>
      <c r="BK531" s="2"/>
      <c r="BL531" s="2"/>
      <c r="BM531" s="64" t="s">
        <v>227</v>
      </c>
      <c r="BN531" s="65"/>
      <c r="BO531" s="65"/>
      <c r="BP531" s="65"/>
      <c r="BQ531" s="65"/>
      <c r="BR531" s="65"/>
      <c r="BS531" s="65"/>
      <c r="BT531" s="65"/>
      <c r="BU531" s="65"/>
      <c r="BV531" s="65"/>
      <c r="BW531" s="2"/>
      <c r="BX531" s="2"/>
      <c r="BY531" s="64" t="s">
        <v>226</v>
      </c>
      <c r="BZ531" s="65"/>
      <c r="CA531" s="65"/>
      <c r="CB531" s="65"/>
      <c r="CC531" s="65"/>
      <c r="CD531" s="65"/>
      <c r="CE531" s="65"/>
      <c r="CF531" s="65"/>
      <c r="CG531" s="65"/>
      <c r="CH531" s="65"/>
      <c r="CI531" s="2"/>
      <c r="CJ531" s="2"/>
      <c r="CK531" s="15"/>
      <c r="CL531" s="2"/>
      <c r="CM531" s="2"/>
      <c r="CN531" s="15"/>
      <c r="CO531" s="2"/>
      <c r="CP531" s="15"/>
      <c r="CQ531" s="2"/>
      <c r="CR531" s="2"/>
      <c r="CS531" s="2"/>
      <c r="CT531" s="2"/>
      <c r="CU531" s="2"/>
      <c r="CV531" s="2"/>
      <c r="CW531" s="2"/>
      <c r="CX531" s="2"/>
      <c r="CY531" s="2"/>
      <c r="CZ531" s="2"/>
      <c r="DA531" s="2"/>
      <c r="DB531" s="2"/>
      <c r="DC531" s="2"/>
      <c r="DD531" s="2"/>
      <c r="DE531" s="2"/>
      <c r="DF531" s="2"/>
      <c r="DG531" s="2"/>
      <c r="DH531" s="2"/>
      <c r="DI531" s="14"/>
    </row>
    <row r="532" spans="1:113" ht="12" customHeight="1">
      <c r="A532" s="68"/>
      <c r="B532" s="66"/>
      <c r="C532" s="66"/>
      <c r="D532" s="66"/>
      <c r="E532" s="66"/>
      <c r="F532" s="11"/>
      <c r="G532" s="11"/>
      <c r="H532" s="66"/>
      <c r="I532" s="66"/>
      <c r="J532" s="66"/>
      <c r="K532" s="66"/>
      <c r="L532" s="66"/>
      <c r="M532" s="66"/>
      <c r="N532" s="66"/>
      <c r="O532" s="66"/>
      <c r="P532" s="66"/>
      <c r="Q532" s="66"/>
      <c r="R532" s="66"/>
      <c r="S532" s="66"/>
      <c r="T532" s="11"/>
      <c r="U532" s="11"/>
      <c r="V532" s="12"/>
      <c r="W532" s="11"/>
      <c r="X532" s="11"/>
      <c r="Y532" s="11"/>
      <c r="Z532" s="11"/>
      <c r="AA532" s="66"/>
      <c r="AB532" s="66"/>
      <c r="AC532" s="66"/>
      <c r="AD532" s="66"/>
      <c r="AE532" s="66"/>
      <c r="AF532" s="66"/>
      <c r="AG532" s="66"/>
      <c r="AH532" s="66"/>
      <c r="AI532" s="66"/>
      <c r="AJ532" s="11"/>
      <c r="AK532" s="11"/>
      <c r="AL532" s="12"/>
      <c r="AM532" s="11"/>
      <c r="AN532" s="11"/>
      <c r="AO532" s="66"/>
      <c r="AP532" s="66"/>
      <c r="AQ532" s="66"/>
      <c r="AR532" s="66"/>
      <c r="AS532" s="66"/>
      <c r="AT532" s="66"/>
      <c r="AU532" s="66"/>
      <c r="AV532" s="66"/>
      <c r="AW532" s="66"/>
      <c r="AX532" s="66"/>
      <c r="AY532" s="11"/>
      <c r="AZ532" s="11"/>
      <c r="BA532" s="66"/>
      <c r="BB532" s="66"/>
      <c r="BC532" s="66"/>
      <c r="BD532" s="66"/>
      <c r="BE532" s="66"/>
      <c r="BF532" s="66"/>
      <c r="BG532" s="66"/>
      <c r="BH532" s="66"/>
      <c r="BI532" s="66"/>
      <c r="BJ532" s="66"/>
      <c r="BK532" s="11"/>
      <c r="BL532" s="11"/>
      <c r="BM532" s="66"/>
      <c r="BN532" s="66"/>
      <c r="BO532" s="66"/>
      <c r="BP532" s="66"/>
      <c r="BQ532" s="66"/>
      <c r="BR532" s="66"/>
      <c r="BS532" s="66"/>
      <c r="BT532" s="66"/>
      <c r="BU532" s="66"/>
      <c r="BV532" s="66"/>
      <c r="BW532" s="11"/>
      <c r="BX532" s="11"/>
      <c r="BY532" s="66"/>
      <c r="BZ532" s="66"/>
      <c r="CA532" s="66"/>
      <c r="CB532" s="66"/>
      <c r="CC532" s="66"/>
      <c r="CD532" s="66"/>
      <c r="CE532" s="66"/>
      <c r="CF532" s="66"/>
      <c r="CG532" s="66"/>
      <c r="CH532" s="66"/>
      <c r="CI532" s="11"/>
      <c r="CJ532" s="11"/>
      <c r="CK532" s="12"/>
      <c r="CL532" s="11"/>
      <c r="CM532" s="11"/>
      <c r="CN532" s="12"/>
      <c r="CO532" s="11"/>
      <c r="CP532" s="12"/>
      <c r="CQ532" s="11"/>
      <c r="CR532" s="11"/>
      <c r="CS532" s="11"/>
      <c r="CT532" s="11"/>
      <c r="CU532" s="11"/>
      <c r="CV532" s="11"/>
      <c r="CW532" s="11"/>
      <c r="CX532" s="11"/>
      <c r="CY532" s="11"/>
      <c r="CZ532" s="11"/>
      <c r="DA532" s="11"/>
      <c r="DB532" s="11"/>
      <c r="DC532" s="11"/>
      <c r="DD532" s="11"/>
      <c r="DE532" s="11"/>
      <c r="DF532" s="11"/>
      <c r="DG532" s="11"/>
      <c r="DH532" s="11"/>
      <c r="DI532" s="10"/>
    </row>
    <row r="533" spans="1:113" ht="1.5" customHeight="1"/>
    <row r="534" spans="1:113" ht="9.9" customHeight="1">
      <c r="BH534" s="6" t="s">
        <v>3195</v>
      </c>
      <c r="BT534" s="6" t="s">
        <v>3194</v>
      </c>
    </row>
    <row r="535" spans="1:113" ht="9.9" customHeight="1">
      <c r="E535" s="8" t="s">
        <v>223</v>
      </c>
      <c r="T535" s="6" t="s">
        <v>3193</v>
      </c>
    </row>
    <row r="536" spans="1:113" ht="9.9" customHeight="1">
      <c r="AG536" s="6" t="s">
        <v>3192</v>
      </c>
      <c r="AL536" s="6" t="s">
        <v>278</v>
      </c>
      <c r="AV536" s="6" t="s">
        <v>2252</v>
      </c>
      <c r="BH536" s="6" t="s">
        <v>3191</v>
      </c>
      <c r="BT536" s="6" t="s">
        <v>3190</v>
      </c>
      <c r="CF536" s="6" t="s">
        <v>482</v>
      </c>
    </row>
    <row r="537" spans="1:113" ht="9.9" customHeight="1">
      <c r="E537" s="8" t="s">
        <v>342</v>
      </c>
      <c r="T537" s="6" t="s">
        <v>3189</v>
      </c>
    </row>
    <row r="538" spans="1:113" ht="9.9" customHeight="1">
      <c r="AG538" s="6" t="s">
        <v>3188</v>
      </c>
      <c r="AL538" s="6" t="s">
        <v>286</v>
      </c>
      <c r="AV538" s="6" t="s">
        <v>672</v>
      </c>
      <c r="BH538" s="6" t="s">
        <v>3187</v>
      </c>
      <c r="BT538" s="6" t="s">
        <v>3186</v>
      </c>
      <c r="CF538" s="6" t="s">
        <v>476</v>
      </c>
    </row>
    <row r="539" spans="1:113" ht="9.9" customHeight="1">
      <c r="E539" s="8" t="s">
        <v>335</v>
      </c>
      <c r="T539" s="6" t="s">
        <v>3185</v>
      </c>
    </row>
    <row r="540" spans="1:113" ht="9.9" customHeight="1">
      <c r="AG540" s="6" t="s">
        <v>3184</v>
      </c>
      <c r="AL540" s="6" t="s">
        <v>301</v>
      </c>
      <c r="AV540" s="6" t="s">
        <v>3183</v>
      </c>
      <c r="BH540" s="6" t="s">
        <v>3182</v>
      </c>
      <c r="BT540" s="6" t="s">
        <v>3181</v>
      </c>
      <c r="CF540" s="6" t="s">
        <v>482</v>
      </c>
    </row>
    <row r="541" spans="1:113" ht="9.9" customHeight="1">
      <c r="E541" s="8" t="s">
        <v>328</v>
      </c>
      <c r="T541" s="6" t="s">
        <v>3180</v>
      </c>
      <c r="W541" s="5" t="s">
        <v>221</v>
      </c>
    </row>
    <row r="542" spans="1:113" ht="9.9" customHeight="1">
      <c r="AG542" s="6" t="s">
        <v>3179</v>
      </c>
      <c r="AL542" s="6" t="s">
        <v>262</v>
      </c>
      <c r="AV542" s="6" t="s">
        <v>3178</v>
      </c>
      <c r="BH542" s="6" t="s">
        <v>3177</v>
      </c>
      <c r="BT542" s="6" t="s">
        <v>3176</v>
      </c>
    </row>
    <row r="543" spans="1:113" ht="9.9" customHeight="1">
      <c r="E543" s="8" t="s">
        <v>320</v>
      </c>
      <c r="T543" s="6" t="s">
        <v>3175</v>
      </c>
    </row>
    <row r="544" spans="1:113" ht="9.9" customHeight="1">
      <c r="AG544" s="6" t="s">
        <v>3174</v>
      </c>
      <c r="AL544" s="6" t="s">
        <v>270</v>
      </c>
      <c r="AV544" s="6" t="s">
        <v>3173</v>
      </c>
      <c r="BH544" s="6" t="s">
        <v>3172</v>
      </c>
      <c r="BT544" s="6" t="s">
        <v>3171</v>
      </c>
      <c r="CF544" s="6" t="s">
        <v>543</v>
      </c>
    </row>
    <row r="545" spans="5:84" ht="9.9" customHeight="1">
      <c r="E545" s="8" t="s">
        <v>312</v>
      </c>
      <c r="T545" s="6" t="s">
        <v>3170</v>
      </c>
    </row>
    <row r="546" spans="5:84" ht="9.9" customHeight="1">
      <c r="AG546" s="8" t="s">
        <v>3169</v>
      </c>
      <c r="AL546" s="6" t="s">
        <v>309</v>
      </c>
      <c r="AV546" s="6" t="s">
        <v>490</v>
      </c>
      <c r="BH546" s="6" t="s">
        <v>643</v>
      </c>
      <c r="BT546" s="6" t="s">
        <v>3168</v>
      </c>
      <c r="CF546" s="6" t="s">
        <v>482</v>
      </c>
    </row>
    <row r="547" spans="5:84" ht="9.9" customHeight="1">
      <c r="E547" s="8" t="s">
        <v>304</v>
      </c>
      <c r="T547" s="6" t="s">
        <v>3167</v>
      </c>
    </row>
    <row r="548" spans="5:84" ht="9.9" customHeight="1">
      <c r="AG548" s="6" t="s">
        <v>3166</v>
      </c>
      <c r="AL548" s="6" t="s">
        <v>339</v>
      </c>
      <c r="AV548" s="6" t="s">
        <v>454</v>
      </c>
      <c r="BH548" s="6" t="s">
        <v>3165</v>
      </c>
      <c r="BT548" s="6" t="s">
        <v>3164</v>
      </c>
      <c r="CF548" s="6" t="s">
        <v>370</v>
      </c>
    </row>
    <row r="549" spans="5:84" ht="9.9" customHeight="1">
      <c r="E549" s="8" t="s">
        <v>296</v>
      </c>
      <c r="T549" s="6" t="s">
        <v>3163</v>
      </c>
      <c r="W549" s="5" t="s">
        <v>221</v>
      </c>
    </row>
    <row r="550" spans="5:84" ht="9.9" customHeight="1">
      <c r="AG550" s="6" t="s">
        <v>3162</v>
      </c>
      <c r="AL550" s="6" t="s">
        <v>254</v>
      </c>
      <c r="AV550" s="6" t="s">
        <v>3161</v>
      </c>
      <c r="BH550" s="6" t="s">
        <v>3160</v>
      </c>
      <c r="BT550" s="6" t="s">
        <v>3159</v>
      </c>
    </row>
    <row r="551" spans="5:84" ht="9.9" customHeight="1">
      <c r="E551" s="8" t="s">
        <v>289</v>
      </c>
      <c r="T551" s="6" t="s">
        <v>3158</v>
      </c>
    </row>
    <row r="552" spans="5:84" ht="9.9" customHeight="1">
      <c r="AG552" s="6" t="s">
        <v>1339</v>
      </c>
      <c r="AL552" s="6" t="s">
        <v>317</v>
      </c>
      <c r="AV552" s="6" t="s">
        <v>2652</v>
      </c>
      <c r="BH552" s="6" t="s">
        <v>3157</v>
      </c>
      <c r="BT552" s="6" t="s">
        <v>3156</v>
      </c>
      <c r="CF552" s="6" t="s">
        <v>387</v>
      </c>
    </row>
    <row r="553" spans="5:84" ht="9.9" customHeight="1">
      <c r="E553" s="8" t="s">
        <v>281</v>
      </c>
      <c r="T553" s="6" t="s">
        <v>3155</v>
      </c>
    </row>
    <row r="554" spans="5:84" ht="9.9" customHeight="1">
      <c r="AG554" s="6" t="s">
        <v>3154</v>
      </c>
      <c r="AL554" s="6" t="s">
        <v>347</v>
      </c>
      <c r="AV554" s="6" t="s">
        <v>3153</v>
      </c>
      <c r="BH554" s="6" t="s">
        <v>3152</v>
      </c>
      <c r="BT554" s="6" t="s">
        <v>3151</v>
      </c>
      <c r="CF554" s="6" t="s">
        <v>476</v>
      </c>
    </row>
    <row r="555" spans="5:84" ht="9.9" customHeight="1">
      <c r="E555" s="8" t="s">
        <v>273</v>
      </c>
      <c r="T555" s="6" t="s">
        <v>3150</v>
      </c>
    </row>
    <row r="556" spans="5:84" ht="9.9" customHeight="1">
      <c r="AG556" s="6" t="s">
        <v>3149</v>
      </c>
      <c r="AL556" s="6" t="s">
        <v>325</v>
      </c>
      <c r="AV556" s="6" t="s">
        <v>3148</v>
      </c>
      <c r="BH556" s="6" t="s">
        <v>3147</v>
      </c>
      <c r="BT556" s="6" t="s">
        <v>3146</v>
      </c>
      <c r="CF556" s="6" t="s">
        <v>407</v>
      </c>
    </row>
    <row r="557" spans="5:84" ht="9.9" customHeight="1">
      <c r="E557" s="8" t="s">
        <v>265</v>
      </c>
      <c r="T557" s="6" t="s">
        <v>3145</v>
      </c>
    </row>
    <row r="591" s="1" customFormat="1" ht="6" customHeight="1"/>
    <row r="592" s="1" customFormat="1" ht="5.0999999999999996" customHeight="1"/>
    <row r="593" spans="1:113" ht="12"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row>
    <row r="594" spans="1:113" ht="19.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0" t="s">
        <v>2165</v>
      </c>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19" t="s">
        <v>219</v>
      </c>
      <c r="DC594" s="2"/>
      <c r="DD594" s="2"/>
      <c r="DE594" s="2"/>
      <c r="DF594" s="2"/>
      <c r="DG594" s="2"/>
      <c r="DH594" s="2"/>
      <c r="DI594" s="19" t="s">
        <v>218</v>
      </c>
    </row>
    <row r="595" spans="1:113" ht="5.0999999999999996" customHeight="1"/>
    <row r="596" spans="1:113" ht="15.9" customHeight="1">
      <c r="BD596" s="18" t="s">
        <v>247</v>
      </c>
      <c r="DI596" s="17" t="s">
        <v>216</v>
      </c>
    </row>
    <row r="597" spans="1:113" ht="14.1" customHeight="1">
      <c r="BD597" s="7" t="s">
        <v>1</v>
      </c>
      <c r="DI597" s="6" t="s">
        <v>215</v>
      </c>
    </row>
    <row r="598" spans="1:113" ht="12" customHeight="1"/>
    <row r="599" spans="1:113" ht="9.9" customHeight="1">
      <c r="A599" s="16" t="s">
        <v>246</v>
      </c>
      <c r="B599" s="2"/>
      <c r="C599" s="2"/>
      <c r="D599" s="2"/>
      <c r="E599" s="2"/>
      <c r="F599" s="2"/>
      <c r="G599" s="2"/>
      <c r="H599" s="2"/>
      <c r="I599" s="2"/>
      <c r="J599" s="2"/>
      <c r="K599" s="2"/>
      <c r="L599" s="2"/>
      <c r="M599" s="2"/>
      <c r="N599" s="2"/>
      <c r="O599" s="2"/>
      <c r="P599" s="2"/>
      <c r="Q599" s="2"/>
      <c r="R599" s="2"/>
      <c r="S599" s="2"/>
      <c r="T599" s="27" t="s">
        <v>60</v>
      </c>
      <c r="U599" s="2"/>
      <c r="V599" s="2"/>
      <c r="W599" s="2"/>
      <c r="X599" s="2"/>
      <c r="Y599" s="2"/>
      <c r="Z599" s="2"/>
      <c r="AA599" s="2"/>
      <c r="AB599" s="2"/>
      <c r="AC599" s="2"/>
      <c r="AD599" s="2"/>
      <c r="AE599" s="2"/>
      <c r="AF599" s="2"/>
      <c r="AG599" s="2"/>
      <c r="AH599" s="2"/>
      <c r="AI599" s="2"/>
      <c r="AJ599" s="2"/>
      <c r="AK599" s="2"/>
      <c r="AL599" s="2"/>
      <c r="AM599" s="15"/>
      <c r="AN599" s="2"/>
      <c r="AO599" s="2"/>
      <c r="AP599" s="2"/>
      <c r="AQ599" s="2"/>
      <c r="AR599" s="2"/>
      <c r="AS599" s="2"/>
      <c r="AT599" s="2"/>
      <c r="AU599" s="2"/>
      <c r="AV599" s="2"/>
      <c r="AW599" s="2"/>
      <c r="AX599" s="2"/>
      <c r="AY599" s="2"/>
      <c r="AZ599" s="2"/>
      <c r="BA599" s="2"/>
      <c r="BB599" s="2"/>
      <c r="BC599" s="2"/>
      <c r="BD599" s="2" t="s">
        <v>244</v>
      </c>
      <c r="BE599" s="2"/>
      <c r="BF599" s="2"/>
      <c r="BG599" s="2"/>
      <c r="BH599" s="2"/>
      <c r="BI599" s="2"/>
      <c r="BJ599" s="2"/>
      <c r="BK599" s="2"/>
      <c r="BL599" s="2"/>
      <c r="BM599" s="2"/>
      <c r="BN599" s="2"/>
      <c r="BO599" s="2"/>
      <c r="BP599" s="2"/>
      <c r="BQ599" s="2"/>
      <c r="BR599" s="2"/>
      <c r="BS599" s="2"/>
      <c r="BT599" s="2"/>
      <c r="BU599" s="2"/>
      <c r="BV599" s="2"/>
      <c r="BW599" s="27" t="s">
        <v>2970</v>
      </c>
      <c r="BX599" s="2"/>
      <c r="BY599" s="2"/>
      <c r="BZ599" s="2"/>
      <c r="CA599" s="2"/>
      <c r="CB599" s="2"/>
      <c r="CC599" s="2"/>
      <c r="CD599" s="2"/>
      <c r="CE599" s="2"/>
      <c r="CF599" s="2"/>
      <c r="CG599" s="2"/>
      <c r="CH599" s="2"/>
      <c r="CI599" s="2"/>
      <c r="CJ599" s="2"/>
      <c r="CK599" s="2"/>
      <c r="CL599" s="2"/>
      <c r="CM599" s="2"/>
      <c r="CN599" s="2"/>
      <c r="CO599" s="2"/>
      <c r="CP599" s="15"/>
      <c r="CQ599" s="2"/>
      <c r="CR599" s="26" t="s">
        <v>2969</v>
      </c>
      <c r="CS599" s="2" t="s">
        <v>226</v>
      </c>
      <c r="CT599" s="2"/>
      <c r="CU599" s="2"/>
      <c r="CV599" s="2"/>
      <c r="CW599" s="2"/>
      <c r="CX599" s="2"/>
      <c r="CY599" s="2"/>
      <c r="CZ599" s="2"/>
      <c r="DA599" s="2"/>
      <c r="DB599" s="2"/>
      <c r="DC599" s="2"/>
      <c r="DD599" s="2"/>
      <c r="DE599" s="2"/>
      <c r="DF599" s="2"/>
      <c r="DG599" s="2"/>
      <c r="DH599" s="2"/>
      <c r="DI599" s="14"/>
    </row>
    <row r="600" spans="1:113" ht="9.9" customHeight="1">
      <c r="A600" s="25" t="s">
        <v>243</v>
      </c>
      <c r="T600" s="24" t="s">
        <v>1595</v>
      </c>
      <c r="BD600" s="1" t="s">
        <v>242</v>
      </c>
      <c r="BW600" s="24" t="s">
        <v>3144</v>
      </c>
      <c r="CR600" s="8" t="s">
        <v>149</v>
      </c>
      <c r="CS600" s="1" t="s">
        <v>240</v>
      </c>
      <c r="DI600" s="23"/>
    </row>
    <row r="601" spans="1:113" ht="9.9" customHeight="1">
      <c r="A601" s="25" t="s">
        <v>239</v>
      </c>
      <c r="T601" s="24" t="s">
        <v>54</v>
      </c>
      <c r="BD601" s="1" t="s">
        <v>238</v>
      </c>
      <c r="BW601" s="24" t="s">
        <v>3143</v>
      </c>
      <c r="DI601" s="23"/>
    </row>
    <row r="602" spans="1:113" ht="9.9" customHeight="1">
      <c r="A602" s="25" t="s">
        <v>237</v>
      </c>
      <c r="T602" s="24" t="s">
        <v>8</v>
      </c>
      <c r="BD602" s="1" t="s">
        <v>236</v>
      </c>
      <c r="BW602" s="24" t="s">
        <v>1529</v>
      </c>
      <c r="DI602" s="23"/>
    </row>
    <row r="603" spans="1:113" ht="9.9" customHeight="1">
      <c r="A603" s="13"/>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c r="AA603" s="11"/>
      <c r="AB603" s="11"/>
      <c r="AC603" s="11"/>
      <c r="AD603" s="11"/>
      <c r="AE603" s="11"/>
      <c r="AF603" s="11"/>
      <c r="AG603" s="11"/>
      <c r="AH603" s="11"/>
      <c r="AI603" s="11"/>
      <c r="AJ603" s="11"/>
      <c r="AK603" s="11"/>
      <c r="AL603" s="11"/>
      <c r="AM603" s="11"/>
      <c r="AN603" s="11"/>
      <c r="AO603" s="11"/>
      <c r="AP603" s="11"/>
      <c r="AQ603" s="11"/>
      <c r="AR603" s="11"/>
      <c r="AS603" s="11"/>
      <c r="AT603" s="11"/>
      <c r="AU603" s="11"/>
      <c r="AV603" s="11"/>
      <c r="AW603" s="11"/>
      <c r="AX603" s="11"/>
      <c r="AY603" s="11"/>
      <c r="AZ603" s="11"/>
      <c r="BA603" s="11"/>
      <c r="BB603" s="11"/>
      <c r="BC603" s="11"/>
      <c r="BD603" s="11" t="s">
        <v>234</v>
      </c>
      <c r="BE603" s="11"/>
      <c r="BF603" s="11"/>
      <c r="BG603" s="11"/>
      <c r="BH603" s="11"/>
      <c r="BI603" s="11"/>
      <c r="BJ603" s="11"/>
      <c r="BK603" s="11"/>
      <c r="BL603" s="11"/>
      <c r="BM603" s="11"/>
      <c r="BN603" s="11"/>
      <c r="BO603" s="11"/>
      <c r="BP603" s="11"/>
      <c r="BQ603" s="11"/>
      <c r="BR603" s="11"/>
      <c r="BS603" s="11"/>
      <c r="BT603" s="11"/>
      <c r="BU603" s="11"/>
      <c r="BV603" s="11"/>
      <c r="BW603" s="22" t="s">
        <v>2160</v>
      </c>
      <c r="BX603" s="11"/>
      <c r="BY603" s="11"/>
      <c r="BZ603" s="11"/>
      <c r="CA603" s="11"/>
      <c r="CB603" s="11"/>
      <c r="CC603" s="11"/>
      <c r="CD603" s="11"/>
      <c r="CE603" s="11"/>
      <c r="CF603" s="11"/>
      <c r="CG603" s="11"/>
      <c r="CH603" s="11"/>
      <c r="CI603" s="11"/>
      <c r="CJ603" s="11"/>
      <c r="CK603" s="11"/>
      <c r="CL603" s="11"/>
      <c r="CM603" s="11"/>
      <c r="CN603" s="11"/>
      <c r="CO603" s="11"/>
      <c r="CP603" s="12"/>
      <c r="CQ603" s="11"/>
      <c r="CR603" s="21" t="s">
        <v>2159</v>
      </c>
      <c r="CS603" s="11" t="s">
        <v>226</v>
      </c>
      <c r="CT603" s="11"/>
      <c r="CU603" s="11"/>
      <c r="CV603" s="11"/>
      <c r="CW603" s="11"/>
      <c r="CX603" s="11"/>
      <c r="CY603" s="11"/>
      <c r="CZ603" s="11"/>
      <c r="DA603" s="11"/>
      <c r="DB603" s="11"/>
      <c r="DC603" s="11"/>
      <c r="DD603" s="11"/>
      <c r="DE603" s="11"/>
      <c r="DF603" s="11"/>
      <c r="DG603" s="11"/>
      <c r="DH603" s="11"/>
      <c r="DI603" s="10"/>
    </row>
    <row r="604" spans="1:113" ht="5.0999999999999996" customHeight="1"/>
    <row r="605" spans="1:113" ht="12" customHeight="1">
      <c r="A605" s="67" t="s">
        <v>232</v>
      </c>
      <c r="B605" s="65"/>
      <c r="C605" s="65"/>
      <c r="D605" s="65"/>
      <c r="E605" s="65"/>
      <c r="F605" s="2"/>
      <c r="G605" s="2"/>
      <c r="H605" s="64" t="s">
        <v>231</v>
      </c>
      <c r="I605" s="65"/>
      <c r="J605" s="65"/>
      <c r="K605" s="65"/>
      <c r="L605" s="65"/>
      <c r="M605" s="65"/>
      <c r="N605" s="65"/>
      <c r="O605" s="65"/>
      <c r="P605" s="65"/>
      <c r="Q605" s="65"/>
      <c r="R605" s="65"/>
      <c r="S605" s="65"/>
      <c r="T605" s="2"/>
      <c r="U605" s="2"/>
      <c r="V605" s="15"/>
      <c r="W605" s="2"/>
      <c r="X605" s="2"/>
      <c r="Y605" s="2"/>
      <c r="Z605" s="2"/>
      <c r="AA605" s="64" t="s">
        <v>230</v>
      </c>
      <c r="AB605" s="65"/>
      <c r="AC605" s="65"/>
      <c r="AD605" s="65"/>
      <c r="AE605" s="65"/>
      <c r="AF605" s="65"/>
      <c r="AG605" s="65"/>
      <c r="AH605" s="65"/>
      <c r="AI605" s="65"/>
      <c r="AJ605" s="2"/>
      <c r="AK605" s="2"/>
      <c r="AL605" s="15"/>
      <c r="AM605" s="2"/>
      <c r="AN605" s="2"/>
      <c r="AO605" s="64" t="s">
        <v>229</v>
      </c>
      <c r="AP605" s="65"/>
      <c r="AQ605" s="65"/>
      <c r="AR605" s="65"/>
      <c r="AS605" s="65"/>
      <c r="AT605" s="65"/>
      <c r="AU605" s="65"/>
      <c r="AV605" s="65"/>
      <c r="AW605" s="65"/>
      <c r="AX605" s="65"/>
      <c r="AY605" s="2"/>
      <c r="AZ605" s="2"/>
      <c r="BA605" s="64" t="s">
        <v>228</v>
      </c>
      <c r="BB605" s="65"/>
      <c r="BC605" s="65"/>
      <c r="BD605" s="65"/>
      <c r="BE605" s="65"/>
      <c r="BF605" s="65"/>
      <c r="BG605" s="65"/>
      <c r="BH605" s="65"/>
      <c r="BI605" s="65"/>
      <c r="BJ605" s="65"/>
      <c r="BK605" s="2"/>
      <c r="BL605" s="2"/>
      <c r="BM605" s="64" t="s">
        <v>227</v>
      </c>
      <c r="BN605" s="65"/>
      <c r="BO605" s="65"/>
      <c r="BP605" s="65"/>
      <c r="BQ605" s="65"/>
      <c r="BR605" s="65"/>
      <c r="BS605" s="65"/>
      <c r="BT605" s="65"/>
      <c r="BU605" s="65"/>
      <c r="BV605" s="65"/>
      <c r="BW605" s="2"/>
      <c r="BX605" s="2"/>
      <c r="BY605" s="64" t="s">
        <v>226</v>
      </c>
      <c r="BZ605" s="65"/>
      <c r="CA605" s="65"/>
      <c r="CB605" s="65"/>
      <c r="CC605" s="65"/>
      <c r="CD605" s="65"/>
      <c r="CE605" s="65"/>
      <c r="CF605" s="65"/>
      <c r="CG605" s="65"/>
      <c r="CH605" s="65"/>
      <c r="CI605" s="2"/>
      <c r="CJ605" s="2"/>
      <c r="CK605" s="15"/>
      <c r="CL605" s="2"/>
      <c r="CM605" s="2"/>
      <c r="CN605" s="15"/>
      <c r="CO605" s="2"/>
      <c r="CP605" s="15"/>
      <c r="CQ605" s="2"/>
      <c r="CR605" s="2"/>
      <c r="CS605" s="2"/>
      <c r="CT605" s="2"/>
      <c r="CU605" s="2"/>
      <c r="CV605" s="2"/>
      <c r="CW605" s="2"/>
      <c r="CX605" s="2"/>
      <c r="CY605" s="2"/>
      <c r="CZ605" s="2"/>
      <c r="DA605" s="2"/>
      <c r="DB605" s="2"/>
      <c r="DC605" s="2"/>
      <c r="DD605" s="2"/>
      <c r="DE605" s="2"/>
      <c r="DF605" s="2"/>
      <c r="DG605" s="2"/>
      <c r="DH605" s="2"/>
      <c r="DI605" s="14"/>
    </row>
    <row r="606" spans="1:113" ht="12" customHeight="1">
      <c r="A606" s="68"/>
      <c r="B606" s="66"/>
      <c r="C606" s="66"/>
      <c r="D606" s="66"/>
      <c r="E606" s="66"/>
      <c r="F606" s="11"/>
      <c r="G606" s="11"/>
      <c r="H606" s="66"/>
      <c r="I606" s="66"/>
      <c r="J606" s="66"/>
      <c r="K606" s="66"/>
      <c r="L606" s="66"/>
      <c r="M606" s="66"/>
      <c r="N606" s="66"/>
      <c r="O606" s="66"/>
      <c r="P606" s="66"/>
      <c r="Q606" s="66"/>
      <c r="R606" s="66"/>
      <c r="S606" s="66"/>
      <c r="T606" s="11"/>
      <c r="U606" s="11"/>
      <c r="V606" s="12"/>
      <c r="W606" s="11"/>
      <c r="X606" s="11"/>
      <c r="Y606" s="11"/>
      <c r="Z606" s="11"/>
      <c r="AA606" s="66"/>
      <c r="AB606" s="66"/>
      <c r="AC606" s="66"/>
      <c r="AD606" s="66"/>
      <c r="AE606" s="66"/>
      <c r="AF606" s="66"/>
      <c r="AG606" s="66"/>
      <c r="AH606" s="66"/>
      <c r="AI606" s="66"/>
      <c r="AJ606" s="11"/>
      <c r="AK606" s="11"/>
      <c r="AL606" s="12"/>
      <c r="AM606" s="11"/>
      <c r="AN606" s="11"/>
      <c r="AO606" s="66"/>
      <c r="AP606" s="66"/>
      <c r="AQ606" s="66"/>
      <c r="AR606" s="66"/>
      <c r="AS606" s="66"/>
      <c r="AT606" s="66"/>
      <c r="AU606" s="66"/>
      <c r="AV606" s="66"/>
      <c r="AW606" s="66"/>
      <c r="AX606" s="66"/>
      <c r="AY606" s="11"/>
      <c r="AZ606" s="11"/>
      <c r="BA606" s="66"/>
      <c r="BB606" s="66"/>
      <c r="BC606" s="66"/>
      <c r="BD606" s="66"/>
      <c r="BE606" s="66"/>
      <c r="BF606" s="66"/>
      <c r="BG606" s="66"/>
      <c r="BH606" s="66"/>
      <c r="BI606" s="66"/>
      <c r="BJ606" s="66"/>
      <c r="BK606" s="11"/>
      <c r="BL606" s="11"/>
      <c r="BM606" s="66"/>
      <c r="BN606" s="66"/>
      <c r="BO606" s="66"/>
      <c r="BP606" s="66"/>
      <c r="BQ606" s="66"/>
      <c r="BR606" s="66"/>
      <c r="BS606" s="66"/>
      <c r="BT606" s="66"/>
      <c r="BU606" s="66"/>
      <c r="BV606" s="66"/>
      <c r="BW606" s="11"/>
      <c r="BX606" s="11"/>
      <c r="BY606" s="66"/>
      <c r="BZ606" s="66"/>
      <c r="CA606" s="66"/>
      <c r="CB606" s="66"/>
      <c r="CC606" s="66"/>
      <c r="CD606" s="66"/>
      <c r="CE606" s="66"/>
      <c r="CF606" s="66"/>
      <c r="CG606" s="66"/>
      <c r="CH606" s="66"/>
      <c r="CI606" s="11"/>
      <c r="CJ606" s="11"/>
      <c r="CK606" s="12"/>
      <c r="CL606" s="11"/>
      <c r="CM606" s="11"/>
      <c r="CN606" s="12"/>
      <c r="CO606" s="11"/>
      <c r="CP606" s="12"/>
      <c r="CQ606" s="11"/>
      <c r="CR606" s="11"/>
      <c r="CS606" s="11"/>
      <c r="CT606" s="11"/>
      <c r="CU606" s="11"/>
      <c r="CV606" s="11"/>
      <c r="CW606" s="11"/>
      <c r="CX606" s="11"/>
      <c r="CY606" s="11"/>
      <c r="CZ606" s="11"/>
      <c r="DA606" s="11"/>
      <c r="DB606" s="11"/>
      <c r="DC606" s="11"/>
      <c r="DD606" s="11"/>
      <c r="DE606" s="11"/>
      <c r="DF606" s="11"/>
      <c r="DG606" s="11"/>
      <c r="DH606" s="11"/>
      <c r="DI606" s="10"/>
    </row>
    <row r="607" spans="1:113" ht="1.5" customHeight="1"/>
    <row r="608" spans="1:113" ht="9.9" customHeight="1">
      <c r="BH608" s="6" t="s">
        <v>3142</v>
      </c>
      <c r="BT608" s="6" t="s">
        <v>3141</v>
      </c>
    </row>
    <row r="609" spans="5:84" ht="9.9" customHeight="1">
      <c r="E609" s="8" t="s">
        <v>223</v>
      </c>
      <c r="T609" s="6" t="s">
        <v>3140</v>
      </c>
    </row>
    <row r="610" spans="5:84" ht="9.9" customHeight="1">
      <c r="AG610" s="6" t="s">
        <v>3139</v>
      </c>
      <c r="AL610" s="6" t="s">
        <v>347</v>
      </c>
      <c r="AV610" s="6" t="s">
        <v>3138</v>
      </c>
      <c r="BH610" s="6" t="s">
        <v>3137</v>
      </c>
      <c r="BT610" s="6" t="s">
        <v>3136</v>
      </c>
      <c r="CF610" s="6" t="s">
        <v>393</v>
      </c>
    </row>
    <row r="611" spans="5:84" ht="9.9" customHeight="1">
      <c r="E611" s="8" t="s">
        <v>342</v>
      </c>
      <c r="T611" s="6" t="s">
        <v>3135</v>
      </c>
    </row>
    <row r="612" spans="5:84" ht="9.9" customHeight="1">
      <c r="AG612" s="6" t="s">
        <v>3134</v>
      </c>
      <c r="AL612" s="6" t="s">
        <v>286</v>
      </c>
      <c r="AV612" s="6" t="s">
        <v>3133</v>
      </c>
      <c r="BH612" s="6" t="s">
        <v>3132</v>
      </c>
      <c r="BT612" s="6" t="s">
        <v>3131</v>
      </c>
      <c r="CF612" s="6" t="s">
        <v>543</v>
      </c>
    </row>
    <row r="613" spans="5:84" ht="9.9" customHeight="1">
      <c r="E613" s="8" t="s">
        <v>335</v>
      </c>
      <c r="T613" s="6" t="s">
        <v>3130</v>
      </c>
      <c r="W613" s="5" t="s">
        <v>221</v>
      </c>
    </row>
    <row r="614" spans="5:84" ht="9.9" customHeight="1">
      <c r="AG614" s="6" t="s">
        <v>3129</v>
      </c>
      <c r="AL614" s="6" t="s">
        <v>301</v>
      </c>
      <c r="AV614" s="6" t="s">
        <v>3128</v>
      </c>
      <c r="BH614" s="6" t="s">
        <v>3127</v>
      </c>
      <c r="BT614" s="6" t="s">
        <v>3126</v>
      </c>
    </row>
    <row r="615" spans="5:84" ht="9.9" customHeight="1">
      <c r="E615" s="8" t="s">
        <v>328</v>
      </c>
      <c r="T615" s="6" t="s">
        <v>3125</v>
      </c>
    </row>
    <row r="616" spans="5:84" ht="9.9" customHeight="1">
      <c r="AG616" s="6" t="s">
        <v>3124</v>
      </c>
      <c r="AL616" s="6" t="s">
        <v>270</v>
      </c>
      <c r="AV616" s="6" t="s">
        <v>1600</v>
      </c>
      <c r="BH616" s="6" t="s">
        <v>3123</v>
      </c>
      <c r="BT616" s="6" t="s">
        <v>3122</v>
      </c>
      <c r="CF616" s="6" t="s">
        <v>543</v>
      </c>
    </row>
    <row r="617" spans="5:84" ht="9.9" customHeight="1">
      <c r="E617" s="8" t="s">
        <v>320</v>
      </c>
      <c r="T617" s="6" t="s">
        <v>3121</v>
      </c>
      <c r="W617" s="5" t="s">
        <v>221</v>
      </c>
    </row>
    <row r="618" spans="5:84" ht="9.9" customHeight="1">
      <c r="AG618" s="6" t="s">
        <v>3120</v>
      </c>
      <c r="AL618" s="6" t="s">
        <v>278</v>
      </c>
      <c r="AV618" s="6" t="s">
        <v>3119</v>
      </c>
      <c r="BH618" s="6" t="s">
        <v>3118</v>
      </c>
      <c r="BT618" s="6" t="s">
        <v>3117</v>
      </c>
    </row>
    <row r="619" spans="5:84" ht="9.9" customHeight="1">
      <c r="E619" s="8" t="s">
        <v>312</v>
      </c>
      <c r="T619" s="6" t="s">
        <v>3116</v>
      </c>
    </row>
    <row r="620" spans="5:84" ht="9.9" customHeight="1">
      <c r="AG620" s="6" t="s">
        <v>3115</v>
      </c>
      <c r="AL620" s="6" t="s">
        <v>325</v>
      </c>
      <c r="AV620" s="6" t="s">
        <v>3114</v>
      </c>
      <c r="BH620" s="6" t="s">
        <v>3113</v>
      </c>
      <c r="BT620" s="6" t="s">
        <v>3112</v>
      </c>
      <c r="CF620" s="6" t="s">
        <v>1057</v>
      </c>
    </row>
    <row r="621" spans="5:84" ht="9.9" customHeight="1">
      <c r="E621" s="8" t="s">
        <v>304</v>
      </c>
      <c r="T621" s="6" t="s">
        <v>3111</v>
      </c>
    </row>
    <row r="622" spans="5:84" ht="9.9" customHeight="1">
      <c r="AG622" s="6" t="s">
        <v>3110</v>
      </c>
      <c r="AL622" s="6" t="s">
        <v>317</v>
      </c>
      <c r="AV622" s="6" t="s">
        <v>3109</v>
      </c>
      <c r="BH622" s="6" t="s">
        <v>3108</v>
      </c>
      <c r="BT622" s="6" t="s">
        <v>3107</v>
      </c>
      <c r="CF622" s="6" t="s">
        <v>476</v>
      </c>
    </row>
    <row r="623" spans="5:84" ht="9.9" customHeight="1">
      <c r="E623" s="8" t="s">
        <v>296</v>
      </c>
      <c r="T623" s="6" t="s">
        <v>3106</v>
      </c>
    </row>
    <row r="624" spans="5:84" ht="9.9" customHeight="1">
      <c r="AG624" s="8" t="s">
        <v>2938</v>
      </c>
      <c r="AL624" s="6" t="s">
        <v>309</v>
      </c>
      <c r="AV624" s="6" t="s">
        <v>3105</v>
      </c>
      <c r="BH624" s="6" t="s">
        <v>3005</v>
      </c>
      <c r="BT624" s="6" t="s">
        <v>3104</v>
      </c>
      <c r="CF624" s="6" t="s">
        <v>370</v>
      </c>
    </row>
    <row r="625" spans="5:20" ht="9.9" customHeight="1">
      <c r="E625" s="8" t="s">
        <v>289</v>
      </c>
      <c r="T625" s="6" t="s">
        <v>3103</v>
      </c>
    </row>
    <row r="665" spans="1:113" ht="6" customHeight="1"/>
    <row r="666" spans="1:113" ht="5.0999999999999996" customHeight="1"/>
    <row r="667" spans="1:113" ht="12"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row>
    <row r="668" spans="1:113" ht="19.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0" t="s">
        <v>2165</v>
      </c>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19" t="s">
        <v>219</v>
      </c>
      <c r="DC668" s="2"/>
      <c r="DD668" s="2"/>
      <c r="DE668" s="2"/>
      <c r="DF668" s="2"/>
      <c r="DG668" s="2"/>
      <c r="DH668" s="2"/>
      <c r="DI668" s="19" t="s">
        <v>218</v>
      </c>
    </row>
    <row r="669" spans="1:113" ht="5.0999999999999996" customHeight="1"/>
    <row r="670" spans="1:113" ht="15.9" customHeight="1">
      <c r="BD670" s="18" t="s">
        <v>247</v>
      </c>
      <c r="DI670" s="17" t="s">
        <v>216</v>
      </c>
    </row>
    <row r="671" spans="1:113" ht="14.1" customHeight="1">
      <c r="BD671" s="7" t="s">
        <v>1</v>
      </c>
      <c r="DI671" s="6" t="s">
        <v>215</v>
      </c>
    </row>
    <row r="672" spans="1:113" ht="12" customHeight="1"/>
    <row r="673" spans="1:113" ht="9.9" customHeight="1">
      <c r="A673" s="16" t="s">
        <v>246</v>
      </c>
      <c r="B673" s="2"/>
      <c r="C673" s="2"/>
      <c r="D673" s="2"/>
      <c r="E673" s="2"/>
      <c r="F673" s="2"/>
      <c r="G673" s="2"/>
      <c r="H673" s="2"/>
      <c r="I673" s="2"/>
      <c r="J673" s="2"/>
      <c r="K673" s="2"/>
      <c r="L673" s="2"/>
      <c r="M673" s="2"/>
      <c r="N673" s="2"/>
      <c r="O673" s="2"/>
      <c r="P673" s="2"/>
      <c r="Q673" s="2"/>
      <c r="R673" s="2"/>
      <c r="S673" s="2"/>
      <c r="T673" s="27" t="s">
        <v>93</v>
      </c>
      <c r="U673" s="2"/>
      <c r="V673" s="2"/>
      <c r="W673" s="2"/>
      <c r="X673" s="2"/>
      <c r="Y673" s="2"/>
      <c r="Z673" s="2"/>
      <c r="AA673" s="2"/>
      <c r="AB673" s="2"/>
      <c r="AC673" s="2"/>
      <c r="AD673" s="2"/>
      <c r="AE673" s="2"/>
      <c r="AF673" s="2"/>
      <c r="AG673" s="2"/>
      <c r="AH673" s="2"/>
      <c r="AI673" s="2"/>
      <c r="AJ673" s="2"/>
      <c r="AK673" s="2"/>
      <c r="AL673" s="2"/>
      <c r="AM673" s="15"/>
      <c r="AN673" s="2"/>
      <c r="AO673" s="2"/>
      <c r="AP673" s="2"/>
      <c r="AQ673" s="2"/>
      <c r="AR673" s="2"/>
      <c r="AS673" s="2"/>
      <c r="AT673" s="2"/>
      <c r="AU673" s="2"/>
      <c r="AV673" s="2"/>
      <c r="AW673" s="2"/>
      <c r="AX673" s="2"/>
      <c r="AY673" s="2"/>
      <c r="AZ673" s="2"/>
      <c r="BA673" s="2"/>
      <c r="BB673" s="2"/>
      <c r="BC673" s="2"/>
      <c r="BD673" s="2" t="s">
        <v>244</v>
      </c>
      <c r="BE673" s="2"/>
      <c r="BF673" s="2"/>
      <c r="BG673" s="2"/>
      <c r="BH673" s="2"/>
      <c r="BI673" s="2"/>
      <c r="BJ673" s="2"/>
      <c r="BK673" s="2"/>
      <c r="BL673" s="2"/>
      <c r="BM673" s="2"/>
      <c r="BN673" s="2"/>
      <c r="BO673" s="2"/>
      <c r="BP673" s="2"/>
      <c r="BQ673" s="2"/>
      <c r="BR673" s="2"/>
      <c r="BS673" s="2"/>
      <c r="BT673" s="2"/>
      <c r="BU673" s="2"/>
      <c r="BV673" s="2"/>
      <c r="BW673" s="27" t="s">
        <v>3102</v>
      </c>
      <c r="BX673" s="2"/>
      <c r="BY673" s="2"/>
      <c r="BZ673" s="2"/>
      <c r="CA673" s="2"/>
      <c r="CB673" s="2"/>
      <c r="CC673" s="2"/>
      <c r="CD673" s="2"/>
      <c r="CE673" s="2"/>
      <c r="CF673" s="2"/>
      <c r="CG673" s="2"/>
      <c r="CH673" s="2"/>
      <c r="CI673" s="2"/>
      <c r="CJ673" s="2"/>
      <c r="CK673" s="2"/>
      <c r="CL673" s="2"/>
      <c r="CM673" s="2"/>
      <c r="CN673" s="2"/>
      <c r="CO673" s="2"/>
      <c r="CP673" s="15"/>
      <c r="CQ673" s="2"/>
      <c r="CR673" s="26" t="s">
        <v>3101</v>
      </c>
      <c r="CS673" s="2" t="s">
        <v>226</v>
      </c>
      <c r="CT673" s="2"/>
      <c r="CU673" s="2"/>
      <c r="CV673" s="2"/>
      <c r="CW673" s="2"/>
      <c r="CX673" s="2"/>
      <c r="CY673" s="2"/>
      <c r="CZ673" s="2"/>
      <c r="DA673" s="2"/>
      <c r="DB673" s="2"/>
      <c r="DC673" s="2"/>
      <c r="DD673" s="2"/>
      <c r="DE673" s="2"/>
      <c r="DF673" s="2"/>
      <c r="DG673" s="2"/>
      <c r="DH673" s="2"/>
      <c r="DI673" s="14"/>
    </row>
    <row r="674" spans="1:113" ht="9.9" customHeight="1">
      <c r="A674" s="25" t="s">
        <v>243</v>
      </c>
      <c r="T674" s="24" t="s">
        <v>1532</v>
      </c>
      <c r="BD674" s="1" t="s">
        <v>242</v>
      </c>
      <c r="BW674" s="24" t="s">
        <v>3100</v>
      </c>
      <c r="CR674" s="8" t="s">
        <v>141</v>
      </c>
      <c r="CS674" s="1" t="s">
        <v>240</v>
      </c>
      <c r="DI674" s="23"/>
    </row>
    <row r="675" spans="1:113" ht="9.9" customHeight="1">
      <c r="A675" s="25" t="s">
        <v>239</v>
      </c>
      <c r="T675" s="24" t="s">
        <v>62</v>
      </c>
      <c r="BD675" s="1" t="s">
        <v>238</v>
      </c>
      <c r="BW675" s="24" t="s">
        <v>3099</v>
      </c>
      <c r="DI675" s="23"/>
    </row>
    <row r="676" spans="1:113" ht="9.9" customHeight="1">
      <c r="A676" s="25" t="s">
        <v>237</v>
      </c>
      <c r="T676" s="24" t="s">
        <v>66</v>
      </c>
      <c r="BD676" s="1" t="s">
        <v>236</v>
      </c>
      <c r="BW676" s="24" t="s">
        <v>1040</v>
      </c>
      <c r="DI676" s="23"/>
    </row>
    <row r="677" spans="1:113" ht="9.9" customHeight="1">
      <c r="A677" s="13"/>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c r="AB677" s="11"/>
      <c r="AC677" s="11"/>
      <c r="AD677" s="11"/>
      <c r="AE677" s="11"/>
      <c r="AF677" s="11"/>
      <c r="AG677" s="11"/>
      <c r="AH677" s="11"/>
      <c r="AI677" s="11"/>
      <c r="AJ677" s="11"/>
      <c r="AK677" s="11"/>
      <c r="AL677" s="11"/>
      <c r="AM677" s="11"/>
      <c r="AN677" s="11"/>
      <c r="AO677" s="11"/>
      <c r="AP677" s="11"/>
      <c r="AQ677" s="11"/>
      <c r="AR677" s="11"/>
      <c r="AS677" s="11"/>
      <c r="AT677" s="11"/>
      <c r="AU677" s="11"/>
      <c r="AV677" s="11"/>
      <c r="AW677" s="11"/>
      <c r="AX677" s="11"/>
      <c r="AY677" s="11"/>
      <c r="AZ677" s="11"/>
      <c r="BA677" s="11"/>
      <c r="BB677" s="11"/>
      <c r="BC677" s="11"/>
      <c r="BD677" s="11" t="s">
        <v>234</v>
      </c>
      <c r="BE677" s="11"/>
      <c r="BF677" s="11"/>
      <c r="BG677" s="11"/>
      <c r="BH677" s="11"/>
      <c r="BI677" s="11"/>
      <c r="BJ677" s="11"/>
      <c r="BK677" s="11"/>
      <c r="BL677" s="11"/>
      <c r="BM677" s="11"/>
      <c r="BN677" s="11"/>
      <c r="BO677" s="11"/>
      <c r="BP677" s="11"/>
      <c r="BQ677" s="11"/>
      <c r="BR677" s="11"/>
      <c r="BS677" s="11"/>
      <c r="BT677" s="11"/>
      <c r="BU677" s="11"/>
      <c r="BV677" s="11"/>
      <c r="BW677" s="22" t="s">
        <v>2160</v>
      </c>
      <c r="BX677" s="11"/>
      <c r="BY677" s="11"/>
      <c r="BZ677" s="11"/>
      <c r="CA677" s="11"/>
      <c r="CB677" s="11"/>
      <c r="CC677" s="11"/>
      <c r="CD677" s="11"/>
      <c r="CE677" s="11"/>
      <c r="CF677" s="11"/>
      <c r="CG677" s="11"/>
      <c r="CH677" s="11"/>
      <c r="CI677" s="11"/>
      <c r="CJ677" s="11"/>
      <c r="CK677" s="11"/>
      <c r="CL677" s="11"/>
      <c r="CM677" s="11"/>
      <c r="CN677" s="11"/>
      <c r="CO677" s="11"/>
      <c r="CP677" s="12"/>
      <c r="CQ677" s="11"/>
      <c r="CR677" s="21" t="s">
        <v>2159</v>
      </c>
      <c r="CS677" s="11" t="s">
        <v>226</v>
      </c>
      <c r="CT677" s="11"/>
      <c r="CU677" s="11"/>
      <c r="CV677" s="11"/>
      <c r="CW677" s="11"/>
      <c r="CX677" s="11"/>
      <c r="CY677" s="11"/>
      <c r="CZ677" s="11"/>
      <c r="DA677" s="11"/>
      <c r="DB677" s="11"/>
      <c r="DC677" s="11"/>
      <c r="DD677" s="11"/>
      <c r="DE677" s="11"/>
      <c r="DF677" s="11"/>
      <c r="DG677" s="11"/>
      <c r="DH677" s="11"/>
      <c r="DI677" s="10"/>
    </row>
    <row r="678" spans="1:113" ht="5.0999999999999996" customHeight="1"/>
    <row r="679" spans="1:113" ht="12" customHeight="1">
      <c r="A679" s="67" t="s">
        <v>232</v>
      </c>
      <c r="B679" s="65"/>
      <c r="C679" s="65"/>
      <c r="D679" s="65"/>
      <c r="E679" s="65"/>
      <c r="F679" s="2"/>
      <c r="G679" s="2"/>
      <c r="H679" s="64" t="s">
        <v>231</v>
      </c>
      <c r="I679" s="65"/>
      <c r="J679" s="65"/>
      <c r="K679" s="65"/>
      <c r="L679" s="65"/>
      <c r="M679" s="65"/>
      <c r="N679" s="65"/>
      <c r="O679" s="65"/>
      <c r="P679" s="65"/>
      <c r="Q679" s="65"/>
      <c r="R679" s="65"/>
      <c r="S679" s="65"/>
      <c r="T679" s="2"/>
      <c r="U679" s="2"/>
      <c r="V679" s="15"/>
      <c r="W679" s="2"/>
      <c r="X679" s="2"/>
      <c r="Y679" s="2"/>
      <c r="Z679" s="2"/>
      <c r="AA679" s="64" t="s">
        <v>230</v>
      </c>
      <c r="AB679" s="65"/>
      <c r="AC679" s="65"/>
      <c r="AD679" s="65"/>
      <c r="AE679" s="65"/>
      <c r="AF679" s="65"/>
      <c r="AG679" s="65"/>
      <c r="AH679" s="65"/>
      <c r="AI679" s="65"/>
      <c r="AJ679" s="2"/>
      <c r="AK679" s="2"/>
      <c r="AL679" s="15"/>
      <c r="AM679" s="2"/>
      <c r="AN679" s="2"/>
      <c r="AO679" s="64" t="s">
        <v>229</v>
      </c>
      <c r="AP679" s="65"/>
      <c r="AQ679" s="65"/>
      <c r="AR679" s="65"/>
      <c r="AS679" s="65"/>
      <c r="AT679" s="65"/>
      <c r="AU679" s="65"/>
      <c r="AV679" s="65"/>
      <c r="AW679" s="65"/>
      <c r="AX679" s="65"/>
      <c r="AY679" s="2"/>
      <c r="AZ679" s="2"/>
      <c r="BA679" s="64" t="s">
        <v>228</v>
      </c>
      <c r="BB679" s="65"/>
      <c r="BC679" s="65"/>
      <c r="BD679" s="65"/>
      <c r="BE679" s="65"/>
      <c r="BF679" s="65"/>
      <c r="BG679" s="65"/>
      <c r="BH679" s="65"/>
      <c r="BI679" s="65"/>
      <c r="BJ679" s="65"/>
      <c r="BK679" s="2"/>
      <c r="BL679" s="2"/>
      <c r="BM679" s="64" t="s">
        <v>227</v>
      </c>
      <c r="BN679" s="65"/>
      <c r="BO679" s="65"/>
      <c r="BP679" s="65"/>
      <c r="BQ679" s="65"/>
      <c r="BR679" s="65"/>
      <c r="BS679" s="65"/>
      <c r="BT679" s="65"/>
      <c r="BU679" s="65"/>
      <c r="BV679" s="65"/>
      <c r="BW679" s="2"/>
      <c r="BX679" s="2"/>
      <c r="BY679" s="64" t="s">
        <v>226</v>
      </c>
      <c r="BZ679" s="65"/>
      <c r="CA679" s="65"/>
      <c r="CB679" s="65"/>
      <c r="CC679" s="65"/>
      <c r="CD679" s="65"/>
      <c r="CE679" s="65"/>
      <c r="CF679" s="65"/>
      <c r="CG679" s="65"/>
      <c r="CH679" s="65"/>
      <c r="CI679" s="2"/>
      <c r="CJ679" s="2"/>
      <c r="CK679" s="15"/>
      <c r="CL679" s="2"/>
      <c r="CM679" s="2"/>
      <c r="CN679" s="15"/>
      <c r="CO679" s="2"/>
      <c r="CP679" s="15"/>
      <c r="CQ679" s="2"/>
      <c r="CR679" s="2"/>
      <c r="CS679" s="2"/>
      <c r="CT679" s="2"/>
      <c r="CU679" s="2"/>
      <c r="CV679" s="2"/>
      <c r="CW679" s="2"/>
      <c r="CX679" s="2"/>
      <c r="CY679" s="2"/>
      <c r="CZ679" s="2"/>
      <c r="DA679" s="2"/>
      <c r="DB679" s="2"/>
      <c r="DC679" s="2"/>
      <c r="DD679" s="2"/>
      <c r="DE679" s="2"/>
      <c r="DF679" s="2"/>
      <c r="DG679" s="2"/>
      <c r="DH679" s="2"/>
      <c r="DI679" s="14"/>
    </row>
    <row r="680" spans="1:113" ht="12" customHeight="1">
      <c r="A680" s="68"/>
      <c r="B680" s="66"/>
      <c r="C680" s="66"/>
      <c r="D680" s="66"/>
      <c r="E680" s="66"/>
      <c r="F680" s="11"/>
      <c r="G680" s="11"/>
      <c r="H680" s="66"/>
      <c r="I680" s="66"/>
      <c r="J680" s="66"/>
      <c r="K680" s="66"/>
      <c r="L680" s="66"/>
      <c r="M680" s="66"/>
      <c r="N680" s="66"/>
      <c r="O680" s="66"/>
      <c r="P680" s="66"/>
      <c r="Q680" s="66"/>
      <c r="R680" s="66"/>
      <c r="S680" s="66"/>
      <c r="T680" s="11"/>
      <c r="U680" s="11"/>
      <c r="V680" s="12"/>
      <c r="W680" s="11"/>
      <c r="X680" s="11"/>
      <c r="Y680" s="11"/>
      <c r="Z680" s="11"/>
      <c r="AA680" s="66"/>
      <c r="AB680" s="66"/>
      <c r="AC680" s="66"/>
      <c r="AD680" s="66"/>
      <c r="AE680" s="66"/>
      <c r="AF680" s="66"/>
      <c r="AG680" s="66"/>
      <c r="AH680" s="66"/>
      <c r="AI680" s="66"/>
      <c r="AJ680" s="11"/>
      <c r="AK680" s="11"/>
      <c r="AL680" s="12"/>
      <c r="AM680" s="11"/>
      <c r="AN680" s="11"/>
      <c r="AO680" s="66"/>
      <c r="AP680" s="66"/>
      <c r="AQ680" s="66"/>
      <c r="AR680" s="66"/>
      <c r="AS680" s="66"/>
      <c r="AT680" s="66"/>
      <c r="AU680" s="66"/>
      <c r="AV680" s="66"/>
      <c r="AW680" s="66"/>
      <c r="AX680" s="66"/>
      <c r="AY680" s="11"/>
      <c r="AZ680" s="11"/>
      <c r="BA680" s="66"/>
      <c r="BB680" s="66"/>
      <c r="BC680" s="66"/>
      <c r="BD680" s="66"/>
      <c r="BE680" s="66"/>
      <c r="BF680" s="66"/>
      <c r="BG680" s="66"/>
      <c r="BH680" s="66"/>
      <c r="BI680" s="66"/>
      <c r="BJ680" s="66"/>
      <c r="BK680" s="11"/>
      <c r="BL680" s="11"/>
      <c r="BM680" s="66"/>
      <c r="BN680" s="66"/>
      <c r="BO680" s="66"/>
      <c r="BP680" s="66"/>
      <c r="BQ680" s="66"/>
      <c r="BR680" s="66"/>
      <c r="BS680" s="66"/>
      <c r="BT680" s="66"/>
      <c r="BU680" s="66"/>
      <c r="BV680" s="66"/>
      <c r="BW680" s="11"/>
      <c r="BX680" s="11"/>
      <c r="BY680" s="66"/>
      <c r="BZ680" s="66"/>
      <c r="CA680" s="66"/>
      <c r="CB680" s="66"/>
      <c r="CC680" s="66"/>
      <c r="CD680" s="66"/>
      <c r="CE680" s="66"/>
      <c r="CF680" s="66"/>
      <c r="CG680" s="66"/>
      <c r="CH680" s="66"/>
      <c r="CI680" s="11"/>
      <c r="CJ680" s="11"/>
      <c r="CK680" s="12"/>
      <c r="CL680" s="11"/>
      <c r="CM680" s="11"/>
      <c r="CN680" s="12"/>
      <c r="CO680" s="11"/>
      <c r="CP680" s="12"/>
      <c r="CQ680" s="11"/>
      <c r="CR680" s="11"/>
      <c r="CS680" s="11"/>
      <c r="CT680" s="11"/>
      <c r="CU680" s="11"/>
      <c r="CV680" s="11"/>
      <c r="CW680" s="11"/>
      <c r="CX680" s="11"/>
      <c r="CY680" s="11"/>
      <c r="CZ680" s="11"/>
      <c r="DA680" s="11"/>
      <c r="DB680" s="11"/>
      <c r="DC680" s="11"/>
      <c r="DD680" s="11"/>
      <c r="DE680" s="11"/>
      <c r="DF680" s="11"/>
      <c r="DG680" s="11"/>
      <c r="DH680" s="11"/>
      <c r="DI680" s="10"/>
    </row>
    <row r="681" spans="1:113" ht="1.5" customHeight="1"/>
    <row r="682" spans="1:113" ht="9.9" customHeight="1">
      <c r="BH682" s="6" t="s">
        <v>3098</v>
      </c>
      <c r="BT682" s="6" t="s">
        <v>3097</v>
      </c>
    </row>
    <row r="683" spans="1:113" ht="9.9" customHeight="1">
      <c r="E683" s="8" t="s">
        <v>223</v>
      </c>
      <c r="T683" s="6" t="s">
        <v>3096</v>
      </c>
    </row>
    <row r="684" spans="1:113" ht="9.9" customHeight="1">
      <c r="AG684" s="6" t="s">
        <v>3095</v>
      </c>
      <c r="AL684" s="6" t="s">
        <v>286</v>
      </c>
      <c r="AV684" s="6" t="s">
        <v>3094</v>
      </c>
      <c r="BH684" s="6" t="s">
        <v>3093</v>
      </c>
      <c r="BT684" s="6" t="s">
        <v>2390</v>
      </c>
      <c r="CF684" s="6" t="s">
        <v>498</v>
      </c>
    </row>
    <row r="685" spans="1:113" ht="9.9" customHeight="1">
      <c r="E685" s="8" t="s">
        <v>342</v>
      </c>
      <c r="T685" s="6" t="s">
        <v>3092</v>
      </c>
    </row>
    <row r="686" spans="1:113" ht="9.9" customHeight="1">
      <c r="AG686" s="6" t="s">
        <v>3091</v>
      </c>
      <c r="AL686" s="6" t="s">
        <v>347</v>
      </c>
      <c r="AV686" s="6" t="s">
        <v>3090</v>
      </c>
      <c r="BH686" s="6" t="s">
        <v>3089</v>
      </c>
      <c r="BT686" s="6" t="s">
        <v>3088</v>
      </c>
      <c r="CF686" s="6" t="s">
        <v>543</v>
      </c>
    </row>
    <row r="687" spans="1:113" ht="9.9" customHeight="1">
      <c r="E687" s="8" t="s">
        <v>335</v>
      </c>
      <c r="T687" s="6" t="s">
        <v>3087</v>
      </c>
    </row>
    <row r="688" spans="1:113" ht="9.9" customHeight="1">
      <c r="AG688" s="6" t="s">
        <v>3086</v>
      </c>
      <c r="AL688" s="6" t="s">
        <v>278</v>
      </c>
      <c r="AV688" s="6" t="s">
        <v>3085</v>
      </c>
      <c r="BH688" s="6" t="s">
        <v>1613</v>
      </c>
      <c r="BT688" s="6" t="s">
        <v>3084</v>
      </c>
      <c r="CF688" s="6" t="s">
        <v>476</v>
      </c>
    </row>
    <row r="689" spans="5:84" ht="9.9" customHeight="1">
      <c r="E689" s="8" t="s">
        <v>328</v>
      </c>
      <c r="T689" s="6" t="s">
        <v>3083</v>
      </c>
      <c r="W689" s="5" t="s">
        <v>221</v>
      </c>
    </row>
    <row r="690" spans="5:84" ht="9.9" customHeight="1">
      <c r="AG690" s="6" t="s">
        <v>3082</v>
      </c>
      <c r="AL690" s="6" t="s">
        <v>262</v>
      </c>
      <c r="AV690" s="6" t="s">
        <v>3081</v>
      </c>
      <c r="BH690" s="6" t="s">
        <v>3080</v>
      </c>
      <c r="BT690" s="6" t="s">
        <v>728</v>
      </c>
    </row>
    <row r="691" spans="5:84" ht="9.9" customHeight="1">
      <c r="E691" s="8" t="s">
        <v>320</v>
      </c>
      <c r="T691" s="6" t="s">
        <v>3079</v>
      </c>
    </row>
    <row r="692" spans="5:84" ht="9.9" customHeight="1">
      <c r="AG692" s="6" t="s">
        <v>3078</v>
      </c>
      <c r="AL692" s="6" t="s">
        <v>270</v>
      </c>
      <c r="AV692" s="6" t="s">
        <v>3077</v>
      </c>
      <c r="BH692" s="6" t="s">
        <v>3076</v>
      </c>
      <c r="BT692" s="6" t="s">
        <v>3075</v>
      </c>
      <c r="CF692" s="6" t="s">
        <v>393</v>
      </c>
    </row>
    <row r="693" spans="5:84" ht="9.9" customHeight="1">
      <c r="E693" s="8" t="s">
        <v>312</v>
      </c>
      <c r="T693" s="6" t="s">
        <v>3074</v>
      </c>
    </row>
    <row r="694" spans="5:84" ht="9.9" customHeight="1">
      <c r="AG694" s="6" t="s">
        <v>3073</v>
      </c>
      <c r="AL694" s="6" t="s">
        <v>301</v>
      </c>
      <c r="AV694" s="6" t="s">
        <v>3072</v>
      </c>
      <c r="BH694" s="6" t="s">
        <v>3071</v>
      </c>
      <c r="BT694" s="6" t="s">
        <v>3070</v>
      </c>
      <c r="CF694" s="6" t="s">
        <v>482</v>
      </c>
    </row>
    <row r="695" spans="5:84" ht="9.9" customHeight="1">
      <c r="E695" s="8" t="s">
        <v>304</v>
      </c>
      <c r="T695" s="6" t="s">
        <v>3069</v>
      </c>
      <c r="W695" s="5" t="s">
        <v>221</v>
      </c>
    </row>
    <row r="696" spans="5:84" ht="9.9" customHeight="1">
      <c r="AG696" s="6" t="s">
        <v>3068</v>
      </c>
      <c r="AL696" s="6" t="s">
        <v>339</v>
      </c>
      <c r="AV696" s="6" t="s">
        <v>3067</v>
      </c>
      <c r="BH696" s="6" t="s">
        <v>3066</v>
      </c>
      <c r="BT696" s="6" t="s">
        <v>3065</v>
      </c>
    </row>
    <row r="697" spans="5:84" ht="9.9" customHeight="1">
      <c r="E697" s="8" t="s">
        <v>296</v>
      </c>
      <c r="T697" s="6" t="s">
        <v>3064</v>
      </c>
    </row>
    <row r="698" spans="5:84" ht="9.9" customHeight="1">
      <c r="AG698" s="8" t="s">
        <v>3063</v>
      </c>
      <c r="AL698" s="6" t="s">
        <v>309</v>
      </c>
      <c r="AV698" s="6" t="s">
        <v>3062</v>
      </c>
      <c r="BH698" s="6" t="s">
        <v>3061</v>
      </c>
      <c r="BT698" s="6" t="s">
        <v>3060</v>
      </c>
      <c r="CF698" s="6" t="s">
        <v>465</v>
      </c>
    </row>
    <row r="699" spans="5:84" ht="9.9" customHeight="1">
      <c r="E699" s="8" t="s">
        <v>289</v>
      </c>
      <c r="T699" s="6" t="s">
        <v>3059</v>
      </c>
    </row>
    <row r="700" spans="5:84" ht="9.9" customHeight="1">
      <c r="AG700" s="6" t="s">
        <v>3058</v>
      </c>
      <c r="AL700" s="6" t="s">
        <v>325</v>
      </c>
      <c r="AV700" s="6" t="s">
        <v>3057</v>
      </c>
      <c r="BH700" s="6" t="s">
        <v>3056</v>
      </c>
      <c r="BT700" s="6" t="s">
        <v>3055</v>
      </c>
      <c r="CF700" s="6" t="s">
        <v>387</v>
      </c>
    </row>
    <row r="701" spans="5:84" ht="9.9" customHeight="1">
      <c r="E701" s="8" t="s">
        <v>281</v>
      </c>
      <c r="T701" s="6" t="s">
        <v>3054</v>
      </c>
    </row>
    <row r="702" spans="5:84" ht="9.9" customHeight="1">
      <c r="AG702" s="6" t="s">
        <v>3053</v>
      </c>
      <c r="AL702" s="6" t="s">
        <v>317</v>
      </c>
      <c r="AV702" s="6" t="s">
        <v>3052</v>
      </c>
      <c r="BH702" s="6" t="s">
        <v>3051</v>
      </c>
      <c r="BT702" s="6" t="s">
        <v>3050</v>
      </c>
      <c r="CF702" s="6" t="s">
        <v>465</v>
      </c>
    </row>
    <row r="703" spans="5:84" ht="9.9" customHeight="1">
      <c r="E703" s="8" t="s">
        <v>273</v>
      </c>
      <c r="T703" s="6" t="s">
        <v>3049</v>
      </c>
    </row>
    <row r="739" spans="1:113" ht="6" customHeight="1"/>
    <row r="740" spans="1:113" ht="5.0999999999999996" customHeight="1"/>
    <row r="741" spans="1:113" ht="12"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row>
    <row r="742" spans="1:113" ht="19.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0" t="s">
        <v>2165</v>
      </c>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19" t="s">
        <v>219</v>
      </c>
      <c r="DC742" s="2"/>
      <c r="DD742" s="2"/>
      <c r="DE742" s="2"/>
      <c r="DF742" s="2"/>
      <c r="DG742" s="2"/>
      <c r="DH742" s="2"/>
      <c r="DI742" s="19" t="s">
        <v>218</v>
      </c>
    </row>
    <row r="743" spans="1:113" ht="5.0999999999999996" customHeight="1"/>
    <row r="744" spans="1:113" ht="15.9" customHeight="1">
      <c r="BD744" s="18" t="s">
        <v>247</v>
      </c>
      <c r="DI744" s="17" t="s">
        <v>216</v>
      </c>
    </row>
    <row r="745" spans="1:113" ht="14.1" customHeight="1">
      <c r="BD745" s="7" t="s">
        <v>1</v>
      </c>
      <c r="DI745" s="6" t="s">
        <v>215</v>
      </c>
    </row>
    <row r="746" spans="1:113" ht="12" customHeight="1"/>
    <row r="747" spans="1:113" ht="9.9" customHeight="1">
      <c r="A747" s="16" t="s">
        <v>246</v>
      </c>
      <c r="B747" s="2"/>
      <c r="C747" s="2"/>
      <c r="D747" s="2"/>
      <c r="E747" s="2"/>
      <c r="F747" s="2"/>
      <c r="G747" s="2"/>
      <c r="H747" s="2"/>
      <c r="I747" s="2"/>
      <c r="J747" s="2"/>
      <c r="K747" s="2"/>
      <c r="L747" s="2"/>
      <c r="M747" s="2"/>
      <c r="N747" s="2"/>
      <c r="O747" s="2"/>
      <c r="P747" s="2"/>
      <c r="Q747" s="2"/>
      <c r="R747" s="2"/>
      <c r="S747" s="2"/>
      <c r="T747" s="27" t="s">
        <v>79</v>
      </c>
      <c r="U747" s="2"/>
      <c r="V747" s="2"/>
      <c r="W747" s="2"/>
      <c r="X747" s="2"/>
      <c r="Y747" s="2"/>
      <c r="Z747" s="2"/>
      <c r="AA747" s="2"/>
      <c r="AB747" s="2"/>
      <c r="AC747" s="2"/>
      <c r="AD747" s="2"/>
      <c r="AE747" s="2"/>
      <c r="AF747" s="2"/>
      <c r="AG747" s="2"/>
      <c r="AH747" s="2"/>
      <c r="AI747" s="2"/>
      <c r="AJ747" s="2"/>
      <c r="AK747" s="2"/>
      <c r="AL747" s="2"/>
      <c r="AM747" s="15"/>
      <c r="AN747" s="2"/>
      <c r="AO747" s="2"/>
      <c r="AP747" s="2"/>
      <c r="AQ747" s="2"/>
      <c r="AR747" s="2"/>
      <c r="AS747" s="2"/>
      <c r="AT747" s="2"/>
      <c r="AU747" s="2"/>
      <c r="AV747" s="2"/>
      <c r="AW747" s="2"/>
      <c r="AX747" s="2"/>
      <c r="AY747" s="2"/>
      <c r="AZ747" s="2"/>
      <c r="BA747" s="2"/>
      <c r="BB747" s="2"/>
      <c r="BC747" s="2"/>
      <c r="BD747" s="2" t="s">
        <v>244</v>
      </c>
      <c r="BE747" s="2"/>
      <c r="BF747" s="2"/>
      <c r="BG747" s="2"/>
      <c r="BH747" s="2"/>
      <c r="BI747" s="2"/>
      <c r="BJ747" s="2"/>
      <c r="BK747" s="2"/>
      <c r="BL747" s="2"/>
      <c r="BM747" s="2"/>
      <c r="BN747" s="2"/>
      <c r="BO747" s="2"/>
      <c r="BP747" s="2"/>
      <c r="BQ747" s="2"/>
      <c r="BR747" s="2"/>
      <c r="BS747" s="2"/>
      <c r="BT747" s="2"/>
      <c r="BU747" s="2"/>
      <c r="BV747" s="2"/>
      <c r="BW747" s="27" t="s">
        <v>3048</v>
      </c>
      <c r="BX747" s="2"/>
      <c r="BY747" s="2"/>
      <c r="BZ747" s="2"/>
      <c r="CA747" s="2"/>
      <c r="CB747" s="2"/>
      <c r="CC747" s="2"/>
      <c r="CD747" s="2"/>
      <c r="CE747" s="2"/>
      <c r="CF747" s="2"/>
      <c r="CG747" s="2"/>
      <c r="CH747" s="2"/>
      <c r="CI747" s="2"/>
      <c r="CJ747" s="2"/>
      <c r="CK747" s="2"/>
      <c r="CL747" s="2"/>
      <c r="CM747" s="2"/>
      <c r="CN747" s="2"/>
      <c r="CO747" s="2"/>
      <c r="CP747" s="15"/>
      <c r="CQ747" s="2"/>
      <c r="CR747" s="26" t="s">
        <v>3047</v>
      </c>
      <c r="CS747" s="2" t="s">
        <v>226</v>
      </c>
      <c r="CT747" s="2"/>
      <c r="CU747" s="2"/>
      <c r="CV747" s="2"/>
      <c r="CW747" s="2"/>
      <c r="CX747" s="2"/>
      <c r="CY747" s="2"/>
      <c r="CZ747" s="2"/>
      <c r="DA747" s="2"/>
      <c r="DB747" s="2"/>
      <c r="DC747" s="2"/>
      <c r="DD747" s="2"/>
      <c r="DE747" s="2"/>
      <c r="DF747" s="2"/>
      <c r="DG747" s="2"/>
      <c r="DH747" s="2"/>
      <c r="DI747" s="14"/>
    </row>
    <row r="748" spans="1:113" ht="9.9" customHeight="1">
      <c r="A748" s="25" t="s">
        <v>243</v>
      </c>
      <c r="T748" s="24" t="s">
        <v>1462</v>
      </c>
      <c r="BD748" s="1" t="s">
        <v>242</v>
      </c>
      <c r="BW748" s="24" t="s">
        <v>3046</v>
      </c>
      <c r="CR748" s="8" t="s">
        <v>107</v>
      </c>
      <c r="CS748" s="1" t="s">
        <v>240</v>
      </c>
      <c r="DI748" s="23"/>
    </row>
    <row r="749" spans="1:113" ht="9.9" customHeight="1">
      <c r="A749" s="25" t="s">
        <v>239</v>
      </c>
      <c r="T749" s="24" t="s">
        <v>94</v>
      </c>
      <c r="BD749" s="1" t="s">
        <v>238</v>
      </c>
      <c r="BW749" s="24" t="s">
        <v>3045</v>
      </c>
      <c r="DI749" s="23"/>
    </row>
    <row r="750" spans="1:113" ht="9.9" customHeight="1">
      <c r="A750" s="25" t="s">
        <v>237</v>
      </c>
      <c r="T750" s="24" t="s">
        <v>17</v>
      </c>
      <c r="BD750" s="1" t="s">
        <v>236</v>
      </c>
      <c r="BW750" s="24" t="s">
        <v>1459</v>
      </c>
      <c r="DI750" s="23"/>
    </row>
    <row r="751" spans="1:113" ht="9.9" customHeight="1">
      <c r="A751" s="13"/>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c r="AA751" s="11"/>
      <c r="AB751" s="11"/>
      <c r="AC751" s="11"/>
      <c r="AD751" s="11"/>
      <c r="AE751" s="11"/>
      <c r="AF751" s="11"/>
      <c r="AG751" s="11"/>
      <c r="AH751" s="11"/>
      <c r="AI751" s="11"/>
      <c r="AJ751" s="11"/>
      <c r="AK751" s="11"/>
      <c r="AL751" s="11"/>
      <c r="AM751" s="11"/>
      <c r="AN751" s="11"/>
      <c r="AO751" s="11"/>
      <c r="AP751" s="11"/>
      <c r="AQ751" s="11"/>
      <c r="AR751" s="11"/>
      <c r="AS751" s="11"/>
      <c r="AT751" s="11"/>
      <c r="AU751" s="11"/>
      <c r="AV751" s="11"/>
      <c r="AW751" s="11"/>
      <c r="AX751" s="11"/>
      <c r="AY751" s="11"/>
      <c r="AZ751" s="11"/>
      <c r="BA751" s="11"/>
      <c r="BB751" s="11"/>
      <c r="BC751" s="11"/>
      <c r="BD751" s="11" t="s">
        <v>234</v>
      </c>
      <c r="BE751" s="11"/>
      <c r="BF751" s="11"/>
      <c r="BG751" s="11"/>
      <c r="BH751" s="11"/>
      <c r="BI751" s="11"/>
      <c r="BJ751" s="11"/>
      <c r="BK751" s="11"/>
      <c r="BL751" s="11"/>
      <c r="BM751" s="11"/>
      <c r="BN751" s="11"/>
      <c r="BO751" s="11"/>
      <c r="BP751" s="11"/>
      <c r="BQ751" s="11"/>
      <c r="BR751" s="11"/>
      <c r="BS751" s="11"/>
      <c r="BT751" s="11"/>
      <c r="BU751" s="11"/>
      <c r="BV751" s="11"/>
      <c r="BW751" s="22" t="s">
        <v>2160</v>
      </c>
      <c r="BX751" s="11"/>
      <c r="BY751" s="11"/>
      <c r="BZ751" s="11"/>
      <c r="CA751" s="11"/>
      <c r="CB751" s="11"/>
      <c r="CC751" s="11"/>
      <c r="CD751" s="11"/>
      <c r="CE751" s="11"/>
      <c r="CF751" s="11"/>
      <c r="CG751" s="11"/>
      <c r="CH751" s="11"/>
      <c r="CI751" s="11"/>
      <c r="CJ751" s="11"/>
      <c r="CK751" s="11"/>
      <c r="CL751" s="11"/>
      <c r="CM751" s="11"/>
      <c r="CN751" s="11"/>
      <c r="CO751" s="11"/>
      <c r="CP751" s="12"/>
      <c r="CQ751" s="11"/>
      <c r="CR751" s="21" t="s">
        <v>2159</v>
      </c>
      <c r="CS751" s="11" t="s">
        <v>226</v>
      </c>
      <c r="CT751" s="11"/>
      <c r="CU751" s="11"/>
      <c r="CV751" s="11"/>
      <c r="CW751" s="11"/>
      <c r="CX751" s="11"/>
      <c r="CY751" s="11"/>
      <c r="CZ751" s="11"/>
      <c r="DA751" s="11"/>
      <c r="DB751" s="11"/>
      <c r="DC751" s="11"/>
      <c r="DD751" s="11"/>
      <c r="DE751" s="11"/>
      <c r="DF751" s="11"/>
      <c r="DG751" s="11"/>
      <c r="DH751" s="11"/>
      <c r="DI751" s="10"/>
    </row>
    <row r="752" spans="1:113" ht="5.0999999999999996" customHeight="1"/>
    <row r="753" spans="1:113" ht="12" customHeight="1">
      <c r="A753" s="67" t="s">
        <v>232</v>
      </c>
      <c r="B753" s="65"/>
      <c r="C753" s="65"/>
      <c r="D753" s="65"/>
      <c r="E753" s="65"/>
      <c r="F753" s="2"/>
      <c r="G753" s="2"/>
      <c r="H753" s="64" t="s">
        <v>231</v>
      </c>
      <c r="I753" s="65"/>
      <c r="J753" s="65"/>
      <c r="K753" s="65"/>
      <c r="L753" s="65"/>
      <c r="M753" s="65"/>
      <c r="N753" s="65"/>
      <c r="O753" s="65"/>
      <c r="P753" s="65"/>
      <c r="Q753" s="65"/>
      <c r="R753" s="65"/>
      <c r="S753" s="65"/>
      <c r="T753" s="2"/>
      <c r="U753" s="2"/>
      <c r="V753" s="15"/>
      <c r="W753" s="2"/>
      <c r="X753" s="2"/>
      <c r="Y753" s="2"/>
      <c r="Z753" s="2"/>
      <c r="AA753" s="64" t="s">
        <v>230</v>
      </c>
      <c r="AB753" s="65"/>
      <c r="AC753" s="65"/>
      <c r="AD753" s="65"/>
      <c r="AE753" s="65"/>
      <c r="AF753" s="65"/>
      <c r="AG753" s="65"/>
      <c r="AH753" s="65"/>
      <c r="AI753" s="65"/>
      <c r="AJ753" s="2"/>
      <c r="AK753" s="2"/>
      <c r="AL753" s="15"/>
      <c r="AM753" s="2"/>
      <c r="AN753" s="2"/>
      <c r="AO753" s="64" t="s">
        <v>229</v>
      </c>
      <c r="AP753" s="65"/>
      <c r="AQ753" s="65"/>
      <c r="AR753" s="65"/>
      <c r="AS753" s="65"/>
      <c r="AT753" s="65"/>
      <c r="AU753" s="65"/>
      <c r="AV753" s="65"/>
      <c r="AW753" s="65"/>
      <c r="AX753" s="65"/>
      <c r="AY753" s="2"/>
      <c r="AZ753" s="2"/>
      <c r="BA753" s="64" t="s">
        <v>228</v>
      </c>
      <c r="BB753" s="65"/>
      <c r="BC753" s="65"/>
      <c r="BD753" s="65"/>
      <c r="BE753" s="65"/>
      <c r="BF753" s="65"/>
      <c r="BG753" s="65"/>
      <c r="BH753" s="65"/>
      <c r="BI753" s="65"/>
      <c r="BJ753" s="65"/>
      <c r="BK753" s="2"/>
      <c r="BL753" s="2"/>
      <c r="BM753" s="64" t="s">
        <v>227</v>
      </c>
      <c r="BN753" s="65"/>
      <c r="BO753" s="65"/>
      <c r="BP753" s="65"/>
      <c r="BQ753" s="65"/>
      <c r="BR753" s="65"/>
      <c r="BS753" s="65"/>
      <c r="BT753" s="65"/>
      <c r="BU753" s="65"/>
      <c r="BV753" s="65"/>
      <c r="BW753" s="2"/>
      <c r="BX753" s="2"/>
      <c r="BY753" s="64" t="s">
        <v>226</v>
      </c>
      <c r="BZ753" s="65"/>
      <c r="CA753" s="65"/>
      <c r="CB753" s="65"/>
      <c r="CC753" s="65"/>
      <c r="CD753" s="65"/>
      <c r="CE753" s="65"/>
      <c r="CF753" s="65"/>
      <c r="CG753" s="65"/>
      <c r="CH753" s="65"/>
      <c r="CI753" s="2"/>
      <c r="CJ753" s="2"/>
      <c r="CK753" s="15"/>
      <c r="CL753" s="2"/>
      <c r="CM753" s="2"/>
      <c r="CN753" s="15"/>
      <c r="CO753" s="2"/>
      <c r="CP753" s="15"/>
      <c r="CQ753" s="2"/>
      <c r="CR753" s="2"/>
      <c r="CS753" s="2"/>
      <c r="CT753" s="2"/>
      <c r="CU753" s="2"/>
      <c r="CV753" s="2"/>
      <c r="CW753" s="2"/>
      <c r="CX753" s="2"/>
      <c r="CY753" s="2"/>
      <c r="CZ753" s="2"/>
      <c r="DA753" s="2"/>
      <c r="DB753" s="2"/>
      <c r="DC753" s="2"/>
      <c r="DD753" s="2"/>
      <c r="DE753" s="2"/>
      <c r="DF753" s="2"/>
      <c r="DG753" s="2"/>
      <c r="DH753" s="2"/>
      <c r="DI753" s="14"/>
    </row>
    <row r="754" spans="1:113" ht="12" customHeight="1">
      <c r="A754" s="68"/>
      <c r="B754" s="66"/>
      <c r="C754" s="66"/>
      <c r="D754" s="66"/>
      <c r="E754" s="66"/>
      <c r="F754" s="11"/>
      <c r="G754" s="11"/>
      <c r="H754" s="66"/>
      <c r="I754" s="66"/>
      <c r="J754" s="66"/>
      <c r="K754" s="66"/>
      <c r="L754" s="66"/>
      <c r="M754" s="66"/>
      <c r="N754" s="66"/>
      <c r="O754" s="66"/>
      <c r="P754" s="66"/>
      <c r="Q754" s="66"/>
      <c r="R754" s="66"/>
      <c r="S754" s="66"/>
      <c r="T754" s="11"/>
      <c r="U754" s="11"/>
      <c r="V754" s="12"/>
      <c r="W754" s="11"/>
      <c r="X754" s="11"/>
      <c r="Y754" s="11"/>
      <c r="Z754" s="11"/>
      <c r="AA754" s="66"/>
      <c r="AB754" s="66"/>
      <c r="AC754" s="66"/>
      <c r="AD754" s="66"/>
      <c r="AE754" s="66"/>
      <c r="AF754" s="66"/>
      <c r="AG754" s="66"/>
      <c r="AH754" s="66"/>
      <c r="AI754" s="66"/>
      <c r="AJ754" s="11"/>
      <c r="AK754" s="11"/>
      <c r="AL754" s="12"/>
      <c r="AM754" s="11"/>
      <c r="AN754" s="11"/>
      <c r="AO754" s="66"/>
      <c r="AP754" s="66"/>
      <c r="AQ754" s="66"/>
      <c r="AR754" s="66"/>
      <c r="AS754" s="66"/>
      <c r="AT754" s="66"/>
      <c r="AU754" s="66"/>
      <c r="AV754" s="66"/>
      <c r="AW754" s="66"/>
      <c r="AX754" s="66"/>
      <c r="AY754" s="11"/>
      <c r="AZ754" s="11"/>
      <c r="BA754" s="66"/>
      <c r="BB754" s="66"/>
      <c r="BC754" s="66"/>
      <c r="BD754" s="66"/>
      <c r="BE754" s="66"/>
      <c r="BF754" s="66"/>
      <c r="BG754" s="66"/>
      <c r="BH754" s="66"/>
      <c r="BI754" s="66"/>
      <c r="BJ754" s="66"/>
      <c r="BK754" s="11"/>
      <c r="BL754" s="11"/>
      <c r="BM754" s="66"/>
      <c r="BN754" s="66"/>
      <c r="BO754" s="66"/>
      <c r="BP754" s="66"/>
      <c r="BQ754" s="66"/>
      <c r="BR754" s="66"/>
      <c r="BS754" s="66"/>
      <c r="BT754" s="66"/>
      <c r="BU754" s="66"/>
      <c r="BV754" s="66"/>
      <c r="BW754" s="11"/>
      <c r="BX754" s="11"/>
      <c r="BY754" s="66"/>
      <c r="BZ754" s="66"/>
      <c r="CA754" s="66"/>
      <c r="CB754" s="66"/>
      <c r="CC754" s="66"/>
      <c r="CD754" s="66"/>
      <c r="CE754" s="66"/>
      <c r="CF754" s="66"/>
      <c r="CG754" s="66"/>
      <c r="CH754" s="66"/>
      <c r="CI754" s="11"/>
      <c r="CJ754" s="11"/>
      <c r="CK754" s="12"/>
      <c r="CL754" s="11"/>
      <c r="CM754" s="11"/>
      <c r="CN754" s="12"/>
      <c r="CO754" s="11"/>
      <c r="CP754" s="12"/>
      <c r="CQ754" s="11"/>
      <c r="CR754" s="11"/>
      <c r="CS754" s="11"/>
      <c r="CT754" s="11"/>
      <c r="CU754" s="11"/>
      <c r="CV754" s="11"/>
      <c r="CW754" s="11"/>
      <c r="CX754" s="11"/>
      <c r="CY754" s="11"/>
      <c r="CZ754" s="11"/>
      <c r="DA754" s="11"/>
      <c r="DB754" s="11"/>
      <c r="DC754" s="11"/>
      <c r="DD754" s="11"/>
      <c r="DE754" s="11"/>
      <c r="DF754" s="11"/>
      <c r="DG754" s="11"/>
      <c r="DH754" s="11"/>
      <c r="DI754" s="10"/>
    </row>
    <row r="755" spans="1:113" ht="1.5" customHeight="1"/>
    <row r="756" spans="1:113" ht="9.9" customHeight="1">
      <c r="BH756" s="6" t="s">
        <v>3044</v>
      </c>
      <c r="BT756" s="6" t="s">
        <v>3043</v>
      </c>
    </row>
    <row r="757" spans="1:113" ht="9.9" customHeight="1">
      <c r="E757" s="8" t="s">
        <v>223</v>
      </c>
      <c r="T757" s="6" t="s">
        <v>3042</v>
      </c>
    </row>
    <row r="758" spans="1:113" ht="9.9" customHeight="1">
      <c r="AG758" s="6" t="s">
        <v>3041</v>
      </c>
      <c r="AL758" s="6" t="s">
        <v>332</v>
      </c>
      <c r="AV758" s="6" t="s">
        <v>3040</v>
      </c>
      <c r="BH758" s="6" t="s">
        <v>3039</v>
      </c>
      <c r="BT758" s="6" t="s">
        <v>3038</v>
      </c>
      <c r="CF758" s="6" t="s">
        <v>3037</v>
      </c>
    </row>
    <row r="759" spans="1:113" ht="9.9" customHeight="1">
      <c r="E759" s="8" t="s">
        <v>342</v>
      </c>
      <c r="T759" s="6" t="s">
        <v>3036</v>
      </c>
    </row>
    <row r="760" spans="1:113" ht="9.9" customHeight="1">
      <c r="AG760" s="6" t="s">
        <v>3035</v>
      </c>
      <c r="AL760" s="6" t="s">
        <v>254</v>
      </c>
      <c r="AV760" s="6" t="s">
        <v>3034</v>
      </c>
      <c r="BH760" s="6" t="s">
        <v>3033</v>
      </c>
      <c r="BT760" s="6" t="s">
        <v>3032</v>
      </c>
      <c r="CF760" s="6" t="s">
        <v>429</v>
      </c>
    </row>
    <row r="761" spans="1:113" ht="9.9" customHeight="1">
      <c r="E761" s="8" t="s">
        <v>335</v>
      </c>
      <c r="T761" s="6" t="s">
        <v>3031</v>
      </c>
    </row>
    <row r="762" spans="1:113" ht="9.9" customHeight="1">
      <c r="AG762" s="6" t="s">
        <v>3030</v>
      </c>
      <c r="AL762" s="6" t="s">
        <v>293</v>
      </c>
      <c r="AV762" s="6" t="s">
        <v>3029</v>
      </c>
      <c r="BH762" s="6" t="s">
        <v>3028</v>
      </c>
      <c r="BT762" s="6" t="s">
        <v>3027</v>
      </c>
      <c r="CF762" s="6" t="s">
        <v>387</v>
      </c>
    </row>
    <row r="763" spans="1:113" ht="9.9" customHeight="1">
      <c r="E763" s="8" t="s">
        <v>328</v>
      </c>
      <c r="T763" s="6" t="s">
        <v>3026</v>
      </c>
    </row>
    <row r="764" spans="1:113" ht="9.9" customHeight="1">
      <c r="AG764" s="6" t="s">
        <v>3025</v>
      </c>
      <c r="AL764" s="6" t="s">
        <v>262</v>
      </c>
      <c r="AV764" s="6" t="s">
        <v>2183</v>
      </c>
      <c r="BH764" s="6" t="s">
        <v>3024</v>
      </c>
      <c r="BT764" s="6" t="s">
        <v>3023</v>
      </c>
      <c r="CF764" s="6" t="s">
        <v>631</v>
      </c>
    </row>
    <row r="765" spans="1:113" ht="9.9" customHeight="1">
      <c r="E765" s="8" t="s">
        <v>320</v>
      </c>
      <c r="T765" s="6" t="s">
        <v>3022</v>
      </c>
    </row>
    <row r="766" spans="1:113" ht="9.9" customHeight="1">
      <c r="AG766" s="6" t="s">
        <v>3021</v>
      </c>
      <c r="AL766" s="6" t="s">
        <v>339</v>
      </c>
      <c r="AV766" s="6" t="s">
        <v>3020</v>
      </c>
      <c r="BH766" s="6" t="s">
        <v>3019</v>
      </c>
      <c r="BT766" s="6" t="s">
        <v>3018</v>
      </c>
      <c r="CF766" s="6" t="s">
        <v>1211</v>
      </c>
    </row>
    <row r="767" spans="1:113" ht="9.9" customHeight="1">
      <c r="E767" s="8" t="s">
        <v>312</v>
      </c>
      <c r="T767" s="6" t="s">
        <v>3017</v>
      </c>
    </row>
    <row r="768" spans="1:113" ht="9.9" customHeight="1">
      <c r="AG768" s="6" t="s">
        <v>3016</v>
      </c>
      <c r="AL768" s="6" t="s">
        <v>301</v>
      </c>
      <c r="AV768" s="6" t="s">
        <v>3015</v>
      </c>
      <c r="BH768" s="6" t="s">
        <v>3014</v>
      </c>
      <c r="BT768" s="6" t="s">
        <v>3013</v>
      </c>
      <c r="CF768" s="6" t="s">
        <v>631</v>
      </c>
    </row>
    <row r="769" spans="5:84" ht="9.9" customHeight="1">
      <c r="E769" s="8" t="s">
        <v>304</v>
      </c>
      <c r="T769" s="6" t="s">
        <v>3012</v>
      </c>
    </row>
    <row r="770" spans="5:84" ht="9.9" customHeight="1">
      <c r="AG770" s="6" t="s">
        <v>3011</v>
      </c>
      <c r="AL770" s="6" t="s">
        <v>278</v>
      </c>
      <c r="AV770" s="6" t="s">
        <v>3010</v>
      </c>
      <c r="BH770" s="6" t="s">
        <v>2598</v>
      </c>
      <c r="BT770" s="6" t="s">
        <v>3009</v>
      </c>
      <c r="CF770" s="6" t="s">
        <v>786</v>
      </c>
    </row>
    <row r="771" spans="5:84" ht="9.9" customHeight="1">
      <c r="E771" s="8" t="s">
        <v>296</v>
      </c>
      <c r="T771" s="6" t="s">
        <v>3008</v>
      </c>
    </row>
    <row r="772" spans="5:84" ht="9.9" customHeight="1">
      <c r="AG772" s="6" t="s">
        <v>3007</v>
      </c>
      <c r="AL772" s="6" t="s">
        <v>270</v>
      </c>
      <c r="AV772" s="6" t="s">
        <v>3006</v>
      </c>
      <c r="BH772" s="6" t="s">
        <v>3005</v>
      </c>
      <c r="BT772" s="6" t="s">
        <v>3004</v>
      </c>
      <c r="CF772" s="6" t="s">
        <v>801</v>
      </c>
    </row>
    <row r="773" spans="5:84" ht="9.9" customHeight="1">
      <c r="E773" s="8" t="s">
        <v>289</v>
      </c>
      <c r="T773" s="6" t="s">
        <v>3003</v>
      </c>
    </row>
    <row r="774" spans="5:84" ht="9.9" customHeight="1">
      <c r="AG774" s="6" t="s">
        <v>3002</v>
      </c>
      <c r="AL774" s="6" t="s">
        <v>286</v>
      </c>
      <c r="AV774" s="6" t="s">
        <v>3001</v>
      </c>
      <c r="BH774" s="6" t="s">
        <v>3000</v>
      </c>
      <c r="BT774" s="6" t="s">
        <v>2999</v>
      </c>
      <c r="CF774" s="6" t="s">
        <v>780</v>
      </c>
    </row>
    <row r="775" spans="5:84" ht="9.9" customHeight="1">
      <c r="E775" s="8" t="s">
        <v>281</v>
      </c>
      <c r="T775" s="6" t="s">
        <v>2998</v>
      </c>
    </row>
    <row r="776" spans="5:84" ht="9.9" customHeight="1">
      <c r="AG776" s="6" t="s">
        <v>2997</v>
      </c>
      <c r="AL776" s="6" t="s">
        <v>347</v>
      </c>
      <c r="AV776" s="6" t="s">
        <v>2387</v>
      </c>
      <c r="BH776" s="6" t="s">
        <v>2996</v>
      </c>
      <c r="BT776" s="6" t="s">
        <v>2995</v>
      </c>
      <c r="CF776" s="6" t="s">
        <v>786</v>
      </c>
    </row>
    <row r="777" spans="5:84" ht="9.9" customHeight="1">
      <c r="E777" s="8" t="s">
        <v>273</v>
      </c>
      <c r="T777" s="6" t="s">
        <v>2994</v>
      </c>
    </row>
    <row r="778" spans="5:84" ht="9.9" customHeight="1">
      <c r="AG778" s="6" t="s">
        <v>2993</v>
      </c>
      <c r="AL778" s="6" t="s">
        <v>645</v>
      </c>
      <c r="AV778" s="6" t="s">
        <v>2992</v>
      </c>
      <c r="BH778" s="6" t="s">
        <v>2991</v>
      </c>
      <c r="BT778" s="6" t="s">
        <v>2990</v>
      </c>
      <c r="CF778" s="6" t="s">
        <v>774</v>
      </c>
    </row>
    <row r="779" spans="5:84" ht="9.9" customHeight="1">
      <c r="E779" s="8" t="s">
        <v>265</v>
      </c>
      <c r="T779" s="6" t="s">
        <v>2989</v>
      </c>
      <c r="W779" s="5" t="s">
        <v>221</v>
      </c>
    </row>
    <row r="780" spans="5:84" ht="9.9" customHeight="1">
      <c r="AG780" s="6" t="s">
        <v>2988</v>
      </c>
      <c r="AL780" s="6" t="s">
        <v>667</v>
      </c>
      <c r="AV780" s="6" t="s">
        <v>2987</v>
      </c>
      <c r="BH780" s="6" t="s">
        <v>2986</v>
      </c>
      <c r="BT780" s="6" t="s">
        <v>2985</v>
      </c>
    </row>
    <row r="781" spans="5:84" ht="9.9" customHeight="1">
      <c r="E781" s="8" t="s">
        <v>257</v>
      </c>
      <c r="T781" s="6" t="s">
        <v>2984</v>
      </c>
    </row>
    <row r="782" spans="5:84" ht="9.9" customHeight="1">
      <c r="AG782" s="6" t="s">
        <v>2983</v>
      </c>
      <c r="AL782" s="6" t="s">
        <v>325</v>
      </c>
      <c r="AV782" s="6" t="s">
        <v>2982</v>
      </c>
      <c r="BH782" s="6" t="s">
        <v>2981</v>
      </c>
      <c r="BT782" s="6" t="s">
        <v>2980</v>
      </c>
      <c r="CF782" s="6" t="s">
        <v>801</v>
      </c>
    </row>
    <row r="783" spans="5:84" ht="9.9" customHeight="1">
      <c r="E783" s="8" t="s">
        <v>250</v>
      </c>
      <c r="T783" s="6" t="s">
        <v>2979</v>
      </c>
    </row>
    <row r="784" spans="5:84" ht="9.9" customHeight="1">
      <c r="AG784" s="8" t="s">
        <v>2978</v>
      </c>
      <c r="AL784" s="6" t="s">
        <v>309</v>
      </c>
      <c r="AV784" s="6" t="s">
        <v>1151</v>
      </c>
      <c r="BH784" s="6" t="s">
        <v>2977</v>
      </c>
      <c r="BT784" s="6" t="s">
        <v>2976</v>
      </c>
      <c r="CF784" s="6" t="s">
        <v>801</v>
      </c>
    </row>
    <row r="785" spans="5:84" ht="9.9" customHeight="1">
      <c r="E785" s="8" t="s">
        <v>605</v>
      </c>
      <c r="T785" s="6" t="s">
        <v>2975</v>
      </c>
    </row>
    <row r="786" spans="5:84" ht="9.9" customHeight="1">
      <c r="AG786" s="6" t="s">
        <v>2974</v>
      </c>
      <c r="AL786" s="6" t="s">
        <v>317</v>
      </c>
      <c r="AV786" s="6" t="s">
        <v>1677</v>
      </c>
      <c r="BH786" s="6" t="s">
        <v>2973</v>
      </c>
      <c r="BT786" s="6" t="s">
        <v>2972</v>
      </c>
      <c r="CF786" s="6" t="s">
        <v>812</v>
      </c>
    </row>
    <row r="787" spans="5:84" ht="9.9" customHeight="1">
      <c r="E787" s="8" t="s">
        <v>599</v>
      </c>
      <c r="T787" s="6" t="s">
        <v>2971</v>
      </c>
    </row>
    <row r="813" spans="1:113" ht="6" customHeight="1"/>
    <row r="814" spans="1:113" ht="5.0999999999999996" customHeight="1"/>
    <row r="815" spans="1:113" ht="12"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row>
    <row r="816" spans="1:113" ht="19.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0" t="s">
        <v>2165</v>
      </c>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19" t="s">
        <v>219</v>
      </c>
      <c r="DC816" s="2"/>
      <c r="DD816" s="2"/>
      <c r="DE816" s="2"/>
      <c r="DF816" s="2"/>
      <c r="DG816" s="2"/>
      <c r="DH816" s="2"/>
      <c r="DI816" s="19" t="s">
        <v>218</v>
      </c>
    </row>
    <row r="817" spans="1:113" ht="5.0999999999999996" customHeight="1"/>
    <row r="818" spans="1:113" ht="15.9" customHeight="1">
      <c r="BD818" s="18" t="s">
        <v>247</v>
      </c>
      <c r="DI818" s="17" t="s">
        <v>216</v>
      </c>
    </row>
    <row r="819" spans="1:113" ht="14.1" customHeight="1">
      <c r="BD819" s="7" t="s">
        <v>1</v>
      </c>
      <c r="DI819" s="6" t="s">
        <v>215</v>
      </c>
    </row>
    <row r="820" spans="1:113" ht="12" customHeight="1"/>
    <row r="821" spans="1:113" ht="9.9" customHeight="1">
      <c r="A821" s="16" t="s">
        <v>246</v>
      </c>
      <c r="B821" s="2"/>
      <c r="C821" s="2"/>
      <c r="D821" s="2"/>
      <c r="E821" s="2"/>
      <c r="F821" s="2"/>
      <c r="G821" s="2"/>
      <c r="H821" s="2"/>
      <c r="I821" s="2"/>
      <c r="J821" s="2"/>
      <c r="K821" s="2"/>
      <c r="L821" s="2"/>
      <c r="M821" s="2"/>
      <c r="N821" s="2"/>
      <c r="O821" s="2"/>
      <c r="P821" s="2"/>
      <c r="Q821" s="2"/>
      <c r="R821" s="2"/>
      <c r="S821" s="2"/>
      <c r="T821" s="27" t="s">
        <v>70</v>
      </c>
      <c r="U821" s="2"/>
      <c r="V821" s="2"/>
      <c r="W821" s="2"/>
      <c r="X821" s="2"/>
      <c r="Y821" s="2"/>
      <c r="Z821" s="2"/>
      <c r="AA821" s="2"/>
      <c r="AB821" s="2"/>
      <c r="AC821" s="2"/>
      <c r="AD821" s="2"/>
      <c r="AE821" s="2"/>
      <c r="AF821" s="2"/>
      <c r="AG821" s="2"/>
      <c r="AH821" s="2"/>
      <c r="AI821" s="2"/>
      <c r="AJ821" s="2"/>
      <c r="AK821" s="2"/>
      <c r="AL821" s="2"/>
      <c r="AM821" s="15"/>
      <c r="AN821" s="2"/>
      <c r="AO821" s="2"/>
      <c r="AP821" s="2"/>
      <c r="AQ821" s="2"/>
      <c r="AR821" s="2"/>
      <c r="AS821" s="2"/>
      <c r="AT821" s="2"/>
      <c r="AU821" s="2"/>
      <c r="AV821" s="2"/>
      <c r="AW821" s="2"/>
      <c r="AX821" s="2"/>
      <c r="AY821" s="2"/>
      <c r="AZ821" s="2"/>
      <c r="BA821" s="2"/>
      <c r="BB821" s="2"/>
      <c r="BC821" s="2"/>
      <c r="BD821" s="2" t="s">
        <v>244</v>
      </c>
      <c r="BE821" s="2"/>
      <c r="BF821" s="2"/>
      <c r="BG821" s="2"/>
      <c r="BH821" s="2"/>
      <c r="BI821" s="2"/>
      <c r="BJ821" s="2"/>
      <c r="BK821" s="2"/>
      <c r="BL821" s="2"/>
      <c r="BM821" s="2"/>
      <c r="BN821" s="2"/>
      <c r="BO821" s="2"/>
      <c r="BP821" s="2"/>
      <c r="BQ821" s="2"/>
      <c r="BR821" s="2"/>
      <c r="BS821" s="2"/>
      <c r="BT821" s="2"/>
      <c r="BU821" s="2"/>
      <c r="BV821" s="2"/>
      <c r="BW821" s="27" t="s">
        <v>2970</v>
      </c>
      <c r="BX821" s="2"/>
      <c r="BY821" s="2"/>
      <c r="BZ821" s="2"/>
      <c r="CA821" s="2"/>
      <c r="CB821" s="2"/>
      <c r="CC821" s="2"/>
      <c r="CD821" s="2"/>
      <c r="CE821" s="2"/>
      <c r="CF821" s="2"/>
      <c r="CG821" s="2"/>
      <c r="CH821" s="2"/>
      <c r="CI821" s="2"/>
      <c r="CJ821" s="2"/>
      <c r="CK821" s="2"/>
      <c r="CL821" s="2"/>
      <c r="CM821" s="2"/>
      <c r="CN821" s="2"/>
      <c r="CO821" s="2"/>
      <c r="CP821" s="15"/>
      <c r="CQ821" s="2"/>
      <c r="CR821" s="26" t="s">
        <v>2969</v>
      </c>
      <c r="CS821" s="2" t="s">
        <v>226</v>
      </c>
      <c r="CT821" s="2"/>
      <c r="CU821" s="2"/>
      <c r="CV821" s="2"/>
      <c r="CW821" s="2"/>
      <c r="CX821" s="2"/>
      <c r="CY821" s="2"/>
      <c r="CZ821" s="2"/>
      <c r="DA821" s="2"/>
      <c r="DB821" s="2"/>
      <c r="DC821" s="2"/>
      <c r="DD821" s="2"/>
      <c r="DE821" s="2"/>
      <c r="DF821" s="2"/>
      <c r="DG821" s="2"/>
      <c r="DH821" s="2"/>
      <c r="DI821" s="14"/>
    </row>
    <row r="822" spans="1:113" ht="9.9" customHeight="1">
      <c r="A822" s="25" t="s">
        <v>243</v>
      </c>
      <c r="T822" s="24" t="s">
        <v>1395</v>
      </c>
      <c r="BD822" s="1" t="s">
        <v>242</v>
      </c>
      <c r="BW822" s="24" t="s">
        <v>2968</v>
      </c>
      <c r="CR822" s="8" t="s">
        <v>170</v>
      </c>
      <c r="CS822" s="1" t="s">
        <v>240</v>
      </c>
      <c r="DI822" s="23"/>
    </row>
    <row r="823" spans="1:113" ht="9.9" customHeight="1">
      <c r="A823" s="25" t="s">
        <v>239</v>
      </c>
      <c r="T823" s="24" t="s">
        <v>101</v>
      </c>
      <c r="BD823" s="1" t="s">
        <v>238</v>
      </c>
      <c r="BW823" s="24" t="s">
        <v>2967</v>
      </c>
      <c r="DI823" s="23"/>
    </row>
    <row r="824" spans="1:113" ht="9.9" customHeight="1">
      <c r="A824" s="25" t="s">
        <v>237</v>
      </c>
      <c r="T824" s="24" t="s">
        <v>17</v>
      </c>
      <c r="BD824" s="1" t="s">
        <v>236</v>
      </c>
      <c r="BW824" s="24" t="s">
        <v>532</v>
      </c>
      <c r="DI824" s="23"/>
    </row>
    <row r="825" spans="1:113" ht="9.9" customHeight="1">
      <c r="A825" s="13"/>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c r="AA825" s="11"/>
      <c r="AB825" s="11"/>
      <c r="AC825" s="11"/>
      <c r="AD825" s="11"/>
      <c r="AE825" s="11"/>
      <c r="AF825" s="11"/>
      <c r="AG825" s="11"/>
      <c r="AH825" s="11"/>
      <c r="AI825" s="11"/>
      <c r="AJ825" s="11"/>
      <c r="AK825" s="11"/>
      <c r="AL825" s="11"/>
      <c r="AM825" s="11"/>
      <c r="AN825" s="11"/>
      <c r="AO825" s="11"/>
      <c r="AP825" s="11"/>
      <c r="AQ825" s="11"/>
      <c r="AR825" s="11"/>
      <c r="AS825" s="11"/>
      <c r="AT825" s="11"/>
      <c r="AU825" s="11"/>
      <c r="AV825" s="11"/>
      <c r="AW825" s="11"/>
      <c r="AX825" s="11"/>
      <c r="AY825" s="11"/>
      <c r="AZ825" s="11"/>
      <c r="BA825" s="11"/>
      <c r="BB825" s="11"/>
      <c r="BC825" s="11"/>
      <c r="BD825" s="11" t="s">
        <v>234</v>
      </c>
      <c r="BE825" s="11"/>
      <c r="BF825" s="11"/>
      <c r="BG825" s="11"/>
      <c r="BH825" s="11"/>
      <c r="BI825" s="11"/>
      <c r="BJ825" s="11"/>
      <c r="BK825" s="11"/>
      <c r="BL825" s="11"/>
      <c r="BM825" s="11"/>
      <c r="BN825" s="11"/>
      <c r="BO825" s="11"/>
      <c r="BP825" s="11"/>
      <c r="BQ825" s="11"/>
      <c r="BR825" s="11"/>
      <c r="BS825" s="11"/>
      <c r="BT825" s="11"/>
      <c r="BU825" s="11"/>
      <c r="BV825" s="11"/>
      <c r="BW825" s="22" t="s">
        <v>2160</v>
      </c>
      <c r="BX825" s="11"/>
      <c r="BY825" s="11"/>
      <c r="BZ825" s="11"/>
      <c r="CA825" s="11"/>
      <c r="CB825" s="11"/>
      <c r="CC825" s="11"/>
      <c r="CD825" s="11"/>
      <c r="CE825" s="11"/>
      <c r="CF825" s="11"/>
      <c r="CG825" s="11"/>
      <c r="CH825" s="11"/>
      <c r="CI825" s="11"/>
      <c r="CJ825" s="11"/>
      <c r="CK825" s="11"/>
      <c r="CL825" s="11"/>
      <c r="CM825" s="11"/>
      <c r="CN825" s="11"/>
      <c r="CO825" s="11"/>
      <c r="CP825" s="12"/>
      <c r="CQ825" s="11"/>
      <c r="CR825" s="21" t="s">
        <v>2159</v>
      </c>
      <c r="CS825" s="11" t="s">
        <v>226</v>
      </c>
      <c r="CT825" s="11"/>
      <c r="CU825" s="11"/>
      <c r="CV825" s="11"/>
      <c r="CW825" s="11"/>
      <c r="CX825" s="11"/>
      <c r="CY825" s="11"/>
      <c r="CZ825" s="11"/>
      <c r="DA825" s="11"/>
      <c r="DB825" s="11"/>
      <c r="DC825" s="11"/>
      <c r="DD825" s="11"/>
      <c r="DE825" s="11"/>
      <c r="DF825" s="11"/>
      <c r="DG825" s="11"/>
      <c r="DH825" s="11"/>
      <c r="DI825" s="10"/>
    </row>
    <row r="826" spans="1:113" ht="5.0999999999999996" customHeight="1"/>
    <row r="827" spans="1:113" ht="12" customHeight="1">
      <c r="A827" s="67" t="s">
        <v>232</v>
      </c>
      <c r="B827" s="65"/>
      <c r="C827" s="65"/>
      <c r="D827" s="65"/>
      <c r="E827" s="65"/>
      <c r="F827" s="2"/>
      <c r="G827" s="2"/>
      <c r="H827" s="64" t="s">
        <v>231</v>
      </c>
      <c r="I827" s="65"/>
      <c r="J827" s="65"/>
      <c r="K827" s="65"/>
      <c r="L827" s="65"/>
      <c r="M827" s="65"/>
      <c r="N827" s="65"/>
      <c r="O827" s="65"/>
      <c r="P827" s="65"/>
      <c r="Q827" s="65"/>
      <c r="R827" s="65"/>
      <c r="S827" s="65"/>
      <c r="T827" s="2"/>
      <c r="U827" s="2"/>
      <c r="V827" s="15"/>
      <c r="W827" s="2"/>
      <c r="X827" s="2"/>
      <c r="Y827" s="2"/>
      <c r="Z827" s="2"/>
      <c r="AA827" s="64" t="s">
        <v>230</v>
      </c>
      <c r="AB827" s="65"/>
      <c r="AC827" s="65"/>
      <c r="AD827" s="65"/>
      <c r="AE827" s="65"/>
      <c r="AF827" s="65"/>
      <c r="AG827" s="65"/>
      <c r="AH827" s="65"/>
      <c r="AI827" s="65"/>
      <c r="AJ827" s="2"/>
      <c r="AK827" s="2"/>
      <c r="AL827" s="15"/>
      <c r="AM827" s="2"/>
      <c r="AN827" s="2"/>
      <c r="AO827" s="64" t="s">
        <v>229</v>
      </c>
      <c r="AP827" s="65"/>
      <c r="AQ827" s="65"/>
      <c r="AR827" s="65"/>
      <c r="AS827" s="65"/>
      <c r="AT827" s="65"/>
      <c r="AU827" s="65"/>
      <c r="AV827" s="65"/>
      <c r="AW827" s="65"/>
      <c r="AX827" s="65"/>
      <c r="AY827" s="2"/>
      <c r="AZ827" s="2"/>
      <c r="BA827" s="64" t="s">
        <v>228</v>
      </c>
      <c r="BB827" s="65"/>
      <c r="BC827" s="65"/>
      <c r="BD827" s="65"/>
      <c r="BE827" s="65"/>
      <c r="BF827" s="65"/>
      <c r="BG827" s="65"/>
      <c r="BH827" s="65"/>
      <c r="BI827" s="65"/>
      <c r="BJ827" s="65"/>
      <c r="BK827" s="2"/>
      <c r="BL827" s="2"/>
      <c r="BM827" s="64" t="s">
        <v>227</v>
      </c>
      <c r="BN827" s="65"/>
      <c r="BO827" s="65"/>
      <c r="BP827" s="65"/>
      <c r="BQ827" s="65"/>
      <c r="BR827" s="65"/>
      <c r="BS827" s="65"/>
      <c r="BT827" s="65"/>
      <c r="BU827" s="65"/>
      <c r="BV827" s="65"/>
      <c r="BW827" s="2"/>
      <c r="BX827" s="2"/>
      <c r="BY827" s="64" t="s">
        <v>226</v>
      </c>
      <c r="BZ827" s="65"/>
      <c r="CA827" s="65"/>
      <c r="CB827" s="65"/>
      <c r="CC827" s="65"/>
      <c r="CD827" s="65"/>
      <c r="CE827" s="65"/>
      <c r="CF827" s="65"/>
      <c r="CG827" s="65"/>
      <c r="CH827" s="65"/>
      <c r="CI827" s="2"/>
      <c r="CJ827" s="2"/>
      <c r="CK827" s="15"/>
      <c r="CL827" s="2"/>
      <c r="CM827" s="2"/>
      <c r="CN827" s="15"/>
      <c r="CO827" s="2"/>
      <c r="CP827" s="15"/>
      <c r="CQ827" s="2"/>
      <c r="CR827" s="2"/>
      <c r="CS827" s="2"/>
      <c r="CT827" s="2"/>
      <c r="CU827" s="2"/>
      <c r="CV827" s="2"/>
      <c r="CW827" s="2"/>
      <c r="CX827" s="2"/>
      <c r="CY827" s="2"/>
      <c r="CZ827" s="2"/>
      <c r="DA827" s="2"/>
      <c r="DB827" s="2"/>
      <c r="DC827" s="2"/>
      <c r="DD827" s="2"/>
      <c r="DE827" s="2"/>
      <c r="DF827" s="2"/>
      <c r="DG827" s="2"/>
      <c r="DH827" s="2"/>
      <c r="DI827" s="14"/>
    </row>
    <row r="828" spans="1:113" ht="12" customHeight="1">
      <c r="A828" s="68"/>
      <c r="B828" s="66"/>
      <c r="C828" s="66"/>
      <c r="D828" s="66"/>
      <c r="E828" s="66"/>
      <c r="F828" s="11"/>
      <c r="G828" s="11"/>
      <c r="H828" s="66"/>
      <c r="I828" s="66"/>
      <c r="J828" s="66"/>
      <c r="K828" s="66"/>
      <c r="L828" s="66"/>
      <c r="M828" s="66"/>
      <c r="N828" s="66"/>
      <c r="O828" s="66"/>
      <c r="P828" s="66"/>
      <c r="Q828" s="66"/>
      <c r="R828" s="66"/>
      <c r="S828" s="66"/>
      <c r="T828" s="11"/>
      <c r="U828" s="11"/>
      <c r="V828" s="12"/>
      <c r="W828" s="11"/>
      <c r="X828" s="11"/>
      <c r="Y828" s="11"/>
      <c r="Z828" s="11"/>
      <c r="AA828" s="66"/>
      <c r="AB828" s="66"/>
      <c r="AC828" s="66"/>
      <c r="AD828" s="66"/>
      <c r="AE828" s="66"/>
      <c r="AF828" s="66"/>
      <c r="AG828" s="66"/>
      <c r="AH828" s="66"/>
      <c r="AI828" s="66"/>
      <c r="AJ828" s="11"/>
      <c r="AK828" s="11"/>
      <c r="AL828" s="12"/>
      <c r="AM828" s="11"/>
      <c r="AN828" s="11"/>
      <c r="AO828" s="66"/>
      <c r="AP828" s="66"/>
      <c r="AQ828" s="66"/>
      <c r="AR828" s="66"/>
      <c r="AS828" s="66"/>
      <c r="AT828" s="66"/>
      <c r="AU828" s="66"/>
      <c r="AV828" s="66"/>
      <c r="AW828" s="66"/>
      <c r="AX828" s="66"/>
      <c r="AY828" s="11"/>
      <c r="AZ828" s="11"/>
      <c r="BA828" s="66"/>
      <c r="BB828" s="66"/>
      <c r="BC828" s="66"/>
      <c r="BD828" s="66"/>
      <c r="BE828" s="66"/>
      <c r="BF828" s="66"/>
      <c r="BG828" s="66"/>
      <c r="BH828" s="66"/>
      <c r="BI828" s="66"/>
      <c r="BJ828" s="66"/>
      <c r="BK828" s="11"/>
      <c r="BL828" s="11"/>
      <c r="BM828" s="66"/>
      <c r="BN828" s="66"/>
      <c r="BO828" s="66"/>
      <c r="BP828" s="66"/>
      <c r="BQ828" s="66"/>
      <c r="BR828" s="66"/>
      <c r="BS828" s="66"/>
      <c r="BT828" s="66"/>
      <c r="BU828" s="66"/>
      <c r="BV828" s="66"/>
      <c r="BW828" s="11"/>
      <c r="BX828" s="11"/>
      <c r="BY828" s="66"/>
      <c r="BZ828" s="66"/>
      <c r="CA828" s="66"/>
      <c r="CB828" s="66"/>
      <c r="CC828" s="66"/>
      <c r="CD828" s="66"/>
      <c r="CE828" s="66"/>
      <c r="CF828" s="66"/>
      <c r="CG828" s="66"/>
      <c r="CH828" s="66"/>
      <c r="CI828" s="11"/>
      <c r="CJ828" s="11"/>
      <c r="CK828" s="12"/>
      <c r="CL828" s="11"/>
      <c r="CM828" s="11"/>
      <c r="CN828" s="12"/>
      <c r="CO828" s="11"/>
      <c r="CP828" s="12"/>
      <c r="CQ828" s="11"/>
      <c r="CR828" s="11"/>
      <c r="CS828" s="11"/>
      <c r="CT828" s="11"/>
      <c r="CU828" s="11"/>
      <c r="CV828" s="11"/>
      <c r="CW828" s="11"/>
      <c r="CX828" s="11"/>
      <c r="CY828" s="11"/>
      <c r="CZ828" s="11"/>
      <c r="DA828" s="11"/>
      <c r="DB828" s="11"/>
      <c r="DC828" s="11"/>
      <c r="DD828" s="11"/>
      <c r="DE828" s="11"/>
      <c r="DF828" s="11"/>
      <c r="DG828" s="11"/>
      <c r="DH828" s="11"/>
      <c r="DI828" s="10"/>
    </row>
    <row r="829" spans="1:113" ht="1.5" customHeight="1"/>
    <row r="830" spans="1:113" ht="9.9" customHeight="1">
      <c r="BH830" s="6" t="s">
        <v>2966</v>
      </c>
      <c r="BT830" s="6" t="s">
        <v>2965</v>
      </c>
    </row>
    <row r="831" spans="1:113" ht="9.9" customHeight="1">
      <c r="E831" s="8" t="s">
        <v>223</v>
      </c>
      <c r="T831" s="6" t="s">
        <v>2964</v>
      </c>
    </row>
    <row r="832" spans="1:113" ht="9.9" customHeight="1">
      <c r="AG832" s="6" t="s">
        <v>2963</v>
      </c>
      <c r="AL832" s="6" t="s">
        <v>347</v>
      </c>
      <c r="AV832" s="6" t="s">
        <v>2962</v>
      </c>
      <c r="BH832" s="6" t="s">
        <v>2961</v>
      </c>
      <c r="BT832" s="6" t="s">
        <v>2960</v>
      </c>
      <c r="CF832" s="6" t="s">
        <v>509</v>
      </c>
    </row>
    <row r="833" spans="5:84" ht="9.9" customHeight="1">
      <c r="E833" s="8" t="s">
        <v>342</v>
      </c>
      <c r="T833" s="6" t="s">
        <v>2959</v>
      </c>
    </row>
    <row r="834" spans="5:84" ht="9.9" customHeight="1">
      <c r="AG834" s="6" t="s">
        <v>2958</v>
      </c>
      <c r="AL834" s="6" t="s">
        <v>270</v>
      </c>
      <c r="AV834" s="6" t="s">
        <v>2957</v>
      </c>
      <c r="BH834" s="6" t="s">
        <v>2956</v>
      </c>
      <c r="BT834" s="6" t="s">
        <v>2955</v>
      </c>
      <c r="CF834" s="6" t="s">
        <v>358</v>
      </c>
    </row>
    <row r="835" spans="5:84" ht="9.9" customHeight="1">
      <c r="E835" s="8" t="s">
        <v>335</v>
      </c>
      <c r="T835" s="6" t="s">
        <v>2954</v>
      </c>
      <c r="W835" s="5" t="s">
        <v>221</v>
      </c>
    </row>
    <row r="836" spans="5:84" ht="9.9" customHeight="1">
      <c r="AG836" s="6" t="s">
        <v>2953</v>
      </c>
      <c r="AL836" s="6" t="s">
        <v>286</v>
      </c>
      <c r="AV836" s="6" t="s">
        <v>2952</v>
      </c>
      <c r="BH836" s="6" t="s">
        <v>2951</v>
      </c>
      <c r="BT836" s="6" t="s">
        <v>2950</v>
      </c>
    </row>
    <row r="837" spans="5:84" ht="9.9" customHeight="1">
      <c r="E837" s="8" t="s">
        <v>328</v>
      </c>
      <c r="T837" s="6" t="s">
        <v>2949</v>
      </c>
    </row>
    <row r="838" spans="5:84" ht="9.9" customHeight="1">
      <c r="AG838" s="6" t="s">
        <v>2948</v>
      </c>
      <c r="AL838" s="6" t="s">
        <v>325</v>
      </c>
      <c r="AV838" s="6" t="s">
        <v>2947</v>
      </c>
      <c r="BH838" s="6" t="s">
        <v>2946</v>
      </c>
      <c r="BT838" s="6" t="s">
        <v>2945</v>
      </c>
      <c r="CF838" s="6" t="s">
        <v>387</v>
      </c>
    </row>
    <row r="839" spans="5:84" ht="9.9" customHeight="1">
      <c r="E839" s="8" t="s">
        <v>320</v>
      </c>
      <c r="T839" s="6" t="s">
        <v>2944</v>
      </c>
    </row>
    <row r="840" spans="5:84" ht="9.9" customHeight="1">
      <c r="AG840" s="6" t="s">
        <v>2943</v>
      </c>
      <c r="AL840" s="6" t="s">
        <v>317</v>
      </c>
      <c r="AV840" s="6" t="s">
        <v>2942</v>
      </c>
      <c r="BH840" s="6" t="s">
        <v>2941</v>
      </c>
      <c r="BT840" s="6" t="s">
        <v>2940</v>
      </c>
      <c r="CF840" s="6" t="s">
        <v>387</v>
      </c>
    </row>
    <row r="841" spans="5:84" ht="9.9" customHeight="1">
      <c r="E841" s="8" t="s">
        <v>312</v>
      </c>
      <c r="T841" s="6" t="s">
        <v>2939</v>
      </c>
    </row>
    <row r="842" spans="5:84" ht="9.9" customHeight="1">
      <c r="AG842" s="8" t="s">
        <v>2938</v>
      </c>
      <c r="AL842" s="6" t="s">
        <v>309</v>
      </c>
      <c r="AV842" s="6" t="s">
        <v>2937</v>
      </c>
      <c r="BH842" s="6" t="s">
        <v>2936</v>
      </c>
      <c r="BT842" s="6" t="s">
        <v>2935</v>
      </c>
      <c r="CF842" s="6" t="s">
        <v>509</v>
      </c>
    </row>
    <row r="843" spans="5:84" ht="9.9" customHeight="1">
      <c r="E843" s="8" t="s">
        <v>304</v>
      </c>
      <c r="T843" s="6" t="s">
        <v>2934</v>
      </c>
    </row>
    <row r="887" spans="1:113" ht="6" customHeight="1"/>
    <row r="888" spans="1:113" ht="5.0999999999999996" customHeight="1"/>
    <row r="889" spans="1:113" ht="12"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row>
    <row r="890" spans="1:113" ht="19.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0" t="s">
        <v>2165</v>
      </c>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19" t="s">
        <v>219</v>
      </c>
      <c r="DC890" s="2"/>
      <c r="DD890" s="2"/>
      <c r="DE890" s="2"/>
      <c r="DF890" s="2"/>
      <c r="DG890" s="2"/>
      <c r="DH890" s="2"/>
      <c r="DI890" s="19" t="s">
        <v>218</v>
      </c>
    </row>
    <row r="891" spans="1:113" ht="5.0999999999999996" customHeight="1"/>
    <row r="892" spans="1:113" ht="15.9" customHeight="1">
      <c r="BD892" s="18" t="s">
        <v>247</v>
      </c>
      <c r="DI892" s="17" t="s">
        <v>216</v>
      </c>
    </row>
    <row r="893" spans="1:113" ht="14.1" customHeight="1">
      <c r="BD893" s="7" t="s">
        <v>1</v>
      </c>
      <c r="DI893" s="6" t="s">
        <v>215</v>
      </c>
    </row>
    <row r="894" spans="1:113" ht="12" customHeight="1"/>
    <row r="895" spans="1:113" ht="9.9" customHeight="1">
      <c r="A895" s="16" t="s">
        <v>246</v>
      </c>
      <c r="B895" s="2"/>
      <c r="C895" s="2"/>
      <c r="D895" s="2"/>
      <c r="E895" s="2"/>
      <c r="F895" s="2"/>
      <c r="G895" s="2"/>
      <c r="H895" s="2"/>
      <c r="I895" s="2"/>
      <c r="J895" s="2"/>
      <c r="K895" s="2"/>
      <c r="L895" s="2"/>
      <c r="M895" s="2"/>
      <c r="N895" s="2"/>
      <c r="O895" s="2"/>
      <c r="P895" s="2"/>
      <c r="Q895" s="2"/>
      <c r="R895" s="2"/>
      <c r="S895" s="2"/>
      <c r="T895" s="27" t="s">
        <v>61</v>
      </c>
      <c r="U895" s="2"/>
      <c r="V895" s="2"/>
      <c r="W895" s="2"/>
      <c r="X895" s="2"/>
      <c r="Y895" s="2"/>
      <c r="Z895" s="2"/>
      <c r="AA895" s="2"/>
      <c r="AB895" s="2"/>
      <c r="AC895" s="2"/>
      <c r="AD895" s="2"/>
      <c r="AE895" s="2"/>
      <c r="AF895" s="2"/>
      <c r="AG895" s="2"/>
      <c r="AH895" s="2"/>
      <c r="AI895" s="2"/>
      <c r="AJ895" s="2"/>
      <c r="AK895" s="2"/>
      <c r="AL895" s="2"/>
      <c r="AM895" s="15"/>
      <c r="AN895" s="2"/>
      <c r="AO895" s="2"/>
      <c r="AP895" s="2"/>
      <c r="AQ895" s="2"/>
      <c r="AR895" s="2"/>
      <c r="AS895" s="2"/>
      <c r="AT895" s="2"/>
      <c r="AU895" s="2"/>
      <c r="AV895" s="2"/>
      <c r="AW895" s="2"/>
      <c r="AX895" s="2"/>
      <c r="AY895" s="2"/>
      <c r="AZ895" s="2"/>
      <c r="BA895" s="2"/>
      <c r="BB895" s="2"/>
      <c r="BC895" s="2"/>
      <c r="BD895" s="2" t="s">
        <v>244</v>
      </c>
      <c r="BE895" s="2"/>
      <c r="BF895" s="2"/>
      <c r="BG895" s="2"/>
      <c r="BH895" s="2"/>
      <c r="BI895" s="2"/>
      <c r="BJ895" s="2"/>
      <c r="BK895" s="2"/>
      <c r="BL895" s="2"/>
      <c r="BM895" s="2"/>
      <c r="BN895" s="2"/>
      <c r="BO895" s="2"/>
      <c r="BP895" s="2"/>
      <c r="BQ895" s="2"/>
      <c r="BR895" s="2"/>
      <c r="BS895" s="2"/>
      <c r="BT895" s="2"/>
      <c r="BU895" s="2"/>
      <c r="BV895" s="2"/>
      <c r="BW895" s="27" t="s">
        <v>2933</v>
      </c>
      <c r="BX895" s="2"/>
      <c r="BY895" s="2"/>
      <c r="BZ895" s="2"/>
      <c r="CA895" s="2"/>
      <c r="CB895" s="2"/>
      <c r="CC895" s="2"/>
      <c r="CD895" s="2"/>
      <c r="CE895" s="2"/>
      <c r="CF895" s="2"/>
      <c r="CG895" s="2"/>
      <c r="CH895" s="2"/>
      <c r="CI895" s="2"/>
      <c r="CJ895" s="2"/>
      <c r="CK895" s="2"/>
      <c r="CL895" s="2"/>
      <c r="CM895" s="2"/>
      <c r="CN895" s="2"/>
      <c r="CO895" s="2"/>
      <c r="CP895" s="15"/>
      <c r="CQ895" s="2"/>
      <c r="CR895" s="26" t="s">
        <v>2932</v>
      </c>
      <c r="CS895" s="2" t="s">
        <v>226</v>
      </c>
      <c r="CT895" s="2"/>
      <c r="CU895" s="2"/>
      <c r="CV895" s="2"/>
      <c r="CW895" s="2"/>
      <c r="CX895" s="2"/>
      <c r="CY895" s="2"/>
      <c r="CZ895" s="2"/>
      <c r="DA895" s="2"/>
      <c r="DB895" s="2"/>
      <c r="DC895" s="2"/>
      <c r="DD895" s="2"/>
      <c r="DE895" s="2"/>
      <c r="DF895" s="2"/>
      <c r="DG895" s="2"/>
      <c r="DH895" s="2"/>
      <c r="DI895" s="14"/>
    </row>
    <row r="896" spans="1:113" ht="9.9" customHeight="1">
      <c r="A896" s="25" t="s">
        <v>243</v>
      </c>
      <c r="T896" s="24" t="s">
        <v>1333</v>
      </c>
      <c r="BD896" s="1" t="s">
        <v>242</v>
      </c>
      <c r="BW896" s="24" t="s">
        <v>2931</v>
      </c>
      <c r="CR896" s="8" t="s">
        <v>141</v>
      </c>
      <c r="CS896" s="1" t="s">
        <v>240</v>
      </c>
      <c r="DI896" s="23"/>
    </row>
    <row r="897" spans="1:113" ht="9.9" customHeight="1">
      <c r="A897" s="25" t="s">
        <v>239</v>
      </c>
      <c r="T897" s="24" t="s">
        <v>94</v>
      </c>
      <c r="BD897" s="1" t="s">
        <v>238</v>
      </c>
      <c r="BW897" s="24" t="s">
        <v>2930</v>
      </c>
      <c r="DI897" s="23"/>
    </row>
    <row r="898" spans="1:113" ht="9.9" customHeight="1">
      <c r="A898" s="25" t="s">
        <v>237</v>
      </c>
      <c r="T898" s="24" t="s">
        <v>17</v>
      </c>
      <c r="BD898" s="1" t="s">
        <v>236</v>
      </c>
      <c r="BW898" s="24" t="s">
        <v>1392</v>
      </c>
      <c r="DI898" s="23"/>
    </row>
    <row r="899" spans="1:113" ht="9.9" customHeight="1">
      <c r="A899" s="13"/>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c r="AA899" s="11"/>
      <c r="AB899" s="11"/>
      <c r="AC899" s="11"/>
      <c r="AD899" s="11"/>
      <c r="AE899" s="11"/>
      <c r="AF899" s="11"/>
      <c r="AG899" s="11"/>
      <c r="AH899" s="11"/>
      <c r="AI899" s="11"/>
      <c r="AJ899" s="11"/>
      <c r="AK899" s="11"/>
      <c r="AL899" s="11"/>
      <c r="AM899" s="11"/>
      <c r="AN899" s="11"/>
      <c r="AO899" s="11"/>
      <c r="AP899" s="11"/>
      <c r="AQ899" s="11"/>
      <c r="AR899" s="11"/>
      <c r="AS899" s="11"/>
      <c r="AT899" s="11"/>
      <c r="AU899" s="11"/>
      <c r="AV899" s="11"/>
      <c r="AW899" s="11"/>
      <c r="AX899" s="11"/>
      <c r="AY899" s="11"/>
      <c r="AZ899" s="11"/>
      <c r="BA899" s="11"/>
      <c r="BB899" s="11"/>
      <c r="BC899" s="11"/>
      <c r="BD899" s="11" t="s">
        <v>234</v>
      </c>
      <c r="BE899" s="11"/>
      <c r="BF899" s="11"/>
      <c r="BG899" s="11"/>
      <c r="BH899" s="11"/>
      <c r="BI899" s="11"/>
      <c r="BJ899" s="11"/>
      <c r="BK899" s="11"/>
      <c r="BL899" s="11"/>
      <c r="BM899" s="11"/>
      <c r="BN899" s="11"/>
      <c r="BO899" s="11"/>
      <c r="BP899" s="11"/>
      <c r="BQ899" s="11"/>
      <c r="BR899" s="11"/>
      <c r="BS899" s="11"/>
      <c r="BT899" s="11"/>
      <c r="BU899" s="11"/>
      <c r="BV899" s="11"/>
      <c r="BW899" s="22" t="s">
        <v>2160</v>
      </c>
      <c r="BX899" s="11"/>
      <c r="BY899" s="11"/>
      <c r="BZ899" s="11"/>
      <c r="CA899" s="11"/>
      <c r="CB899" s="11"/>
      <c r="CC899" s="11"/>
      <c r="CD899" s="11"/>
      <c r="CE899" s="11"/>
      <c r="CF899" s="11"/>
      <c r="CG899" s="11"/>
      <c r="CH899" s="11"/>
      <c r="CI899" s="11"/>
      <c r="CJ899" s="11"/>
      <c r="CK899" s="11"/>
      <c r="CL899" s="11"/>
      <c r="CM899" s="11"/>
      <c r="CN899" s="11"/>
      <c r="CO899" s="11"/>
      <c r="CP899" s="12"/>
      <c r="CQ899" s="11"/>
      <c r="CR899" s="21" t="s">
        <v>2159</v>
      </c>
      <c r="CS899" s="11" t="s">
        <v>226</v>
      </c>
      <c r="CT899" s="11"/>
      <c r="CU899" s="11"/>
      <c r="CV899" s="11"/>
      <c r="CW899" s="11"/>
      <c r="CX899" s="11"/>
      <c r="CY899" s="11"/>
      <c r="CZ899" s="11"/>
      <c r="DA899" s="11"/>
      <c r="DB899" s="11"/>
      <c r="DC899" s="11"/>
      <c r="DD899" s="11"/>
      <c r="DE899" s="11"/>
      <c r="DF899" s="11"/>
      <c r="DG899" s="11"/>
      <c r="DH899" s="11"/>
      <c r="DI899" s="10"/>
    </row>
    <row r="900" spans="1:113" ht="5.0999999999999996" customHeight="1"/>
    <row r="901" spans="1:113" ht="12" customHeight="1">
      <c r="A901" s="67" t="s">
        <v>232</v>
      </c>
      <c r="B901" s="65"/>
      <c r="C901" s="65"/>
      <c r="D901" s="65"/>
      <c r="E901" s="65"/>
      <c r="F901" s="2"/>
      <c r="G901" s="2"/>
      <c r="H901" s="64" t="s">
        <v>231</v>
      </c>
      <c r="I901" s="65"/>
      <c r="J901" s="65"/>
      <c r="K901" s="65"/>
      <c r="L901" s="65"/>
      <c r="M901" s="65"/>
      <c r="N901" s="65"/>
      <c r="O901" s="65"/>
      <c r="P901" s="65"/>
      <c r="Q901" s="65"/>
      <c r="R901" s="65"/>
      <c r="S901" s="65"/>
      <c r="T901" s="2"/>
      <c r="U901" s="2"/>
      <c r="V901" s="15"/>
      <c r="W901" s="2"/>
      <c r="X901" s="2"/>
      <c r="Y901" s="2"/>
      <c r="Z901" s="2"/>
      <c r="AA901" s="64" t="s">
        <v>230</v>
      </c>
      <c r="AB901" s="65"/>
      <c r="AC901" s="65"/>
      <c r="AD901" s="65"/>
      <c r="AE901" s="65"/>
      <c r="AF901" s="65"/>
      <c r="AG901" s="65"/>
      <c r="AH901" s="65"/>
      <c r="AI901" s="65"/>
      <c r="AJ901" s="2"/>
      <c r="AK901" s="2"/>
      <c r="AL901" s="15"/>
      <c r="AM901" s="2"/>
      <c r="AN901" s="2"/>
      <c r="AO901" s="64" t="s">
        <v>229</v>
      </c>
      <c r="AP901" s="65"/>
      <c r="AQ901" s="65"/>
      <c r="AR901" s="65"/>
      <c r="AS901" s="65"/>
      <c r="AT901" s="65"/>
      <c r="AU901" s="65"/>
      <c r="AV901" s="65"/>
      <c r="AW901" s="65"/>
      <c r="AX901" s="65"/>
      <c r="AY901" s="2"/>
      <c r="AZ901" s="2"/>
      <c r="BA901" s="64" t="s">
        <v>228</v>
      </c>
      <c r="BB901" s="65"/>
      <c r="BC901" s="65"/>
      <c r="BD901" s="65"/>
      <c r="BE901" s="65"/>
      <c r="BF901" s="65"/>
      <c r="BG901" s="65"/>
      <c r="BH901" s="65"/>
      <c r="BI901" s="65"/>
      <c r="BJ901" s="65"/>
      <c r="BK901" s="2"/>
      <c r="BL901" s="2"/>
      <c r="BM901" s="64" t="s">
        <v>227</v>
      </c>
      <c r="BN901" s="65"/>
      <c r="BO901" s="65"/>
      <c r="BP901" s="65"/>
      <c r="BQ901" s="65"/>
      <c r="BR901" s="65"/>
      <c r="BS901" s="65"/>
      <c r="BT901" s="65"/>
      <c r="BU901" s="65"/>
      <c r="BV901" s="65"/>
      <c r="BW901" s="2"/>
      <c r="BX901" s="2"/>
      <c r="BY901" s="64" t="s">
        <v>226</v>
      </c>
      <c r="BZ901" s="65"/>
      <c r="CA901" s="65"/>
      <c r="CB901" s="65"/>
      <c r="CC901" s="65"/>
      <c r="CD901" s="65"/>
      <c r="CE901" s="65"/>
      <c r="CF901" s="65"/>
      <c r="CG901" s="65"/>
      <c r="CH901" s="65"/>
      <c r="CI901" s="2"/>
      <c r="CJ901" s="2"/>
      <c r="CK901" s="15"/>
      <c r="CL901" s="2"/>
      <c r="CM901" s="2"/>
      <c r="CN901" s="15"/>
      <c r="CO901" s="2"/>
      <c r="CP901" s="15"/>
      <c r="CQ901" s="2"/>
      <c r="CR901" s="2"/>
      <c r="CS901" s="2"/>
      <c r="CT901" s="2"/>
      <c r="CU901" s="2"/>
      <c r="CV901" s="2"/>
      <c r="CW901" s="2"/>
      <c r="CX901" s="2"/>
      <c r="CY901" s="2"/>
      <c r="CZ901" s="2"/>
      <c r="DA901" s="2"/>
      <c r="DB901" s="2"/>
      <c r="DC901" s="2"/>
      <c r="DD901" s="2"/>
      <c r="DE901" s="2"/>
      <c r="DF901" s="2"/>
      <c r="DG901" s="2"/>
      <c r="DH901" s="2"/>
      <c r="DI901" s="14"/>
    </row>
    <row r="902" spans="1:113" ht="12" customHeight="1">
      <c r="A902" s="68"/>
      <c r="B902" s="66"/>
      <c r="C902" s="66"/>
      <c r="D902" s="66"/>
      <c r="E902" s="66"/>
      <c r="F902" s="11"/>
      <c r="G902" s="11"/>
      <c r="H902" s="66"/>
      <c r="I902" s="66"/>
      <c r="J902" s="66"/>
      <c r="K902" s="66"/>
      <c r="L902" s="66"/>
      <c r="M902" s="66"/>
      <c r="N902" s="66"/>
      <c r="O902" s="66"/>
      <c r="P902" s="66"/>
      <c r="Q902" s="66"/>
      <c r="R902" s="66"/>
      <c r="S902" s="66"/>
      <c r="T902" s="11"/>
      <c r="U902" s="11"/>
      <c r="V902" s="12"/>
      <c r="W902" s="11"/>
      <c r="X902" s="11"/>
      <c r="Y902" s="11"/>
      <c r="Z902" s="11"/>
      <c r="AA902" s="66"/>
      <c r="AB902" s="66"/>
      <c r="AC902" s="66"/>
      <c r="AD902" s="66"/>
      <c r="AE902" s="66"/>
      <c r="AF902" s="66"/>
      <c r="AG902" s="66"/>
      <c r="AH902" s="66"/>
      <c r="AI902" s="66"/>
      <c r="AJ902" s="11"/>
      <c r="AK902" s="11"/>
      <c r="AL902" s="12"/>
      <c r="AM902" s="11"/>
      <c r="AN902" s="11"/>
      <c r="AO902" s="66"/>
      <c r="AP902" s="66"/>
      <c r="AQ902" s="66"/>
      <c r="AR902" s="66"/>
      <c r="AS902" s="66"/>
      <c r="AT902" s="66"/>
      <c r="AU902" s="66"/>
      <c r="AV902" s="66"/>
      <c r="AW902" s="66"/>
      <c r="AX902" s="66"/>
      <c r="AY902" s="11"/>
      <c r="AZ902" s="11"/>
      <c r="BA902" s="66"/>
      <c r="BB902" s="66"/>
      <c r="BC902" s="66"/>
      <c r="BD902" s="66"/>
      <c r="BE902" s="66"/>
      <c r="BF902" s="66"/>
      <c r="BG902" s="66"/>
      <c r="BH902" s="66"/>
      <c r="BI902" s="66"/>
      <c r="BJ902" s="66"/>
      <c r="BK902" s="11"/>
      <c r="BL902" s="11"/>
      <c r="BM902" s="66"/>
      <c r="BN902" s="66"/>
      <c r="BO902" s="66"/>
      <c r="BP902" s="66"/>
      <c r="BQ902" s="66"/>
      <c r="BR902" s="66"/>
      <c r="BS902" s="66"/>
      <c r="BT902" s="66"/>
      <c r="BU902" s="66"/>
      <c r="BV902" s="66"/>
      <c r="BW902" s="11"/>
      <c r="BX902" s="11"/>
      <c r="BY902" s="66"/>
      <c r="BZ902" s="66"/>
      <c r="CA902" s="66"/>
      <c r="CB902" s="66"/>
      <c r="CC902" s="66"/>
      <c r="CD902" s="66"/>
      <c r="CE902" s="66"/>
      <c r="CF902" s="66"/>
      <c r="CG902" s="66"/>
      <c r="CH902" s="66"/>
      <c r="CI902" s="11"/>
      <c r="CJ902" s="11"/>
      <c r="CK902" s="12"/>
      <c r="CL902" s="11"/>
      <c r="CM902" s="11"/>
      <c r="CN902" s="12"/>
      <c r="CO902" s="11"/>
      <c r="CP902" s="12"/>
      <c r="CQ902" s="11"/>
      <c r="CR902" s="11"/>
      <c r="CS902" s="11"/>
      <c r="CT902" s="11"/>
      <c r="CU902" s="11"/>
      <c r="CV902" s="11"/>
      <c r="CW902" s="11"/>
      <c r="CX902" s="11"/>
      <c r="CY902" s="11"/>
      <c r="CZ902" s="11"/>
      <c r="DA902" s="11"/>
      <c r="DB902" s="11"/>
      <c r="DC902" s="11"/>
      <c r="DD902" s="11"/>
      <c r="DE902" s="11"/>
      <c r="DF902" s="11"/>
      <c r="DG902" s="11"/>
      <c r="DH902" s="11"/>
      <c r="DI902" s="10"/>
    </row>
    <row r="903" spans="1:113" ht="1.5" customHeight="1"/>
    <row r="904" spans="1:113" ht="9.9" customHeight="1">
      <c r="BH904" s="6" t="s">
        <v>2929</v>
      </c>
      <c r="BT904" s="6" t="s">
        <v>2928</v>
      </c>
    </row>
    <row r="905" spans="1:113" ht="9.9" customHeight="1">
      <c r="E905" s="8" t="s">
        <v>223</v>
      </c>
      <c r="T905" s="6" t="s">
        <v>2927</v>
      </c>
    </row>
    <row r="906" spans="1:113" ht="9.9" customHeight="1">
      <c r="AG906" s="6" t="s">
        <v>2926</v>
      </c>
      <c r="AL906" s="6" t="s">
        <v>286</v>
      </c>
      <c r="AV906" s="6" t="s">
        <v>2925</v>
      </c>
      <c r="BH906" s="6" t="s">
        <v>2924</v>
      </c>
      <c r="BT906" s="6" t="s">
        <v>2923</v>
      </c>
      <c r="CF906" s="6" t="s">
        <v>780</v>
      </c>
    </row>
    <row r="907" spans="1:113" ht="9.9" customHeight="1">
      <c r="E907" s="8" t="s">
        <v>342</v>
      </c>
      <c r="T907" s="6" t="s">
        <v>2922</v>
      </c>
    </row>
    <row r="908" spans="1:113" ht="9.9" customHeight="1">
      <c r="AG908" s="6" t="s">
        <v>2921</v>
      </c>
      <c r="AL908" s="6" t="s">
        <v>270</v>
      </c>
      <c r="AV908" s="6" t="s">
        <v>2920</v>
      </c>
      <c r="BH908" s="6" t="s">
        <v>2919</v>
      </c>
      <c r="BT908" s="6" t="s">
        <v>2918</v>
      </c>
      <c r="CF908" s="6" t="s">
        <v>482</v>
      </c>
    </row>
    <row r="909" spans="1:113" ht="9.9" customHeight="1">
      <c r="E909" s="8" t="s">
        <v>335</v>
      </c>
      <c r="T909" s="6" t="s">
        <v>2917</v>
      </c>
    </row>
    <row r="910" spans="1:113" ht="9.9" customHeight="1">
      <c r="AG910" s="6" t="s">
        <v>2916</v>
      </c>
      <c r="AL910" s="6" t="s">
        <v>301</v>
      </c>
      <c r="AV910" s="6" t="s">
        <v>2915</v>
      </c>
      <c r="BH910" s="6" t="s">
        <v>2914</v>
      </c>
      <c r="BT910" s="6" t="s">
        <v>2913</v>
      </c>
      <c r="CF910" s="6" t="s">
        <v>748</v>
      </c>
    </row>
    <row r="911" spans="1:113" ht="9.9" customHeight="1">
      <c r="E911" s="8" t="s">
        <v>328</v>
      </c>
      <c r="T911" s="6" t="s">
        <v>2912</v>
      </c>
      <c r="W911" s="5" t="s">
        <v>221</v>
      </c>
    </row>
    <row r="912" spans="1:113" ht="9.9" customHeight="1">
      <c r="AG912" s="6" t="s">
        <v>2911</v>
      </c>
      <c r="AL912" s="6" t="s">
        <v>262</v>
      </c>
      <c r="AV912" s="6" t="s">
        <v>2910</v>
      </c>
      <c r="BH912" s="6" t="s">
        <v>2909</v>
      </c>
      <c r="BT912" s="6" t="s">
        <v>2908</v>
      </c>
    </row>
    <row r="913" spans="5:84" ht="9.9" customHeight="1">
      <c r="E913" s="8" t="s">
        <v>320</v>
      </c>
      <c r="T913" s="6" t="s">
        <v>2907</v>
      </c>
    </row>
    <row r="914" spans="5:84" ht="9.9" customHeight="1">
      <c r="AG914" s="6" t="s">
        <v>2906</v>
      </c>
      <c r="AL914" s="6" t="s">
        <v>325</v>
      </c>
      <c r="AV914" s="6" t="s">
        <v>2905</v>
      </c>
      <c r="BH914" s="6" t="s">
        <v>2904</v>
      </c>
      <c r="BT914" s="6" t="s">
        <v>2903</v>
      </c>
      <c r="CF914" s="6" t="s">
        <v>786</v>
      </c>
    </row>
    <row r="915" spans="5:84" ht="9.9" customHeight="1">
      <c r="E915" s="8" t="s">
        <v>312</v>
      </c>
      <c r="T915" s="6" t="s">
        <v>2902</v>
      </c>
    </row>
    <row r="916" spans="5:84" ht="9.9" customHeight="1">
      <c r="AG916" s="6" t="s">
        <v>2901</v>
      </c>
      <c r="AL916" s="6" t="s">
        <v>278</v>
      </c>
      <c r="AV916" s="6" t="s">
        <v>2900</v>
      </c>
      <c r="BH916" s="6" t="s">
        <v>2899</v>
      </c>
      <c r="BT916" s="6" t="s">
        <v>2898</v>
      </c>
      <c r="CF916" s="6" t="s">
        <v>364</v>
      </c>
    </row>
    <row r="917" spans="5:84" ht="9.9" customHeight="1">
      <c r="E917" s="8" t="s">
        <v>304</v>
      </c>
      <c r="T917" s="6" t="s">
        <v>2897</v>
      </c>
      <c r="W917" s="5" t="s">
        <v>221</v>
      </c>
    </row>
    <row r="918" spans="5:84" ht="9.9" customHeight="1">
      <c r="AG918" s="6" t="s">
        <v>2896</v>
      </c>
      <c r="AL918" s="6" t="s">
        <v>339</v>
      </c>
      <c r="AV918" s="6" t="s">
        <v>2895</v>
      </c>
      <c r="BH918" s="6" t="s">
        <v>2894</v>
      </c>
      <c r="BT918" s="6" t="s">
        <v>2893</v>
      </c>
    </row>
    <row r="919" spans="5:84" ht="9.9" customHeight="1">
      <c r="E919" s="8" t="s">
        <v>296</v>
      </c>
      <c r="T919" s="6" t="s">
        <v>2892</v>
      </c>
    </row>
    <row r="920" spans="5:84" ht="9.9" customHeight="1">
      <c r="AG920" s="6" t="s">
        <v>2891</v>
      </c>
      <c r="AL920" s="6" t="s">
        <v>317</v>
      </c>
      <c r="AV920" s="6" t="s">
        <v>2890</v>
      </c>
      <c r="BH920" s="6" t="s">
        <v>2889</v>
      </c>
      <c r="BT920" s="6" t="s">
        <v>2888</v>
      </c>
      <c r="CF920" s="6" t="s">
        <v>762</v>
      </c>
    </row>
    <row r="921" spans="5:84" ht="9.9" customHeight="1">
      <c r="E921" s="8" t="s">
        <v>289</v>
      </c>
      <c r="T921" s="6" t="s">
        <v>2887</v>
      </c>
    </row>
    <row r="922" spans="5:84" ht="9.9" customHeight="1">
      <c r="AG922" s="6" t="s">
        <v>2886</v>
      </c>
      <c r="AL922" s="6" t="s">
        <v>347</v>
      </c>
      <c r="AV922" s="6" t="s">
        <v>2885</v>
      </c>
      <c r="BH922" s="6" t="s">
        <v>744</v>
      </c>
      <c r="BT922" s="6" t="s">
        <v>2884</v>
      </c>
      <c r="CF922" s="6" t="s">
        <v>768</v>
      </c>
    </row>
    <row r="923" spans="5:84" ht="9.9" customHeight="1">
      <c r="E923" s="8" t="s">
        <v>281</v>
      </c>
      <c r="T923" s="6" t="s">
        <v>2883</v>
      </c>
    </row>
    <row r="924" spans="5:84" ht="9.9" customHeight="1">
      <c r="AG924" s="8" t="s">
        <v>2882</v>
      </c>
      <c r="AL924" s="6" t="s">
        <v>309</v>
      </c>
      <c r="AV924" s="6" t="s">
        <v>2881</v>
      </c>
      <c r="BH924" s="6" t="s">
        <v>2516</v>
      </c>
      <c r="BT924" s="6" t="s">
        <v>2880</v>
      </c>
      <c r="CF924" s="6" t="s">
        <v>768</v>
      </c>
    </row>
    <row r="925" spans="5:84" ht="9.9" customHeight="1">
      <c r="E925" s="8" t="s">
        <v>273</v>
      </c>
      <c r="T925" s="6" t="s">
        <v>2879</v>
      </c>
    </row>
    <row r="961" spans="1:113" ht="6" customHeight="1"/>
    <row r="962" spans="1:113" ht="5.0999999999999996" customHeight="1"/>
    <row r="963" spans="1:113" ht="12"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row>
    <row r="964" spans="1:113" ht="19.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0" t="s">
        <v>2165</v>
      </c>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19" t="s">
        <v>219</v>
      </c>
      <c r="DC964" s="2"/>
      <c r="DD964" s="2"/>
      <c r="DE964" s="2"/>
      <c r="DF964" s="2"/>
      <c r="DG964" s="2"/>
      <c r="DH964" s="2"/>
      <c r="DI964" s="19" t="s">
        <v>218</v>
      </c>
    </row>
    <row r="965" spans="1:113" ht="5.0999999999999996" customHeight="1"/>
    <row r="966" spans="1:113" ht="15.9" customHeight="1">
      <c r="BD966" s="18" t="s">
        <v>247</v>
      </c>
      <c r="DI966" s="17" t="s">
        <v>216</v>
      </c>
    </row>
    <row r="967" spans="1:113" ht="14.1" customHeight="1">
      <c r="BD967" s="7" t="s">
        <v>1</v>
      </c>
      <c r="DI967" s="6" t="s">
        <v>215</v>
      </c>
    </row>
    <row r="968" spans="1:113" ht="12" customHeight="1"/>
    <row r="969" spans="1:113" ht="9.9" customHeight="1">
      <c r="A969" s="16" t="s">
        <v>246</v>
      </c>
      <c r="B969" s="2"/>
      <c r="C969" s="2"/>
      <c r="D969" s="2"/>
      <c r="E969" s="2"/>
      <c r="F969" s="2"/>
      <c r="G969" s="2"/>
      <c r="H969" s="2"/>
      <c r="I969" s="2"/>
      <c r="J969" s="2"/>
      <c r="K969" s="2"/>
      <c r="L969" s="2"/>
      <c r="M969" s="2"/>
      <c r="N969" s="2"/>
      <c r="O969" s="2"/>
      <c r="P969" s="2"/>
      <c r="Q969" s="2"/>
      <c r="R969" s="2"/>
      <c r="S969" s="2"/>
      <c r="T969" s="27" t="s">
        <v>29</v>
      </c>
      <c r="U969" s="2"/>
      <c r="V969" s="2"/>
      <c r="W969" s="2"/>
      <c r="X969" s="2"/>
      <c r="Y969" s="2"/>
      <c r="Z969" s="2"/>
      <c r="AA969" s="2"/>
      <c r="AB969" s="2"/>
      <c r="AC969" s="2"/>
      <c r="AD969" s="2"/>
      <c r="AE969" s="2"/>
      <c r="AF969" s="2"/>
      <c r="AG969" s="2"/>
      <c r="AH969" s="2"/>
      <c r="AI969" s="2"/>
      <c r="AJ969" s="2"/>
      <c r="AK969" s="2"/>
      <c r="AL969" s="2"/>
      <c r="AM969" s="15"/>
      <c r="AN969" s="2"/>
      <c r="AO969" s="2"/>
      <c r="AP969" s="2"/>
      <c r="AQ969" s="2"/>
      <c r="AR969" s="2"/>
      <c r="AS969" s="2"/>
      <c r="AT969" s="2"/>
      <c r="AU969" s="2"/>
      <c r="AV969" s="2"/>
      <c r="AW969" s="2"/>
      <c r="AX969" s="2"/>
      <c r="AY969" s="2"/>
      <c r="AZ969" s="2"/>
      <c r="BA969" s="2"/>
      <c r="BB969" s="2"/>
      <c r="BC969" s="2"/>
      <c r="BD969" s="2" t="s">
        <v>244</v>
      </c>
      <c r="BE969" s="2"/>
      <c r="BF969" s="2"/>
      <c r="BG969" s="2"/>
      <c r="BH969" s="2"/>
      <c r="BI969" s="2"/>
      <c r="BJ969" s="2"/>
      <c r="BK969" s="2"/>
      <c r="BL969" s="2"/>
      <c r="BM969" s="2"/>
      <c r="BN969" s="2"/>
      <c r="BO969" s="2"/>
      <c r="BP969" s="2"/>
      <c r="BQ969" s="2"/>
      <c r="BR969" s="2"/>
      <c r="BS969" s="2"/>
      <c r="BT969" s="2"/>
      <c r="BU969" s="2"/>
      <c r="BV969" s="2"/>
      <c r="BW969" s="27" t="s">
        <v>2878</v>
      </c>
      <c r="BX969" s="2"/>
      <c r="BY969" s="2"/>
      <c r="BZ969" s="2"/>
      <c r="CA969" s="2"/>
      <c r="CB969" s="2"/>
      <c r="CC969" s="2"/>
      <c r="CD969" s="2"/>
      <c r="CE969" s="2"/>
      <c r="CF969" s="2"/>
      <c r="CG969" s="2"/>
      <c r="CH969" s="2"/>
      <c r="CI969" s="2"/>
      <c r="CJ969" s="2"/>
      <c r="CK969" s="2"/>
      <c r="CL969" s="2"/>
      <c r="CM969" s="2"/>
      <c r="CN969" s="2"/>
      <c r="CO969" s="2"/>
      <c r="CP969" s="15"/>
      <c r="CQ969" s="2"/>
      <c r="CR969" s="26" t="s">
        <v>2877</v>
      </c>
      <c r="CS969" s="2" t="s">
        <v>226</v>
      </c>
      <c r="CT969" s="2"/>
      <c r="CU969" s="2"/>
      <c r="CV969" s="2"/>
      <c r="CW969" s="2"/>
      <c r="CX969" s="2"/>
      <c r="CY969" s="2"/>
      <c r="CZ969" s="2"/>
      <c r="DA969" s="2"/>
      <c r="DB969" s="2"/>
      <c r="DC969" s="2"/>
      <c r="DD969" s="2"/>
      <c r="DE969" s="2"/>
      <c r="DF969" s="2"/>
      <c r="DG969" s="2"/>
      <c r="DH969" s="2"/>
      <c r="DI969" s="14"/>
    </row>
    <row r="970" spans="1:113" ht="9.9" customHeight="1">
      <c r="A970" s="25" t="s">
        <v>243</v>
      </c>
      <c r="T970" s="24" t="s">
        <v>1269</v>
      </c>
      <c r="BD970" s="1" t="s">
        <v>242</v>
      </c>
      <c r="BW970" s="24" t="s">
        <v>2876</v>
      </c>
      <c r="CR970" s="8" t="s">
        <v>176</v>
      </c>
      <c r="CS970" s="1" t="s">
        <v>240</v>
      </c>
      <c r="DI970" s="23"/>
    </row>
    <row r="971" spans="1:113" ht="9.9" customHeight="1">
      <c r="A971" s="25" t="s">
        <v>239</v>
      </c>
      <c r="T971" s="24" t="s">
        <v>22</v>
      </c>
      <c r="BD971" s="1" t="s">
        <v>238</v>
      </c>
      <c r="BW971" s="24" t="s">
        <v>2875</v>
      </c>
      <c r="DI971" s="23"/>
    </row>
    <row r="972" spans="1:113" ht="9.9" customHeight="1">
      <c r="A972" s="25" t="s">
        <v>237</v>
      </c>
      <c r="T972" s="24" t="s">
        <v>26</v>
      </c>
      <c r="BD972" s="1" t="s">
        <v>236</v>
      </c>
      <c r="BW972" s="24" t="s">
        <v>592</v>
      </c>
      <c r="DI972" s="23"/>
    </row>
    <row r="973" spans="1:113" ht="9.9" customHeight="1">
      <c r="A973" s="13"/>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c r="AA973" s="11"/>
      <c r="AB973" s="11"/>
      <c r="AC973" s="11"/>
      <c r="AD973" s="11"/>
      <c r="AE973" s="11"/>
      <c r="AF973" s="11"/>
      <c r="AG973" s="11"/>
      <c r="AH973" s="11"/>
      <c r="AI973" s="11"/>
      <c r="AJ973" s="11"/>
      <c r="AK973" s="11"/>
      <c r="AL973" s="11"/>
      <c r="AM973" s="11"/>
      <c r="AN973" s="11"/>
      <c r="AO973" s="11"/>
      <c r="AP973" s="11"/>
      <c r="AQ973" s="11"/>
      <c r="AR973" s="11"/>
      <c r="AS973" s="11"/>
      <c r="AT973" s="11"/>
      <c r="AU973" s="11"/>
      <c r="AV973" s="11"/>
      <c r="AW973" s="11"/>
      <c r="AX973" s="11"/>
      <c r="AY973" s="11"/>
      <c r="AZ973" s="11"/>
      <c r="BA973" s="11"/>
      <c r="BB973" s="11"/>
      <c r="BC973" s="11"/>
      <c r="BD973" s="11" t="s">
        <v>234</v>
      </c>
      <c r="BE973" s="11"/>
      <c r="BF973" s="11"/>
      <c r="BG973" s="11"/>
      <c r="BH973" s="11"/>
      <c r="BI973" s="11"/>
      <c r="BJ973" s="11"/>
      <c r="BK973" s="11"/>
      <c r="BL973" s="11"/>
      <c r="BM973" s="11"/>
      <c r="BN973" s="11"/>
      <c r="BO973" s="11"/>
      <c r="BP973" s="11"/>
      <c r="BQ973" s="11"/>
      <c r="BR973" s="11"/>
      <c r="BS973" s="11"/>
      <c r="BT973" s="11"/>
      <c r="BU973" s="11"/>
      <c r="BV973" s="11"/>
      <c r="BW973" s="22" t="s">
        <v>2160</v>
      </c>
      <c r="BX973" s="11"/>
      <c r="BY973" s="11"/>
      <c r="BZ973" s="11"/>
      <c r="CA973" s="11"/>
      <c r="CB973" s="11"/>
      <c r="CC973" s="11"/>
      <c r="CD973" s="11"/>
      <c r="CE973" s="11"/>
      <c r="CF973" s="11"/>
      <c r="CG973" s="11"/>
      <c r="CH973" s="11"/>
      <c r="CI973" s="11"/>
      <c r="CJ973" s="11"/>
      <c r="CK973" s="11"/>
      <c r="CL973" s="11"/>
      <c r="CM973" s="11"/>
      <c r="CN973" s="11"/>
      <c r="CO973" s="11"/>
      <c r="CP973" s="12"/>
      <c r="CQ973" s="11"/>
      <c r="CR973" s="21" t="s">
        <v>2159</v>
      </c>
      <c r="CS973" s="11" t="s">
        <v>226</v>
      </c>
      <c r="CT973" s="11"/>
      <c r="CU973" s="11"/>
      <c r="CV973" s="11"/>
      <c r="CW973" s="11"/>
      <c r="CX973" s="11"/>
      <c r="CY973" s="11"/>
      <c r="CZ973" s="11"/>
      <c r="DA973" s="11"/>
      <c r="DB973" s="11"/>
      <c r="DC973" s="11"/>
      <c r="DD973" s="11"/>
      <c r="DE973" s="11"/>
      <c r="DF973" s="11"/>
      <c r="DG973" s="11"/>
      <c r="DH973" s="11"/>
      <c r="DI973" s="10"/>
    </row>
    <row r="974" spans="1:113" ht="5.0999999999999996" customHeight="1"/>
    <row r="975" spans="1:113" ht="12" customHeight="1">
      <c r="A975" s="67" t="s">
        <v>232</v>
      </c>
      <c r="B975" s="65"/>
      <c r="C975" s="65"/>
      <c r="D975" s="65"/>
      <c r="E975" s="65"/>
      <c r="F975" s="2"/>
      <c r="G975" s="2"/>
      <c r="H975" s="64" t="s">
        <v>231</v>
      </c>
      <c r="I975" s="65"/>
      <c r="J975" s="65"/>
      <c r="K975" s="65"/>
      <c r="L975" s="65"/>
      <c r="M975" s="65"/>
      <c r="N975" s="65"/>
      <c r="O975" s="65"/>
      <c r="P975" s="65"/>
      <c r="Q975" s="65"/>
      <c r="R975" s="65"/>
      <c r="S975" s="65"/>
      <c r="T975" s="2"/>
      <c r="U975" s="2"/>
      <c r="V975" s="15"/>
      <c r="W975" s="2"/>
      <c r="X975" s="2"/>
      <c r="Y975" s="2"/>
      <c r="Z975" s="2"/>
      <c r="AA975" s="64" t="s">
        <v>230</v>
      </c>
      <c r="AB975" s="65"/>
      <c r="AC975" s="65"/>
      <c r="AD975" s="65"/>
      <c r="AE975" s="65"/>
      <c r="AF975" s="65"/>
      <c r="AG975" s="65"/>
      <c r="AH975" s="65"/>
      <c r="AI975" s="65"/>
      <c r="AJ975" s="2"/>
      <c r="AK975" s="2"/>
      <c r="AL975" s="15"/>
      <c r="AM975" s="2"/>
      <c r="AN975" s="2"/>
      <c r="AO975" s="64" t="s">
        <v>229</v>
      </c>
      <c r="AP975" s="65"/>
      <c r="AQ975" s="65"/>
      <c r="AR975" s="65"/>
      <c r="AS975" s="65"/>
      <c r="AT975" s="65"/>
      <c r="AU975" s="65"/>
      <c r="AV975" s="65"/>
      <c r="AW975" s="65"/>
      <c r="AX975" s="65"/>
      <c r="AY975" s="2"/>
      <c r="AZ975" s="2"/>
      <c r="BA975" s="64" t="s">
        <v>228</v>
      </c>
      <c r="BB975" s="65"/>
      <c r="BC975" s="65"/>
      <c r="BD975" s="65"/>
      <c r="BE975" s="65"/>
      <c r="BF975" s="65"/>
      <c r="BG975" s="65"/>
      <c r="BH975" s="65"/>
      <c r="BI975" s="65"/>
      <c r="BJ975" s="65"/>
      <c r="BK975" s="2"/>
      <c r="BL975" s="2"/>
      <c r="BM975" s="64" t="s">
        <v>227</v>
      </c>
      <c r="BN975" s="65"/>
      <c r="BO975" s="65"/>
      <c r="BP975" s="65"/>
      <c r="BQ975" s="65"/>
      <c r="BR975" s="65"/>
      <c r="BS975" s="65"/>
      <c r="BT975" s="65"/>
      <c r="BU975" s="65"/>
      <c r="BV975" s="65"/>
      <c r="BW975" s="2"/>
      <c r="BX975" s="2"/>
      <c r="BY975" s="64" t="s">
        <v>226</v>
      </c>
      <c r="BZ975" s="65"/>
      <c r="CA975" s="65"/>
      <c r="CB975" s="65"/>
      <c r="CC975" s="65"/>
      <c r="CD975" s="65"/>
      <c r="CE975" s="65"/>
      <c r="CF975" s="65"/>
      <c r="CG975" s="65"/>
      <c r="CH975" s="65"/>
      <c r="CI975" s="2"/>
      <c r="CJ975" s="2"/>
      <c r="CK975" s="15"/>
      <c r="CL975" s="2"/>
      <c r="CM975" s="2"/>
      <c r="CN975" s="15"/>
      <c r="CO975" s="2"/>
      <c r="CP975" s="15"/>
      <c r="CQ975" s="2"/>
      <c r="CR975" s="2"/>
      <c r="CS975" s="2"/>
      <c r="CT975" s="2"/>
      <c r="CU975" s="2"/>
      <c r="CV975" s="2"/>
      <c r="CW975" s="2"/>
      <c r="CX975" s="2"/>
      <c r="CY975" s="2"/>
      <c r="CZ975" s="2"/>
      <c r="DA975" s="2"/>
      <c r="DB975" s="2"/>
      <c r="DC975" s="2"/>
      <c r="DD975" s="2"/>
      <c r="DE975" s="2"/>
      <c r="DF975" s="2"/>
      <c r="DG975" s="2"/>
      <c r="DH975" s="2"/>
      <c r="DI975" s="14"/>
    </row>
    <row r="976" spans="1:113" ht="12" customHeight="1">
      <c r="A976" s="68"/>
      <c r="B976" s="66"/>
      <c r="C976" s="66"/>
      <c r="D976" s="66"/>
      <c r="E976" s="66"/>
      <c r="F976" s="11"/>
      <c r="G976" s="11"/>
      <c r="H976" s="66"/>
      <c r="I976" s="66"/>
      <c r="J976" s="66"/>
      <c r="K976" s="66"/>
      <c r="L976" s="66"/>
      <c r="M976" s="66"/>
      <c r="N976" s="66"/>
      <c r="O976" s="66"/>
      <c r="P976" s="66"/>
      <c r="Q976" s="66"/>
      <c r="R976" s="66"/>
      <c r="S976" s="66"/>
      <c r="T976" s="11"/>
      <c r="U976" s="11"/>
      <c r="V976" s="12"/>
      <c r="W976" s="11"/>
      <c r="X976" s="11"/>
      <c r="Y976" s="11"/>
      <c r="Z976" s="11"/>
      <c r="AA976" s="66"/>
      <c r="AB976" s="66"/>
      <c r="AC976" s="66"/>
      <c r="AD976" s="66"/>
      <c r="AE976" s="66"/>
      <c r="AF976" s="66"/>
      <c r="AG976" s="66"/>
      <c r="AH976" s="66"/>
      <c r="AI976" s="66"/>
      <c r="AJ976" s="11"/>
      <c r="AK976" s="11"/>
      <c r="AL976" s="12"/>
      <c r="AM976" s="11"/>
      <c r="AN976" s="11"/>
      <c r="AO976" s="66"/>
      <c r="AP976" s="66"/>
      <c r="AQ976" s="66"/>
      <c r="AR976" s="66"/>
      <c r="AS976" s="66"/>
      <c r="AT976" s="66"/>
      <c r="AU976" s="66"/>
      <c r="AV976" s="66"/>
      <c r="AW976" s="66"/>
      <c r="AX976" s="66"/>
      <c r="AY976" s="11"/>
      <c r="AZ976" s="11"/>
      <c r="BA976" s="66"/>
      <c r="BB976" s="66"/>
      <c r="BC976" s="66"/>
      <c r="BD976" s="66"/>
      <c r="BE976" s="66"/>
      <c r="BF976" s="66"/>
      <c r="BG976" s="66"/>
      <c r="BH976" s="66"/>
      <c r="BI976" s="66"/>
      <c r="BJ976" s="66"/>
      <c r="BK976" s="11"/>
      <c r="BL976" s="11"/>
      <c r="BM976" s="66"/>
      <c r="BN976" s="66"/>
      <c r="BO976" s="66"/>
      <c r="BP976" s="66"/>
      <c r="BQ976" s="66"/>
      <c r="BR976" s="66"/>
      <c r="BS976" s="66"/>
      <c r="BT976" s="66"/>
      <c r="BU976" s="66"/>
      <c r="BV976" s="66"/>
      <c r="BW976" s="11"/>
      <c r="BX976" s="11"/>
      <c r="BY976" s="66"/>
      <c r="BZ976" s="66"/>
      <c r="CA976" s="66"/>
      <c r="CB976" s="66"/>
      <c r="CC976" s="66"/>
      <c r="CD976" s="66"/>
      <c r="CE976" s="66"/>
      <c r="CF976" s="66"/>
      <c r="CG976" s="66"/>
      <c r="CH976" s="66"/>
      <c r="CI976" s="11"/>
      <c r="CJ976" s="11"/>
      <c r="CK976" s="12"/>
      <c r="CL976" s="11"/>
      <c r="CM976" s="11"/>
      <c r="CN976" s="12"/>
      <c r="CO976" s="11"/>
      <c r="CP976" s="12"/>
      <c r="CQ976" s="11"/>
      <c r="CR976" s="11"/>
      <c r="CS976" s="11"/>
      <c r="CT976" s="11"/>
      <c r="CU976" s="11"/>
      <c r="CV976" s="11"/>
      <c r="CW976" s="11"/>
      <c r="CX976" s="11"/>
      <c r="CY976" s="11"/>
      <c r="CZ976" s="11"/>
      <c r="DA976" s="11"/>
      <c r="DB976" s="11"/>
      <c r="DC976" s="11"/>
      <c r="DD976" s="11"/>
      <c r="DE976" s="11"/>
      <c r="DF976" s="11"/>
      <c r="DG976" s="11"/>
      <c r="DH976" s="11"/>
      <c r="DI976" s="10"/>
    </row>
    <row r="977" spans="5:84" ht="1.5" customHeight="1"/>
    <row r="978" spans="5:84" ht="9.9" customHeight="1">
      <c r="BH978" s="6" t="s">
        <v>2874</v>
      </c>
      <c r="BT978" s="6" t="s">
        <v>2873</v>
      </c>
    </row>
    <row r="979" spans="5:84" ht="9.9" customHeight="1">
      <c r="E979" s="8" t="s">
        <v>223</v>
      </c>
      <c r="T979" s="6" t="s">
        <v>2872</v>
      </c>
      <c r="W979" s="5" t="s">
        <v>221</v>
      </c>
    </row>
    <row r="980" spans="5:84" ht="9.9" customHeight="1">
      <c r="AG980" s="6" t="s">
        <v>2871</v>
      </c>
      <c r="AL980" s="6" t="s">
        <v>317</v>
      </c>
      <c r="AV980" s="6" t="s">
        <v>2870</v>
      </c>
      <c r="BH980" s="6" t="s">
        <v>2869</v>
      </c>
      <c r="BT980" s="6" t="s">
        <v>2868</v>
      </c>
    </row>
    <row r="981" spans="5:84" ht="9.9" customHeight="1">
      <c r="E981" s="8" t="s">
        <v>342</v>
      </c>
      <c r="T981" s="6" t="s">
        <v>2867</v>
      </c>
    </row>
    <row r="982" spans="5:84" ht="9.9" customHeight="1">
      <c r="AG982" s="8" t="s">
        <v>2866</v>
      </c>
      <c r="AL982" s="6" t="s">
        <v>309</v>
      </c>
      <c r="AV982" s="6" t="s">
        <v>2865</v>
      </c>
      <c r="BH982" s="6" t="s">
        <v>2864</v>
      </c>
      <c r="BT982" s="6" t="s">
        <v>2863</v>
      </c>
      <c r="CF982" s="6" t="s">
        <v>305</v>
      </c>
    </row>
    <row r="983" spans="5:84" ht="9.9" customHeight="1">
      <c r="E983" s="8" t="s">
        <v>335</v>
      </c>
      <c r="T983" s="6" t="s">
        <v>2862</v>
      </c>
    </row>
    <row r="1035" spans="1:113" ht="6" customHeight="1"/>
    <row r="1036" spans="1:113" ht="5.0999999999999996" customHeight="1"/>
    <row r="1037" spans="1:113" ht="12" customHeight="1">
      <c r="A1037" s="2"/>
      <c r="B1037" s="2"/>
      <c r="C1037" s="2"/>
      <c r="D1037" s="2"/>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row>
    <row r="1038" spans="1:113" ht="19.5" customHeight="1">
      <c r="A1038" s="2"/>
      <c r="B1038" s="2"/>
      <c r="C1038" s="2"/>
      <c r="D1038" s="2"/>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0" t="s">
        <v>2165</v>
      </c>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19" t="s">
        <v>219</v>
      </c>
      <c r="DC1038" s="2"/>
      <c r="DD1038" s="2"/>
      <c r="DE1038" s="2"/>
      <c r="DF1038" s="2"/>
      <c r="DG1038" s="2"/>
      <c r="DH1038" s="2"/>
      <c r="DI1038" s="19" t="s">
        <v>218</v>
      </c>
    </row>
    <row r="1039" spans="1:113" ht="5.0999999999999996" customHeight="1"/>
    <row r="1040" spans="1:113" ht="15.9" customHeight="1">
      <c r="BD1040" s="18" t="s">
        <v>247</v>
      </c>
      <c r="DI1040" s="17" t="s">
        <v>216</v>
      </c>
    </row>
    <row r="1041" spans="1:113" ht="14.1" customHeight="1">
      <c r="BD1041" s="7" t="s">
        <v>1</v>
      </c>
      <c r="DI1041" s="6" t="s">
        <v>215</v>
      </c>
    </row>
    <row r="1042" spans="1:113" ht="12" customHeight="1"/>
    <row r="1043" spans="1:113" ht="9.9" customHeight="1">
      <c r="A1043" s="16" t="s">
        <v>246</v>
      </c>
      <c r="B1043" s="2"/>
      <c r="C1043" s="2"/>
      <c r="D1043" s="2"/>
      <c r="E1043" s="2"/>
      <c r="F1043" s="2"/>
      <c r="G1043" s="2"/>
      <c r="H1043" s="2"/>
      <c r="I1043" s="2"/>
      <c r="J1043" s="2"/>
      <c r="K1043" s="2"/>
      <c r="L1043" s="2"/>
      <c r="M1043" s="2"/>
      <c r="N1043" s="2"/>
      <c r="O1043" s="2"/>
      <c r="P1043" s="2"/>
      <c r="Q1043" s="2"/>
      <c r="R1043" s="2"/>
      <c r="S1043" s="2"/>
      <c r="T1043" s="27" t="s">
        <v>21</v>
      </c>
      <c r="U1043" s="2"/>
      <c r="V1043" s="2"/>
      <c r="W1043" s="2"/>
      <c r="X1043" s="2"/>
      <c r="Y1043" s="2"/>
      <c r="Z1043" s="2"/>
      <c r="AA1043" s="2"/>
      <c r="AB1043" s="2"/>
      <c r="AC1043" s="2"/>
      <c r="AD1043" s="2"/>
      <c r="AE1043" s="2"/>
      <c r="AF1043" s="2"/>
      <c r="AG1043" s="2"/>
      <c r="AH1043" s="2"/>
      <c r="AI1043" s="2"/>
      <c r="AJ1043" s="2"/>
      <c r="AK1043" s="2"/>
      <c r="AL1043" s="2"/>
      <c r="AM1043" s="15"/>
      <c r="AN1043" s="2"/>
      <c r="AO1043" s="2"/>
      <c r="AP1043" s="2"/>
      <c r="AQ1043" s="2"/>
      <c r="AR1043" s="2"/>
      <c r="AS1043" s="2"/>
      <c r="AT1043" s="2"/>
      <c r="AU1043" s="2"/>
      <c r="AV1043" s="2"/>
      <c r="AW1043" s="2"/>
      <c r="AX1043" s="2"/>
      <c r="AY1043" s="2"/>
      <c r="AZ1043" s="2"/>
      <c r="BA1043" s="2"/>
      <c r="BB1043" s="2"/>
      <c r="BC1043" s="2"/>
      <c r="BD1043" s="2" t="s">
        <v>244</v>
      </c>
      <c r="BE1043" s="2"/>
      <c r="BF1043" s="2"/>
      <c r="BG1043" s="2"/>
      <c r="BH1043" s="2"/>
      <c r="BI1043" s="2"/>
      <c r="BJ1043" s="2"/>
      <c r="BK1043" s="2"/>
      <c r="BL1043" s="2"/>
      <c r="BM1043" s="2"/>
      <c r="BN1043" s="2"/>
      <c r="BO1043" s="2"/>
      <c r="BP1043" s="2"/>
      <c r="BQ1043" s="2"/>
      <c r="BR1043" s="2"/>
      <c r="BS1043" s="2"/>
      <c r="BT1043" s="2"/>
      <c r="BU1043" s="2"/>
      <c r="BV1043" s="2"/>
      <c r="BW1043" s="27" t="s">
        <v>2861</v>
      </c>
      <c r="BX1043" s="2"/>
      <c r="BY1043" s="2"/>
      <c r="BZ1043" s="2"/>
      <c r="CA1043" s="2"/>
      <c r="CB1043" s="2"/>
      <c r="CC1043" s="2"/>
      <c r="CD1043" s="2"/>
      <c r="CE1043" s="2"/>
      <c r="CF1043" s="2"/>
      <c r="CG1043" s="2"/>
      <c r="CH1043" s="2"/>
      <c r="CI1043" s="2"/>
      <c r="CJ1043" s="2"/>
      <c r="CK1043" s="2"/>
      <c r="CL1043" s="2"/>
      <c r="CM1043" s="2"/>
      <c r="CN1043" s="2"/>
      <c r="CO1043" s="2"/>
      <c r="CP1043" s="15"/>
      <c r="CQ1043" s="2"/>
      <c r="CR1043" s="26" t="s">
        <v>2860</v>
      </c>
      <c r="CS1043" s="2" t="s">
        <v>226</v>
      </c>
      <c r="CT1043" s="2"/>
      <c r="CU1043" s="2"/>
      <c r="CV1043" s="2"/>
      <c r="CW1043" s="2"/>
      <c r="CX1043" s="2"/>
      <c r="CY1043" s="2"/>
      <c r="CZ1043" s="2"/>
      <c r="DA1043" s="2"/>
      <c r="DB1043" s="2"/>
      <c r="DC1043" s="2"/>
      <c r="DD1043" s="2"/>
      <c r="DE1043" s="2"/>
      <c r="DF1043" s="2"/>
      <c r="DG1043" s="2"/>
      <c r="DH1043" s="2"/>
      <c r="DI1043" s="14"/>
    </row>
    <row r="1044" spans="1:113" ht="9.9" customHeight="1">
      <c r="A1044" s="25" t="s">
        <v>243</v>
      </c>
      <c r="T1044" s="24" t="s">
        <v>1256</v>
      </c>
      <c r="BD1044" s="1" t="s">
        <v>242</v>
      </c>
      <c r="BW1044" s="24" t="s">
        <v>2859</v>
      </c>
      <c r="CR1044" s="8" t="s">
        <v>150</v>
      </c>
      <c r="CS1044" s="1" t="s">
        <v>240</v>
      </c>
      <c r="DI1044" s="23"/>
    </row>
    <row r="1045" spans="1:113" ht="9.9" customHeight="1">
      <c r="A1045" s="25" t="s">
        <v>239</v>
      </c>
      <c r="T1045" s="24" t="s">
        <v>101</v>
      </c>
      <c r="BD1045" s="1" t="s">
        <v>238</v>
      </c>
      <c r="BW1045" s="24" t="s">
        <v>2858</v>
      </c>
      <c r="DI1045" s="23"/>
    </row>
    <row r="1046" spans="1:113" ht="9.9" customHeight="1">
      <c r="A1046" s="25" t="s">
        <v>237</v>
      </c>
      <c r="T1046" s="24" t="s">
        <v>17</v>
      </c>
      <c r="BD1046" s="1" t="s">
        <v>236</v>
      </c>
      <c r="BW1046" s="24" t="s">
        <v>1253</v>
      </c>
      <c r="DI1046" s="23"/>
    </row>
    <row r="1047" spans="1:113" ht="9.9" customHeight="1">
      <c r="A1047" s="13"/>
      <c r="B1047" s="11"/>
      <c r="C1047" s="11"/>
      <c r="D1047" s="11"/>
      <c r="E1047" s="11"/>
      <c r="F1047" s="11"/>
      <c r="G1047" s="11"/>
      <c r="H1047" s="11"/>
      <c r="I1047" s="11"/>
      <c r="J1047" s="11"/>
      <c r="K1047" s="11"/>
      <c r="L1047" s="11"/>
      <c r="M1047" s="11"/>
      <c r="N1047" s="11"/>
      <c r="O1047" s="11"/>
      <c r="P1047" s="11"/>
      <c r="Q1047" s="11"/>
      <c r="R1047" s="11"/>
      <c r="S1047" s="11"/>
      <c r="T1047" s="11"/>
      <c r="U1047" s="11"/>
      <c r="V1047" s="11"/>
      <c r="W1047" s="11"/>
      <c r="X1047" s="11"/>
      <c r="Y1047" s="11"/>
      <c r="Z1047" s="11"/>
      <c r="AA1047" s="11"/>
      <c r="AB1047" s="11"/>
      <c r="AC1047" s="11"/>
      <c r="AD1047" s="11"/>
      <c r="AE1047" s="11"/>
      <c r="AF1047" s="11"/>
      <c r="AG1047" s="11"/>
      <c r="AH1047" s="11"/>
      <c r="AI1047" s="11"/>
      <c r="AJ1047" s="11"/>
      <c r="AK1047" s="11"/>
      <c r="AL1047" s="11"/>
      <c r="AM1047" s="11"/>
      <c r="AN1047" s="11"/>
      <c r="AO1047" s="11"/>
      <c r="AP1047" s="11"/>
      <c r="AQ1047" s="11"/>
      <c r="AR1047" s="11"/>
      <c r="AS1047" s="11"/>
      <c r="AT1047" s="11"/>
      <c r="AU1047" s="11"/>
      <c r="AV1047" s="11"/>
      <c r="AW1047" s="11"/>
      <c r="AX1047" s="11"/>
      <c r="AY1047" s="11"/>
      <c r="AZ1047" s="11"/>
      <c r="BA1047" s="11"/>
      <c r="BB1047" s="11"/>
      <c r="BC1047" s="11"/>
      <c r="BD1047" s="11" t="s">
        <v>234</v>
      </c>
      <c r="BE1047" s="11"/>
      <c r="BF1047" s="11"/>
      <c r="BG1047" s="11"/>
      <c r="BH1047" s="11"/>
      <c r="BI1047" s="11"/>
      <c r="BJ1047" s="11"/>
      <c r="BK1047" s="11"/>
      <c r="BL1047" s="11"/>
      <c r="BM1047" s="11"/>
      <c r="BN1047" s="11"/>
      <c r="BO1047" s="11"/>
      <c r="BP1047" s="11"/>
      <c r="BQ1047" s="11"/>
      <c r="BR1047" s="11"/>
      <c r="BS1047" s="11"/>
      <c r="BT1047" s="11"/>
      <c r="BU1047" s="11"/>
      <c r="BV1047" s="11"/>
      <c r="BW1047" s="22" t="s">
        <v>2160</v>
      </c>
      <c r="BX1047" s="11"/>
      <c r="BY1047" s="11"/>
      <c r="BZ1047" s="11"/>
      <c r="CA1047" s="11"/>
      <c r="CB1047" s="11"/>
      <c r="CC1047" s="11"/>
      <c r="CD1047" s="11"/>
      <c r="CE1047" s="11"/>
      <c r="CF1047" s="11"/>
      <c r="CG1047" s="11"/>
      <c r="CH1047" s="11"/>
      <c r="CI1047" s="11"/>
      <c r="CJ1047" s="11"/>
      <c r="CK1047" s="11"/>
      <c r="CL1047" s="11"/>
      <c r="CM1047" s="11"/>
      <c r="CN1047" s="11"/>
      <c r="CO1047" s="11"/>
      <c r="CP1047" s="12"/>
      <c r="CQ1047" s="11"/>
      <c r="CR1047" s="21" t="s">
        <v>2159</v>
      </c>
      <c r="CS1047" s="11" t="s">
        <v>226</v>
      </c>
      <c r="CT1047" s="11"/>
      <c r="CU1047" s="11"/>
      <c r="CV1047" s="11"/>
      <c r="CW1047" s="11"/>
      <c r="CX1047" s="11"/>
      <c r="CY1047" s="11"/>
      <c r="CZ1047" s="11"/>
      <c r="DA1047" s="11"/>
      <c r="DB1047" s="11"/>
      <c r="DC1047" s="11"/>
      <c r="DD1047" s="11"/>
      <c r="DE1047" s="11"/>
      <c r="DF1047" s="11"/>
      <c r="DG1047" s="11"/>
      <c r="DH1047" s="11"/>
      <c r="DI1047" s="10"/>
    </row>
    <row r="1048" spans="1:113" ht="5.0999999999999996" customHeight="1"/>
    <row r="1049" spans="1:113" ht="12" customHeight="1">
      <c r="A1049" s="67" t="s">
        <v>232</v>
      </c>
      <c r="B1049" s="65"/>
      <c r="C1049" s="65"/>
      <c r="D1049" s="65"/>
      <c r="E1049" s="65"/>
      <c r="F1049" s="2"/>
      <c r="G1049" s="2"/>
      <c r="H1049" s="64" t="s">
        <v>231</v>
      </c>
      <c r="I1049" s="65"/>
      <c r="J1049" s="65"/>
      <c r="K1049" s="65"/>
      <c r="L1049" s="65"/>
      <c r="M1049" s="65"/>
      <c r="N1049" s="65"/>
      <c r="O1049" s="65"/>
      <c r="P1049" s="65"/>
      <c r="Q1049" s="65"/>
      <c r="R1049" s="65"/>
      <c r="S1049" s="65"/>
      <c r="T1049" s="2"/>
      <c r="U1049" s="2"/>
      <c r="V1049" s="15"/>
      <c r="W1049" s="2"/>
      <c r="X1049" s="2"/>
      <c r="Y1049" s="2"/>
      <c r="Z1049" s="2"/>
      <c r="AA1049" s="64" t="s">
        <v>230</v>
      </c>
      <c r="AB1049" s="65"/>
      <c r="AC1049" s="65"/>
      <c r="AD1049" s="65"/>
      <c r="AE1049" s="65"/>
      <c r="AF1049" s="65"/>
      <c r="AG1049" s="65"/>
      <c r="AH1049" s="65"/>
      <c r="AI1049" s="65"/>
      <c r="AJ1049" s="2"/>
      <c r="AK1049" s="2"/>
      <c r="AL1049" s="15"/>
      <c r="AM1049" s="2"/>
      <c r="AN1049" s="2"/>
      <c r="AO1049" s="64" t="s">
        <v>229</v>
      </c>
      <c r="AP1049" s="65"/>
      <c r="AQ1049" s="65"/>
      <c r="AR1049" s="65"/>
      <c r="AS1049" s="65"/>
      <c r="AT1049" s="65"/>
      <c r="AU1049" s="65"/>
      <c r="AV1049" s="65"/>
      <c r="AW1049" s="65"/>
      <c r="AX1049" s="65"/>
      <c r="AY1049" s="2"/>
      <c r="AZ1049" s="2"/>
      <c r="BA1049" s="64" t="s">
        <v>228</v>
      </c>
      <c r="BB1049" s="65"/>
      <c r="BC1049" s="65"/>
      <c r="BD1049" s="65"/>
      <c r="BE1049" s="65"/>
      <c r="BF1049" s="65"/>
      <c r="BG1049" s="65"/>
      <c r="BH1049" s="65"/>
      <c r="BI1049" s="65"/>
      <c r="BJ1049" s="65"/>
      <c r="BK1049" s="2"/>
      <c r="BL1049" s="2"/>
      <c r="BM1049" s="64" t="s">
        <v>227</v>
      </c>
      <c r="BN1049" s="65"/>
      <c r="BO1049" s="65"/>
      <c r="BP1049" s="65"/>
      <c r="BQ1049" s="65"/>
      <c r="BR1049" s="65"/>
      <c r="BS1049" s="65"/>
      <c r="BT1049" s="65"/>
      <c r="BU1049" s="65"/>
      <c r="BV1049" s="65"/>
      <c r="BW1049" s="2"/>
      <c r="BX1049" s="2"/>
      <c r="BY1049" s="64" t="s">
        <v>226</v>
      </c>
      <c r="BZ1049" s="65"/>
      <c r="CA1049" s="65"/>
      <c r="CB1049" s="65"/>
      <c r="CC1049" s="65"/>
      <c r="CD1049" s="65"/>
      <c r="CE1049" s="65"/>
      <c r="CF1049" s="65"/>
      <c r="CG1049" s="65"/>
      <c r="CH1049" s="65"/>
      <c r="CI1049" s="2"/>
      <c r="CJ1049" s="2"/>
      <c r="CK1049" s="15"/>
      <c r="CL1049" s="2"/>
      <c r="CM1049" s="2"/>
      <c r="CN1049" s="15"/>
      <c r="CO1049" s="2"/>
      <c r="CP1049" s="15"/>
      <c r="CQ1049" s="2"/>
      <c r="CR1049" s="2"/>
      <c r="CS1049" s="2"/>
      <c r="CT1049" s="2"/>
      <c r="CU1049" s="2"/>
      <c r="CV1049" s="2"/>
      <c r="CW1049" s="2"/>
      <c r="CX1049" s="2"/>
      <c r="CY1049" s="2"/>
      <c r="CZ1049" s="2"/>
      <c r="DA1049" s="2"/>
      <c r="DB1049" s="2"/>
      <c r="DC1049" s="2"/>
      <c r="DD1049" s="2"/>
      <c r="DE1049" s="2"/>
      <c r="DF1049" s="2"/>
      <c r="DG1049" s="2"/>
      <c r="DH1049" s="2"/>
      <c r="DI1049" s="14"/>
    </row>
    <row r="1050" spans="1:113" ht="12" customHeight="1">
      <c r="A1050" s="68"/>
      <c r="B1050" s="66"/>
      <c r="C1050" s="66"/>
      <c r="D1050" s="66"/>
      <c r="E1050" s="66"/>
      <c r="F1050" s="11"/>
      <c r="G1050" s="11"/>
      <c r="H1050" s="66"/>
      <c r="I1050" s="66"/>
      <c r="J1050" s="66"/>
      <c r="K1050" s="66"/>
      <c r="L1050" s="66"/>
      <c r="M1050" s="66"/>
      <c r="N1050" s="66"/>
      <c r="O1050" s="66"/>
      <c r="P1050" s="66"/>
      <c r="Q1050" s="66"/>
      <c r="R1050" s="66"/>
      <c r="S1050" s="66"/>
      <c r="T1050" s="11"/>
      <c r="U1050" s="11"/>
      <c r="V1050" s="12"/>
      <c r="W1050" s="11"/>
      <c r="X1050" s="11"/>
      <c r="Y1050" s="11"/>
      <c r="Z1050" s="11"/>
      <c r="AA1050" s="66"/>
      <c r="AB1050" s="66"/>
      <c r="AC1050" s="66"/>
      <c r="AD1050" s="66"/>
      <c r="AE1050" s="66"/>
      <c r="AF1050" s="66"/>
      <c r="AG1050" s="66"/>
      <c r="AH1050" s="66"/>
      <c r="AI1050" s="66"/>
      <c r="AJ1050" s="11"/>
      <c r="AK1050" s="11"/>
      <c r="AL1050" s="12"/>
      <c r="AM1050" s="11"/>
      <c r="AN1050" s="11"/>
      <c r="AO1050" s="66"/>
      <c r="AP1050" s="66"/>
      <c r="AQ1050" s="66"/>
      <c r="AR1050" s="66"/>
      <c r="AS1050" s="66"/>
      <c r="AT1050" s="66"/>
      <c r="AU1050" s="66"/>
      <c r="AV1050" s="66"/>
      <c r="AW1050" s="66"/>
      <c r="AX1050" s="66"/>
      <c r="AY1050" s="11"/>
      <c r="AZ1050" s="11"/>
      <c r="BA1050" s="66"/>
      <c r="BB1050" s="66"/>
      <c r="BC1050" s="66"/>
      <c r="BD1050" s="66"/>
      <c r="BE1050" s="66"/>
      <c r="BF1050" s="66"/>
      <c r="BG1050" s="66"/>
      <c r="BH1050" s="66"/>
      <c r="BI1050" s="66"/>
      <c r="BJ1050" s="66"/>
      <c r="BK1050" s="11"/>
      <c r="BL1050" s="11"/>
      <c r="BM1050" s="66"/>
      <c r="BN1050" s="66"/>
      <c r="BO1050" s="66"/>
      <c r="BP1050" s="66"/>
      <c r="BQ1050" s="66"/>
      <c r="BR1050" s="66"/>
      <c r="BS1050" s="66"/>
      <c r="BT1050" s="66"/>
      <c r="BU1050" s="66"/>
      <c r="BV1050" s="66"/>
      <c r="BW1050" s="11"/>
      <c r="BX1050" s="11"/>
      <c r="BY1050" s="66"/>
      <c r="BZ1050" s="66"/>
      <c r="CA1050" s="66"/>
      <c r="CB1050" s="66"/>
      <c r="CC1050" s="66"/>
      <c r="CD1050" s="66"/>
      <c r="CE1050" s="66"/>
      <c r="CF1050" s="66"/>
      <c r="CG1050" s="66"/>
      <c r="CH1050" s="66"/>
      <c r="CI1050" s="11"/>
      <c r="CJ1050" s="11"/>
      <c r="CK1050" s="12"/>
      <c r="CL1050" s="11"/>
      <c r="CM1050" s="11"/>
      <c r="CN1050" s="12"/>
      <c r="CO1050" s="11"/>
      <c r="CP1050" s="12"/>
      <c r="CQ1050" s="11"/>
      <c r="CR1050" s="11"/>
      <c r="CS1050" s="11"/>
      <c r="CT1050" s="11"/>
      <c r="CU1050" s="11"/>
      <c r="CV1050" s="11"/>
      <c r="CW1050" s="11"/>
      <c r="CX1050" s="11"/>
      <c r="CY1050" s="11"/>
      <c r="CZ1050" s="11"/>
      <c r="DA1050" s="11"/>
      <c r="DB1050" s="11"/>
      <c r="DC1050" s="11"/>
      <c r="DD1050" s="11"/>
      <c r="DE1050" s="11"/>
      <c r="DF1050" s="11"/>
      <c r="DG1050" s="11"/>
      <c r="DH1050" s="11"/>
      <c r="DI1050" s="10"/>
    </row>
    <row r="1051" spans="1:113" ht="1.5" customHeight="1"/>
    <row r="1052" spans="1:113" ht="9.9" customHeight="1">
      <c r="BH1052" s="6" t="s">
        <v>2857</v>
      </c>
      <c r="BT1052" s="6" t="s">
        <v>441</v>
      </c>
    </row>
    <row r="1053" spans="1:113" ht="9.9" customHeight="1">
      <c r="E1053" s="8" t="s">
        <v>223</v>
      </c>
      <c r="T1053" s="6" t="s">
        <v>2856</v>
      </c>
    </row>
    <row r="1054" spans="1:113" ht="9.9" customHeight="1">
      <c r="AG1054" s="6" t="s">
        <v>2855</v>
      </c>
      <c r="AL1054" s="6" t="s">
        <v>270</v>
      </c>
      <c r="AV1054" s="6" t="s">
        <v>2854</v>
      </c>
      <c r="BH1054" s="6" t="s">
        <v>2853</v>
      </c>
      <c r="BT1054" s="6" t="s">
        <v>2852</v>
      </c>
      <c r="CF1054" s="6" t="s">
        <v>774</v>
      </c>
    </row>
    <row r="1055" spans="1:113" ht="9.9" customHeight="1">
      <c r="E1055" s="8" t="s">
        <v>342</v>
      </c>
      <c r="T1055" s="6" t="s">
        <v>2851</v>
      </c>
    </row>
    <row r="1056" spans="1:113" ht="9.9" customHeight="1">
      <c r="AG1056" s="6" t="s">
        <v>2850</v>
      </c>
      <c r="AL1056" s="6" t="s">
        <v>347</v>
      </c>
      <c r="AV1056" s="6" t="s">
        <v>2849</v>
      </c>
      <c r="BH1056" s="6" t="s">
        <v>2848</v>
      </c>
      <c r="BT1056" s="6" t="s">
        <v>2847</v>
      </c>
      <c r="CF1056" s="6" t="s">
        <v>780</v>
      </c>
    </row>
    <row r="1057" spans="5:84" ht="9.9" customHeight="1">
      <c r="E1057" s="8" t="s">
        <v>335</v>
      </c>
      <c r="T1057" s="6" t="s">
        <v>2846</v>
      </c>
    </row>
    <row r="1058" spans="5:84" ht="9.9" customHeight="1">
      <c r="AG1058" s="6" t="s">
        <v>2845</v>
      </c>
      <c r="AL1058" s="6" t="s">
        <v>278</v>
      </c>
      <c r="AV1058" s="6" t="s">
        <v>2844</v>
      </c>
      <c r="BH1058" s="6" t="s">
        <v>2843</v>
      </c>
      <c r="BT1058" s="6" t="s">
        <v>1653</v>
      </c>
      <c r="CF1058" s="6" t="s">
        <v>1211</v>
      </c>
    </row>
    <row r="1059" spans="5:84" ht="9.9" customHeight="1">
      <c r="E1059" s="8" t="s">
        <v>328</v>
      </c>
      <c r="T1059" s="6" t="s">
        <v>2842</v>
      </c>
      <c r="W1059" s="5" t="s">
        <v>221</v>
      </c>
    </row>
    <row r="1060" spans="5:84" ht="9.9" customHeight="1">
      <c r="AG1060" s="6" t="s">
        <v>2841</v>
      </c>
      <c r="AL1060" s="6" t="s">
        <v>339</v>
      </c>
      <c r="AV1060" s="6" t="s">
        <v>2840</v>
      </c>
      <c r="BH1060" s="6" t="s">
        <v>2839</v>
      </c>
      <c r="BT1060" s="6" t="s">
        <v>2838</v>
      </c>
    </row>
    <row r="1061" spans="5:84" ht="9.9" customHeight="1">
      <c r="E1061" s="8" t="s">
        <v>320</v>
      </c>
      <c r="T1061" s="6" t="s">
        <v>2837</v>
      </c>
    </row>
    <row r="1062" spans="5:84" ht="9.9" customHeight="1">
      <c r="AG1062" s="6" t="s">
        <v>2836</v>
      </c>
      <c r="AL1062" s="6" t="s">
        <v>286</v>
      </c>
      <c r="AV1062" s="6" t="s">
        <v>2835</v>
      </c>
      <c r="BH1062" s="6" t="s">
        <v>2834</v>
      </c>
      <c r="BT1062" s="6" t="s">
        <v>2833</v>
      </c>
      <c r="CF1062" s="6" t="s">
        <v>929</v>
      </c>
    </row>
    <row r="1063" spans="5:84" ht="9.9" customHeight="1">
      <c r="E1063" s="8" t="s">
        <v>312</v>
      </c>
      <c r="T1063" s="6" t="s">
        <v>2832</v>
      </c>
      <c r="W1063" s="5" t="s">
        <v>221</v>
      </c>
    </row>
    <row r="1064" spans="5:84" ht="9.9" customHeight="1">
      <c r="AG1064" s="6" t="s">
        <v>2831</v>
      </c>
      <c r="AL1064" s="6" t="s">
        <v>301</v>
      </c>
      <c r="AV1064" s="6" t="s">
        <v>2830</v>
      </c>
      <c r="BH1064" s="6" t="s">
        <v>1136</v>
      </c>
      <c r="BT1064" s="6" t="s">
        <v>2829</v>
      </c>
    </row>
    <row r="1065" spans="5:84" ht="9.9" customHeight="1">
      <c r="E1065" s="8" t="s">
        <v>304</v>
      </c>
      <c r="T1065" s="6" t="s">
        <v>2828</v>
      </c>
    </row>
    <row r="1066" spans="5:84" ht="9.9" customHeight="1">
      <c r="AG1066" s="6" t="s">
        <v>2827</v>
      </c>
      <c r="AL1066" s="6" t="s">
        <v>325</v>
      </c>
      <c r="AV1066" s="6" t="s">
        <v>2826</v>
      </c>
      <c r="BH1066" s="6" t="s">
        <v>2825</v>
      </c>
      <c r="BT1066" s="6" t="s">
        <v>2824</v>
      </c>
      <c r="CF1066" s="6" t="s">
        <v>1211</v>
      </c>
    </row>
    <row r="1067" spans="5:84" ht="9.9" customHeight="1">
      <c r="E1067" s="8" t="s">
        <v>296</v>
      </c>
      <c r="T1067" s="6" t="s">
        <v>2823</v>
      </c>
    </row>
    <row r="1068" spans="5:84" ht="9.9" customHeight="1">
      <c r="AG1068" s="8" t="s">
        <v>2822</v>
      </c>
      <c r="AL1068" s="6" t="s">
        <v>309</v>
      </c>
      <c r="AV1068" s="6" t="s">
        <v>2546</v>
      </c>
      <c r="BH1068" s="6" t="s">
        <v>951</v>
      </c>
      <c r="BT1068" s="6" t="s">
        <v>2821</v>
      </c>
      <c r="CF1068" s="6" t="s">
        <v>429</v>
      </c>
    </row>
    <row r="1069" spans="5:84" ht="9.9" customHeight="1">
      <c r="E1069" s="8" t="s">
        <v>289</v>
      </c>
      <c r="T1069" s="6" t="s">
        <v>2820</v>
      </c>
    </row>
    <row r="1070" spans="5:84" ht="9.9" customHeight="1">
      <c r="AG1070" s="6" t="s">
        <v>2819</v>
      </c>
      <c r="AL1070" s="6" t="s">
        <v>317</v>
      </c>
      <c r="AV1070" s="6" t="s">
        <v>2818</v>
      </c>
      <c r="BH1070" s="6" t="s">
        <v>1696</v>
      </c>
      <c r="BT1070" s="6" t="s">
        <v>2817</v>
      </c>
      <c r="CF1070" s="6" t="s">
        <v>429</v>
      </c>
    </row>
    <row r="1071" spans="5:84" ht="9.9" customHeight="1">
      <c r="E1071" s="8" t="s">
        <v>281</v>
      </c>
      <c r="T1071" s="6" t="s">
        <v>2816</v>
      </c>
    </row>
    <row r="1109" spans="1:113" ht="6" customHeight="1"/>
    <row r="1110" spans="1:113" ht="5.0999999999999996" customHeight="1"/>
    <row r="1111" spans="1:113" ht="12" customHeight="1">
      <c r="A1111" s="2"/>
      <c r="B1111" s="2"/>
      <c r="C1111" s="2"/>
      <c r="D1111" s="2"/>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row>
    <row r="1112" spans="1:113" ht="19.5" customHeight="1">
      <c r="A1112" s="2"/>
      <c r="B1112" s="2"/>
      <c r="C1112" s="2"/>
      <c r="D1112" s="2"/>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0" t="s">
        <v>2165</v>
      </c>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19" t="s">
        <v>219</v>
      </c>
      <c r="DC1112" s="2"/>
      <c r="DD1112" s="2"/>
      <c r="DE1112" s="2"/>
      <c r="DF1112" s="2"/>
      <c r="DG1112" s="2"/>
      <c r="DH1112" s="2"/>
      <c r="DI1112" s="19" t="s">
        <v>218</v>
      </c>
    </row>
    <row r="1113" spans="1:113" ht="5.0999999999999996" customHeight="1"/>
    <row r="1114" spans="1:113" ht="15.9" customHeight="1">
      <c r="BD1114" s="18" t="s">
        <v>247</v>
      </c>
      <c r="DI1114" s="17" t="s">
        <v>216</v>
      </c>
    </row>
    <row r="1115" spans="1:113" ht="14.1" customHeight="1">
      <c r="BD1115" s="7" t="s">
        <v>1</v>
      </c>
      <c r="DI1115" s="6" t="s">
        <v>215</v>
      </c>
    </row>
    <row r="1116" spans="1:113" ht="12" customHeight="1"/>
    <row r="1117" spans="1:113" ht="9.9" customHeight="1">
      <c r="A1117" s="16" t="s">
        <v>246</v>
      </c>
      <c r="B1117" s="2"/>
      <c r="C1117" s="2"/>
      <c r="D1117" s="2"/>
      <c r="E1117" s="2"/>
      <c r="F1117" s="2"/>
      <c r="G1117" s="2"/>
      <c r="H1117" s="2"/>
      <c r="I1117" s="2"/>
      <c r="J1117" s="2"/>
      <c r="K1117" s="2"/>
      <c r="L1117" s="2"/>
      <c r="M1117" s="2"/>
      <c r="N1117" s="2"/>
      <c r="O1117" s="2"/>
      <c r="P1117" s="2"/>
      <c r="Q1117" s="2"/>
      <c r="R1117" s="2"/>
      <c r="S1117" s="2"/>
      <c r="T1117" s="27" t="s">
        <v>12</v>
      </c>
      <c r="U1117" s="2"/>
      <c r="V1117" s="2"/>
      <c r="W1117" s="2"/>
      <c r="X1117" s="2"/>
      <c r="Y1117" s="2"/>
      <c r="Z1117" s="2"/>
      <c r="AA1117" s="2"/>
      <c r="AB1117" s="2"/>
      <c r="AC1117" s="2"/>
      <c r="AD1117" s="2"/>
      <c r="AE1117" s="2"/>
      <c r="AF1117" s="2"/>
      <c r="AG1117" s="2"/>
      <c r="AH1117" s="2"/>
      <c r="AI1117" s="2"/>
      <c r="AJ1117" s="2"/>
      <c r="AK1117" s="2"/>
      <c r="AL1117" s="2"/>
      <c r="AM1117" s="15"/>
      <c r="AN1117" s="2"/>
      <c r="AO1117" s="2"/>
      <c r="AP1117" s="2"/>
      <c r="AQ1117" s="2"/>
      <c r="AR1117" s="2"/>
      <c r="AS1117" s="2"/>
      <c r="AT1117" s="2"/>
      <c r="AU1117" s="2"/>
      <c r="AV1117" s="2"/>
      <c r="AW1117" s="2"/>
      <c r="AX1117" s="2"/>
      <c r="AY1117" s="2"/>
      <c r="AZ1117" s="2"/>
      <c r="BA1117" s="2"/>
      <c r="BB1117" s="2"/>
      <c r="BC1117" s="2"/>
      <c r="BD1117" s="2" t="s">
        <v>244</v>
      </c>
      <c r="BE1117" s="2"/>
      <c r="BF1117" s="2"/>
      <c r="BG1117" s="2"/>
      <c r="BH1117" s="2"/>
      <c r="BI1117" s="2"/>
      <c r="BJ1117" s="2"/>
      <c r="BK1117" s="2"/>
      <c r="BL1117" s="2"/>
      <c r="BM1117" s="2"/>
      <c r="BN1117" s="2"/>
      <c r="BO1117" s="2"/>
      <c r="BP1117" s="2"/>
      <c r="BQ1117" s="2"/>
      <c r="BR1117" s="2"/>
      <c r="BS1117" s="2"/>
      <c r="BT1117" s="2"/>
      <c r="BU1117" s="2"/>
      <c r="BV1117" s="2"/>
      <c r="BW1117" s="27" t="s">
        <v>2815</v>
      </c>
      <c r="BX1117" s="2"/>
      <c r="BY1117" s="2"/>
      <c r="BZ1117" s="2"/>
      <c r="CA1117" s="2"/>
      <c r="CB1117" s="2"/>
      <c r="CC1117" s="2"/>
      <c r="CD1117" s="2"/>
      <c r="CE1117" s="2"/>
      <c r="CF1117" s="2"/>
      <c r="CG1117" s="2"/>
      <c r="CH1117" s="2"/>
      <c r="CI1117" s="2"/>
      <c r="CJ1117" s="2"/>
      <c r="CK1117" s="2"/>
      <c r="CL1117" s="2"/>
      <c r="CM1117" s="2"/>
      <c r="CN1117" s="2"/>
      <c r="CO1117" s="2"/>
      <c r="CP1117" s="15"/>
      <c r="CQ1117" s="2"/>
      <c r="CR1117" s="26" t="s">
        <v>2814</v>
      </c>
      <c r="CS1117" s="2" t="s">
        <v>226</v>
      </c>
      <c r="CT1117" s="2"/>
      <c r="CU1117" s="2"/>
      <c r="CV1117" s="2"/>
      <c r="CW1117" s="2"/>
      <c r="CX1117" s="2"/>
      <c r="CY1117" s="2"/>
      <c r="CZ1117" s="2"/>
      <c r="DA1117" s="2"/>
      <c r="DB1117" s="2"/>
      <c r="DC1117" s="2"/>
      <c r="DD1117" s="2"/>
      <c r="DE1117" s="2"/>
      <c r="DF1117" s="2"/>
      <c r="DG1117" s="2"/>
      <c r="DH1117" s="2"/>
      <c r="DI1117" s="14"/>
    </row>
    <row r="1118" spans="1:113" ht="9.9" customHeight="1">
      <c r="A1118" s="25" t="s">
        <v>243</v>
      </c>
      <c r="T1118" s="24" t="s">
        <v>1183</v>
      </c>
      <c r="BD1118" s="1" t="s">
        <v>242</v>
      </c>
      <c r="BW1118" s="24" t="s">
        <v>2813</v>
      </c>
      <c r="CR1118" s="8" t="s">
        <v>133</v>
      </c>
      <c r="CS1118" s="1" t="s">
        <v>240</v>
      </c>
      <c r="DI1118" s="23"/>
    </row>
    <row r="1119" spans="1:113" ht="9.9" customHeight="1">
      <c r="A1119" s="25" t="s">
        <v>239</v>
      </c>
      <c r="T1119" s="24" t="s">
        <v>151</v>
      </c>
      <c r="BD1119" s="1" t="s">
        <v>238</v>
      </c>
      <c r="BW1119" s="24" t="s">
        <v>2812</v>
      </c>
      <c r="DI1119" s="23"/>
    </row>
    <row r="1120" spans="1:113" ht="9.9" customHeight="1">
      <c r="A1120" s="25" t="s">
        <v>237</v>
      </c>
      <c r="T1120" s="24" t="s">
        <v>66</v>
      </c>
      <c r="BD1120" s="1" t="s">
        <v>236</v>
      </c>
      <c r="BW1120" s="24" t="s">
        <v>2033</v>
      </c>
      <c r="DI1120" s="23"/>
    </row>
    <row r="1121" spans="1:113" ht="9.9" customHeight="1">
      <c r="A1121" s="13"/>
      <c r="B1121" s="11"/>
      <c r="C1121" s="11"/>
      <c r="D1121" s="11"/>
      <c r="E1121" s="11"/>
      <c r="F1121" s="11"/>
      <c r="G1121" s="11"/>
      <c r="H1121" s="11"/>
      <c r="I1121" s="11"/>
      <c r="J1121" s="11"/>
      <c r="K1121" s="11"/>
      <c r="L1121" s="11"/>
      <c r="M1121" s="11"/>
      <c r="N1121" s="11"/>
      <c r="O1121" s="11"/>
      <c r="P1121" s="11"/>
      <c r="Q1121" s="11"/>
      <c r="R1121" s="11"/>
      <c r="S1121" s="11"/>
      <c r="T1121" s="11"/>
      <c r="U1121" s="11"/>
      <c r="V1121" s="11"/>
      <c r="W1121" s="11"/>
      <c r="X1121" s="11"/>
      <c r="Y1121" s="11"/>
      <c r="Z1121" s="11"/>
      <c r="AA1121" s="11"/>
      <c r="AB1121" s="11"/>
      <c r="AC1121" s="11"/>
      <c r="AD1121" s="11"/>
      <c r="AE1121" s="11"/>
      <c r="AF1121" s="11"/>
      <c r="AG1121" s="11"/>
      <c r="AH1121" s="11"/>
      <c r="AI1121" s="11"/>
      <c r="AJ1121" s="11"/>
      <c r="AK1121" s="11"/>
      <c r="AL1121" s="11"/>
      <c r="AM1121" s="11"/>
      <c r="AN1121" s="11"/>
      <c r="AO1121" s="11"/>
      <c r="AP1121" s="11"/>
      <c r="AQ1121" s="11"/>
      <c r="AR1121" s="11"/>
      <c r="AS1121" s="11"/>
      <c r="AT1121" s="11"/>
      <c r="AU1121" s="11"/>
      <c r="AV1121" s="11"/>
      <c r="AW1121" s="11"/>
      <c r="AX1121" s="11"/>
      <c r="AY1121" s="11"/>
      <c r="AZ1121" s="11"/>
      <c r="BA1121" s="11"/>
      <c r="BB1121" s="11"/>
      <c r="BC1121" s="11"/>
      <c r="BD1121" s="11" t="s">
        <v>234</v>
      </c>
      <c r="BE1121" s="11"/>
      <c r="BF1121" s="11"/>
      <c r="BG1121" s="11"/>
      <c r="BH1121" s="11"/>
      <c r="BI1121" s="11"/>
      <c r="BJ1121" s="11"/>
      <c r="BK1121" s="11"/>
      <c r="BL1121" s="11"/>
      <c r="BM1121" s="11"/>
      <c r="BN1121" s="11"/>
      <c r="BO1121" s="11"/>
      <c r="BP1121" s="11"/>
      <c r="BQ1121" s="11"/>
      <c r="BR1121" s="11"/>
      <c r="BS1121" s="11"/>
      <c r="BT1121" s="11"/>
      <c r="BU1121" s="11"/>
      <c r="BV1121" s="11"/>
      <c r="BW1121" s="22" t="s">
        <v>2160</v>
      </c>
      <c r="BX1121" s="11"/>
      <c r="BY1121" s="11"/>
      <c r="BZ1121" s="11"/>
      <c r="CA1121" s="11"/>
      <c r="CB1121" s="11"/>
      <c r="CC1121" s="11"/>
      <c r="CD1121" s="11"/>
      <c r="CE1121" s="11"/>
      <c r="CF1121" s="11"/>
      <c r="CG1121" s="11"/>
      <c r="CH1121" s="11"/>
      <c r="CI1121" s="11"/>
      <c r="CJ1121" s="11"/>
      <c r="CK1121" s="11"/>
      <c r="CL1121" s="11"/>
      <c r="CM1121" s="11"/>
      <c r="CN1121" s="11"/>
      <c r="CO1121" s="11"/>
      <c r="CP1121" s="12"/>
      <c r="CQ1121" s="11"/>
      <c r="CR1121" s="21" t="s">
        <v>2159</v>
      </c>
      <c r="CS1121" s="11" t="s">
        <v>226</v>
      </c>
      <c r="CT1121" s="11"/>
      <c r="CU1121" s="11"/>
      <c r="CV1121" s="11"/>
      <c r="CW1121" s="11"/>
      <c r="CX1121" s="11"/>
      <c r="CY1121" s="11"/>
      <c r="CZ1121" s="11"/>
      <c r="DA1121" s="11"/>
      <c r="DB1121" s="11"/>
      <c r="DC1121" s="11"/>
      <c r="DD1121" s="11"/>
      <c r="DE1121" s="11"/>
      <c r="DF1121" s="11"/>
      <c r="DG1121" s="11"/>
      <c r="DH1121" s="11"/>
      <c r="DI1121" s="10"/>
    </row>
    <row r="1122" spans="1:113" ht="5.0999999999999996" customHeight="1"/>
    <row r="1123" spans="1:113" ht="12" customHeight="1">
      <c r="A1123" s="67" t="s">
        <v>232</v>
      </c>
      <c r="B1123" s="65"/>
      <c r="C1123" s="65"/>
      <c r="D1123" s="65"/>
      <c r="E1123" s="65"/>
      <c r="F1123" s="2"/>
      <c r="G1123" s="2"/>
      <c r="H1123" s="64" t="s">
        <v>231</v>
      </c>
      <c r="I1123" s="65"/>
      <c r="J1123" s="65"/>
      <c r="K1123" s="65"/>
      <c r="L1123" s="65"/>
      <c r="M1123" s="65"/>
      <c r="N1123" s="65"/>
      <c r="O1123" s="65"/>
      <c r="P1123" s="65"/>
      <c r="Q1123" s="65"/>
      <c r="R1123" s="65"/>
      <c r="S1123" s="65"/>
      <c r="T1123" s="2"/>
      <c r="U1123" s="2"/>
      <c r="V1123" s="15"/>
      <c r="W1123" s="2"/>
      <c r="X1123" s="2"/>
      <c r="Y1123" s="2"/>
      <c r="Z1123" s="2"/>
      <c r="AA1123" s="64" t="s">
        <v>230</v>
      </c>
      <c r="AB1123" s="65"/>
      <c r="AC1123" s="65"/>
      <c r="AD1123" s="65"/>
      <c r="AE1123" s="65"/>
      <c r="AF1123" s="65"/>
      <c r="AG1123" s="65"/>
      <c r="AH1123" s="65"/>
      <c r="AI1123" s="65"/>
      <c r="AJ1123" s="2"/>
      <c r="AK1123" s="2"/>
      <c r="AL1123" s="15"/>
      <c r="AM1123" s="2"/>
      <c r="AN1123" s="2"/>
      <c r="AO1123" s="64" t="s">
        <v>229</v>
      </c>
      <c r="AP1123" s="65"/>
      <c r="AQ1123" s="65"/>
      <c r="AR1123" s="65"/>
      <c r="AS1123" s="65"/>
      <c r="AT1123" s="65"/>
      <c r="AU1123" s="65"/>
      <c r="AV1123" s="65"/>
      <c r="AW1123" s="65"/>
      <c r="AX1123" s="65"/>
      <c r="AY1123" s="2"/>
      <c r="AZ1123" s="2"/>
      <c r="BA1123" s="64" t="s">
        <v>228</v>
      </c>
      <c r="BB1123" s="65"/>
      <c r="BC1123" s="65"/>
      <c r="BD1123" s="65"/>
      <c r="BE1123" s="65"/>
      <c r="BF1123" s="65"/>
      <c r="BG1123" s="65"/>
      <c r="BH1123" s="65"/>
      <c r="BI1123" s="65"/>
      <c r="BJ1123" s="65"/>
      <c r="BK1123" s="2"/>
      <c r="BL1123" s="2"/>
      <c r="BM1123" s="64" t="s">
        <v>227</v>
      </c>
      <c r="BN1123" s="65"/>
      <c r="BO1123" s="65"/>
      <c r="BP1123" s="65"/>
      <c r="BQ1123" s="65"/>
      <c r="BR1123" s="65"/>
      <c r="BS1123" s="65"/>
      <c r="BT1123" s="65"/>
      <c r="BU1123" s="65"/>
      <c r="BV1123" s="65"/>
      <c r="BW1123" s="2"/>
      <c r="BX1123" s="2"/>
      <c r="BY1123" s="64" t="s">
        <v>226</v>
      </c>
      <c r="BZ1123" s="65"/>
      <c r="CA1123" s="65"/>
      <c r="CB1123" s="65"/>
      <c r="CC1123" s="65"/>
      <c r="CD1123" s="65"/>
      <c r="CE1123" s="65"/>
      <c r="CF1123" s="65"/>
      <c r="CG1123" s="65"/>
      <c r="CH1123" s="65"/>
      <c r="CI1123" s="2"/>
      <c r="CJ1123" s="2"/>
      <c r="CK1123" s="15"/>
      <c r="CL1123" s="2"/>
      <c r="CM1123" s="2"/>
      <c r="CN1123" s="15"/>
      <c r="CO1123" s="2"/>
      <c r="CP1123" s="15"/>
      <c r="CQ1123" s="2"/>
      <c r="CR1123" s="2"/>
      <c r="CS1123" s="2"/>
      <c r="CT1123" s="2"/>
      <c r="CU1123" s="2"/>
      <c r="CV1123" s="2"/>
      <c r="CW1123" s="2"/>
      <c r="CX1123" s="2"/>
      <c r="CY1123" s="2"/>
      <c r="CZ1123" s="2"/>
      <c r="DA1123" s="2"/>
      <c r="DB1123" s="2"/>
      <c r="DC1123" s="2"/>
      <c r="DD1123" s="2"/>
      <c r="DE1123" s="2"/>
      <c r="DF1123" s="2"/>
      <c r="DG1123" s="2"/>
      <c r="DH1123" s="2"/>
      <c r="DI1123" s="14"/>
    </row>
    <row r="1124" spans="1:113" ht="12" customHeight="1">
      <c r="A1124" s="68"/>
      <c r="B1124" s="66"/>
      <c r="C1124" s="66"/>
      <c r="D1124" s="66"/>
      <c r="E1124" s="66"/>
      <c r="F1124" s="11"/>
      <c r="G1124" s="11"/>
      <c r="H1124" s="66"/>
      <c r="I1124" s="66"/>
      <c r="J1124" s="66"/>
      <c r="K1124" s="66"/>
      <c r="L1124" s="66"/>
      <c r="M1124" s="66"/>
      <c r="N1124" s="66"/>
      <c r="O1124" s="66"/>
      <c r="P1124" s="66"/>
      <c r="Q1124" s="66"/>
      <c r="R1124" s="66"/>
      <c r="S1124" s="66"/>
      <c r="T1124" s="11"/>
      <c r="U1124" s="11"/>
      <c r="V1124" s="12"/>
      <c r="W1124" s="11"/>
      <c r="X1124" s="11"/>
      <c r="Y1124" s="11"/>
      <c r="Z1124" s="11"/>
      <c r="AA1124" s="66"/>
      <c r="AB1124" s="66"/>
      <c r="AC1124" s="66"/>
      <c r="AD1124" s="66"/>
      <c r="AE1124" s="66"/>
      <c r="AF1124" s="66"/>
      <c r="AG1124" s="66"/>
      <c r="AH1124" s="66"/>
      <c r="AI1124" s="66"/>
      <c r="AJ1124" s="11"/>
      <c r="AK1124" s="11"/>
      <c r="AL1124" s="12"/>
      <c r="AM1124" s="11"/>
      <c r="AN1124" s="11"/>
      <c r="AO1124" s="66"/>
      <c r="AP1124" s="66"/>
      <c r="AQ1124" s="66"/>
      <c r="AR1124" s="66"/>
      <c r="AS1124" s="66"/>
      <c r="AT1124" s="66"/>
      <c r="AU1124" s="66"/>
      <c r="AV1124" s="66"/>
      <c r="AW1124" s="66"/>
      <c r="AX1124" s="66"/>
      <c r="AY1124" s="11"/>
      <c r="AZ1124" s="11"/>
      <c r="BA1124" s="66"/>
      <c r="BB1124" s="66"/>
      <c r="BC1124" s="66"/>
      <c r="BD1124" s="66"/>
      <c r="BE1124" s="66"/>
      <c r="BF1124" s="66"/>
      <c r="BG1124" s="66"/>
      <c r="BH1124" s="66"/>
      <c r="BI1124" s="66"/>
      <c r="BJ1124" s="66"/>
      <c r="BK1124" s="11"/>
      <c r="BL1124" s="11"/>
      <c r="BM1124" s="66"/>
      <c r="BN1124" s="66"/>
      <c r="BO1124" s="66"/>
      <c r="BP1124" s="66"/>
      <c r="BQ1124" s="66"/>
      <c r="BR1124" s="66"/>
      <c r="BS1124" s="66"/>
      <c r="BT1124" s="66"/>
      <c r="BU1124" s="66"/>
      <c r="BV1124" s="66"/>
      <c r="BW1124" s="11"/>
      <c r="BX1124" s="11"/>
      <c r="BY1124" s="66"/>
      <c r="BZ1124" s="66"/>
      <c r="CA1124" s="66"/>
      <c r="CB1124" s="66"/>
      <c r="CC1124" s="66"/>
      <c r="CD1124" s="66"/>
      <c r="CE1124" s="66"/>
      <c r="CF1124" s="66"/>
      <c r="CG1124" s="66"/>
      <c r="CH1124" s="66"/>
      <c r="CI1124" s="11"/>
      <c r="CJ1124" s="11"/>
      <c r="CK1124" s="12"/>
      <c r="CL1124" s="11"/>
      <c r="CM1124" s="11"/>
      <c r="CN1124" s="12"/>
      <c r="CO1124" s="11"/>
      <c r="CP1124" s="12"/>
      <c r="CQ1124" s="11"/>
      <c r="CR1124" s="11"/>
      <c r="CS1124" s="11"/>
      <c r="CT1124" s="11"/>
      <c r="CU1124" s="11"/>
      <c r="CV1124" s="11"/>
      <c r="CW1124" s="11"/>
      <c r="CX1124" s="11"/>
      <c r="CY1124" s="11"/>
      <c r="CZ1124" s="11"/>
      <c r="DA1124" s="11"/>
      <c r="DB1124" s="11"/>
      <c r="DC1124" s="11"/>
      <c r="DD1124" s="11"/>
      <c r="DE1124" s="11"/>
      <c r="DF1124" s="11"/>
      <c r="DG1124" s="11"/>
      <c r="DH1124" s="11"/>
      <c r="DI1124" s="10"/>
    </row>
    <row r="1125" spans="1:113" ht="1.5" customHeight="1"/>
    <row r="1126" spans="1:113" ht="9.9" customHeight="1">
      <c r="BH1126" s="6" t="s">
        <v>2811</v>
      </c>
      <c r="BT1126" s="6" t="s">
        <v>2810</v>
      </c>
    </row>
    <row r="1127" spans="1:113" ht="9.9" customHeight="1">
      <c r="E1127" s="8" t="s">
        <v>223</v>
      </c>
      <c r="T1127" s="6" t="s">
        <v>2809</v>
      </c>
    </row>
    <row r="1128" spans="1:113" ht="9.9" customHeight="1">
      <c r="AG1128" s="6" t="s">
        <v>2808</v>
      </c>
      <c r="AL1128" s="6" t="s">
        <v>286</v>
      </c>
      <c r="AV1128" s="6" t="s">
        <v>2807</v>
      </c>
      <c r="BH1128" s="6" t="s">
        <v>2806</v>
      </c>
      <c r="BT1128" s="6" t="s">
        <v>2805</v>
      </c>
      <c r="CF1128" s="6" t="s">
        <v>476</v>
      </c>
    </row>
    <row r="1129" spans="1:113" ht="9.9" customHeight="1">
      <c r="E1129" s="8" t="s">
        <v>342</v>
      </c>
      <c r="T1129" s="6" t="s">
        <v>2804</v>
      </c>
    </row>
    <row r="1130" spans="1:113" ht="9.9" customHeight="1">
      <c r="AG1130" s="6" t="s">
        <v>2803</v>
      </c>
      <c r="AL1130" s="6" t="s">
        <v>270</v>
      </c>
      <c r="AV1130" s="6" t="s">
        <v>2802</v>
      </c>
      <c r="BH1130" s="6" t="s">
        <v>2801</v>
      </c>
      <c r="BT1130" s="6" t="s">
        <v>2800</v>
      </c>
      <c r="CF1130" s="6" t="s">
        <v>376</v>
      </c>
    </row>
    <row r="1131" spans="1:113" ht="9.9" customHeight="1">
      <c r="E1131" s="8" t="s">
        <v>335</v>
      </c>
      <c r="T1131" s="6" t="s">
        <v>2799</v>
      </c>
    </row>
    <row r="1132" spans="1:113" ht="9.9" customHeight="1">
      <c r="AG1132" s="6" t="s">
        <v>2798</v>
      </c>
      <c r="AL1132" s="6" t="s">
        <v>301</v>
      </c>
      <c r="AV1132" s="6" t="s">
        <v>468</v>
      </c>
      <c r="BH1132" s="6" t="s">
        <v>2797</v>
      </c>
      <c r="BT1132" s="6" t="s">
        <v>2796</v>
      </c>
      <c r="CF1132" s="6" t="s">
        <v>476</v>
      </c>
    </row>
    <row r="1133" spans="1:113" ht="9.9" customHeight="1">
      <c r="E1133" s="8" t="s">
        <v>328</v>
      </c>
      <c r="T1133" s="6" t="s">
        <v>2795</v>
      </c>
      <c r="W1133" s="5" t="s">
        <v>221</v>
      </c>
    </row>
    <row r="1134" spans="1:113" ht="9.9" customHeight="1">
      <c r="AG1134" s="6" t="s">
        <v>2794</v>
      </c>
      <c r="AL1134" s="6" t="s">
        <v>262</v>
      </c>
      <c r="AV1134" s="6" t="s">
        <v>2793</v>
      </c>
      <c r="BH1134" s="6" t="s">
        <v>2792</v>
      </c>
      <c r="BT1134" s="6" t="s">
        <v>2791</v>
      </c>
    </row>
    <row r="1135" spans="1:113" ht="9.9" customHeight="1">
      <c r="E1135" s="8" t="s">
        <v>320</v>
      </c>
      <c r="T1135" s="6" t="s">
        <v>2790</v>
      </c>
    </row>
    <row r="1136" spans="1:113" ht="9.9" customHeight="1">
      <c r="AG1136" s="6" t="s">
        <v>2789</v>
      </c>
      <c r="AL1136" s="6" t="s">
        <v>325</v>
      </c>
      <c r="AV1136" s="6" t="s">
        <v>1362</v>
      </c>
      <c r="BH1136" s="6" t="s">
        <v>1923</v>
      </c>
      <c r="BT1136" s="6" t="s">
        <v>1232</v>
      </c>
      <c r="CF1136" s="6" t="s">
        <v>376</v>
      </c>
    </row>
    <row r="1137" spans="5:84" ht="9.9" customHeight="1">
      <c r="E1137" s="8" t="s">
        <v>312</v>
      </c>
      <c r="T1137" s="6" t="s">
        <v>2788</v>
      </c>
    </row>
    <row r="1138" spans="5:84" ht="9.9" customHeight="1">
      <c r="AG1138" s="6" t="s">
        <v>2787</v>
      </c>
      <c r="AL1138" s="6" t="s">
        <v>317</v>
      </c>
      <c r="AV1138" s="6" t="s">
        <v>2786</v>
      </c>
      <c r="BH1138" s="6" t="s">
        <v>2785</v>
      </c>
      <c r="BT1138" s="6" t="s">
        <v>2784</v>
      </c>
      <c r="CF1138" s="6" t="s">
        <v>476</v>
      </c>
    </row>
    <row r="1139" spans="5:84" ht="9.9" customHeight="1">
      <c r="E1139" s="8" t="s">
        <v>304</v>
      </c>
      <c r="T1139" s="6" t="s">
        <v>2783</v>
      </c>
    </row>
    <row r="1140" spans="5:84" ht="9.9" customHeight="1">
      <c r="AG1140" s="6" t="s">
        <v>2782</v>
      </c>
      <c r="AL1140" s="6" t="s">
        <v>339</v>
      </c>
      <c r="AV1140" s="6" t="s">
        <v>1311</v>
      </c>
      <c r="BH1140" s="6" t="s">
        <v>2781</v>
      </c>
      <c r="BT1140" s="6" t="s">
        <v>2780</v>
      </c>
      <c r="CF1140" s="6" t="s">
        <v>476</v>
      </c>
    </row>
    <row r="1141" spans="5:84" ht="9.9" customHeight="1">
      <c r="E1141" s="8" t="s">
        <v>296</v>
      </c>
      <c r="T1141" s="6" t="s">
        <v>2779</v>
      </c>
      <c r="W1141" s="5" t="s">
        <v>221</v>
      </c>
    </row>
    <row r="1142" spans="5:84" ht="9.9" customHeight="1">
      <c r="AG1142" s="6" t="s">
        <v>2778</v>
      </c>
      <c r="AL1142" s="6" t="s">
        <v>254</v>
      </c>
      <c r="AV1142" s="6" t="s">
        <v>2777</v>
      </c>
      <c r="BH1142" s="6" t="s">
        <v>2776</v>
      </c>
      <c r="BT1142" s="6" t="s">
        <v>2775</v>
      </c>
    </row>
    <row r="1143" spans="5:84" ht="9.9" customHeight="1">
      <c r="E1143" s="8" t="s">
        <v>289</v>
      </c>
      <c r="T1143" s="6" t="s">
        <v>2774</v>
      </c>
    </row>
    <row r="1144" spans="5:84" ht="9.9" customHeight="1">
      <c r="AG1144" s="6" t="s">
        <v>2773</v>
      </c>
      <c r="AL1144" s="6" t="s">
        <v>347</v>
      </c>
      <c r="AV1144" s="6" t="s">
        <v>2772</v>
      </c>
      <c r="BH1144" s="6" t="s">
        <v>2771</v>
      </c>
      <c r="BT1144" s="6" t="s">
        <v>2770</v>
      </c>
      <c r="CF1144" s="6" t="s">
        <v>482</v>
      </c>
    </row>
    <row r="1145" spans="5:84" ht="9.9" customHeight="1">
      <c r="E1145" s="8" t="s">
        <v>281</v>
      </c>
      <c r="T1145" s="6" t="s">
        <v>2769</v>
      </c>
    </row>
    <row r="1146" spans="5:84" ht="9.9" customHeight="1">
      <c r="AG1146" s="6" t="s">
        <v>2768</v>
      </c>
      <c r="AL1146" s="6" t="s">
        <v>278</v>
      </c>
      <c r="AV1146" s="6" t="s">
        <v>2767</v>
      </c>
      <c r="BH1146" s="6" t="s">
        <v>2766</v>
      </c>
      <c r="BT1146" s="6" t="s">
        <v>2765</v>
      </c>
      <c r="CF1146" s="6" t="s">
        <v>498</v>
      </c>
    </row>
    <row r="1147" spans="5:84" ht="9.9" customHeight="1">
      <c r="E1147" s="8" t="s">
        <v>273</v>
      </c>
      <c r="T1147" s="6" t="s">
        <v>2764</v>
      </c>
    </row>
    <row r="1148" spans="5:84" ht="9.9" customHeight="1">
      <c r="AG1148" s="8" t="s">
        <v>2763</v>
      </c>
      <c r="AL1148" s="6" t="s">
        <v>309</v>
      </c>
      <c r="AV1148" s="6" t="s">
        <v>1161</v>
      </c>
      <c r="BH1148" s="6" t="s">
        <v>2762</v>
      </c>
      <c r="BT1148" s="6" t="s">
        <v>2761</v>
      </c>
      <c r="CF1148" s="6" t="s">
        <v>509</v>
      </c>
    </row>
    <row r="1149" spans="5:84" ht="9.9" customHeight="1">
      <c r="E1149" s="8" t="s">
        <v>265</v>
      </c>
      <c r="T1149" s="6" t="s">
        <v>2760</v>
      </c>
    </row>
    <row r="1183" s="1" customFormat="1" ht="6" customHeight="1"/>
    <row r="1184" s="1" customFormat="1" ht="5.0999999999999996" customHeight="1"/>
    <row r="1185" spans="1:113" ht="12" customHeight="1">
      <c r="A1185" s="2"/>
      <c r="B1185" s="2"/>
      <c r="C1185" s="2"/>
      <c r="D1185" s="2"/>
      <c r="E1185" s="2"/>
      <c r="F1185" s="2"/>
      <c r="G1185" s="2"/>
      <c r="H1185" s="2"/>
      <c r="I1185" s="2"/>
      <c r="J1185" s="2"/>
      <c r="K1185" s="2"/>
      <c r="L1185" s="2"/>
      <c r="M1185" s="2"/>
      <c r="N1185" s="2"/>
      <c r="O1185" s="2"/>
      <c r="P1185" s="2"/>
      <c r="Q1185" s="2"/>
      <c r="R1185" s="2"/>
      <c r="S1185" s="2"/>
      <c r="T1185" s="2"/>
      <c r="U1185" s="2"/>
      <c r="V1185" s="2"/>
      <c r="W1185" s="2"/>
      <c r="X1185" s="2"/>
      <c r="Y1185" s="2"/>
      <c r="Z1185" s="2"/>
      <c r="AA1185" s="2"/>
      <c r="AB1185" s="2"/>
      <c r="AC1185" s="2"/>
      <c r="AD1185" s="2"/>
      <c r="AE1185" s="2"/>
      <c r="AF1185" s="2"/>
      <c r="AG1185" s="2"/>
      <c r="AH1185" s="2"/>
      <c r="AI1185" s="2"/>
      <c r="AJ1185" s="2"/>
      <c r="AK1185" s="2"/>
      <c r="AL1185" s="2"/>
      <c r="AM1185" s="2"/>
      <c r="AN1185" s="2"/>
      <c r="AO1185" s="2"/>
      <c r="AP1185" s="2"/>
      <c r="AQ1185" s="2"/>
      <c r="AR1185" s="2"/>
      <c r="AS1185" s="2"/>
      <c r="AT1185" s="2"/>
      <c r="AU1185" s="2"/>
      <c r="AV1185" s="2"/>
      <c r="AW1185" s="2"/>
      <c r="AX1185" s="2"/>
      <c r="AY1185" s="2"/>
      <c r="AZ1185" s="2"/>
      <c r="BA1185" s="2"/>
      <c r="BB1185" s="2"/>
      <c r="BC1185" s="2"/>
      <c r="BD1185" s="2"/>
      <c r="BE1185" s="2"/>
      <c r="BF1185" s="2"/>
      <c r="BG1185" s="2"/>
      <c r="BH1185" s="2"/>
      <c r="BI1185" s="2"/>
      <c r="BJ1185" s="2"/>
      <c r="BK1185" s="2"/>
      <c r="BL1185" s="2"/>
      <c r="BM1185" s="2"/>
      <c r="BN1185" s="2"/>
      <c r="BO1185" s="2"/>
      <c r="BP1185" s="2"/>
      <c r="BQ1185" s="2"/>
      <c r="BR1185" s="2"/>
      <c r="BS1185" s="2"/>
      <c r="BT1185" s="2"/>
      <c r="BU1185" s="2"/>
      <c r="BV1185" s="2"/>
      <c r="BW1185" s="2"/>
      <c r="BX1185" s="2"/>
      <c r="BY1185" s="2"/>
      <c r="BZ1185" s="2"/>
      <c r="CA1185" s="2"/>
      <c r="CB1185" s="2"/>
      <c r="CC1185" s="2"/>
      <c r="CD1185" s="2"/>
      <c r="CE1185" s="2"/>
      <c r="CF1185" s="2"/>
      <c r="CG1185" s="2"/>
      <c r="CH1185" s="2"/>
      <c r="CI1185" s="2"/>
      <c r="CJ1185" s="2"/>
      <c r="CK1185" s="2"/>
      <c r="CL1185" s="2"/>
      <c r="CM1185" s="2"/>
      <c r="CN1185" s="2"/>
      <c r="CO1185" s="2"/>
      <c r="CP1185" s="2"/>
      <c r="CQ1185" s="2"/>
      <c r="CR1185" s="2"/>
      <c r="CS1185" s="2"/>
      <c r="CT1185" s="2"/>
      <c r="CU1185" s="2"/>
      <c r="CV1185" s="2"/>
      <c r="CW1185" s="2"/>
      <c r="CX1185" s="2"/>
      <c r="CY1185" s="2"/>
      <c r="CZ1185" s="2"/>
      <c r="DA1185" s="2"/>
      <c r="DB1185" s="2"/>
      <c r="DC1185" s="2"/>
      <c r="DD1185" s="2"/>
      <c r="DE1185" s="2"/>
      <c r="DF1185" s="2"/>
      <c r="DG1185" s="2"/>
      <c r="DH1185" s="2"/>
      <c r="DI1185" s="2"/>
    </row>
    <row r="1186" spans="1:113" ht="19.5" customHeight="1">
      <c r="A1186" s="2"/>
      <c r="B1186" s="2"/>
      <c r="C1186" s="2"/>
      <c r="D1186" s="2"/>
      <c r="E1186" s="2"/>
      <c r="F1186" s="2"/>
      <c r="G1186" s="2"/>
      <c r="H1186" s="2"/>
      <c r="I1186" s="2"/>
      <c r="J1186" s="2"/>
      <c r="K1186" s="2"/>
      <c r="L1186" s="2"/>
      <c r="M1186" s="2"/>
      <c r="N1186" s="2"/>
      <c r="O1186" s="2"/>
      <c r="P1186" s="2"/>
      <c r="Q1186" s="2"/>
      <c r="R1186" s="2"/>
      <c r="S1186" s="2"/>
      <c r="T1186" s="2"/>
      <c r="U1186" s="2"/>
      <c r="V1186" s="2"/>
      <c r="W1186" s="2"/>
      <c r="X1186" s="2"/>
      <c r="Y1186" s="2"/>
      <c r="Z1186" s="2"/>
      <c r="AA1186" s="2"/>
      <c r="AB1186" s="2"/>
      <c r="AC1186" s="2"/>
      <c r="AD1186" s="2"/>
      <c r="AE1186" s="2"/>
      <c r="AF1186" s="2"/>
      <c r="AG1186" s="2"/>
      <c r="AH1186" s="2"/>
      <c r="AI1186" s="2"/>
      <c r="AJ1186" s="2"/>
      <c r="AK1186" s="2"/>
      <c r="AL1186" s="2"/>
      <c r="AM1186" s="2"/>
      <c r="AN1186" s="2"/>
      <c r="AO1186" s="2"/>
      <c r="AP1186" s="2"/>
      <c r="AQ1186" s="2"/>
      <c r="AR1186" s="2"/>
      <c r="AS1186" s="2"/>
      <c r="AT1186" s="2"/>
      <c r="AU1186" s="2"/>
      <c r="AV1186" s="2"/>
      <c r="AW1186" s="2"/>
      <c r="AX1186" s="2"/>
      <c r="AY1186" s="2"/>
      <c r="AZ1186" s="2"/>
      <c r="BA1186" s="2"/>
      <c r="BB1186" s="2"/>
      <c r="BC1186" s="2"/>
      <c r="BD1186" s="20" t="s">
        <v>2165</v>
      </c>
      <c r="BE1186" s="2"/>
      <c r="BF1186" s="2"/>
      <c r="BG1186" s="2"/>
      <c r="BH1186" s="2"/>
      <c r="BI1186" s="2"/>
      <c r="BJ1186" s="2"/>
      <c r="BK1186" s="2"/>
      <c r="BL1186" s="2"/>
      <c r="BM1186" s="2"/>
      <c r="BN1186" s="2"/>
      <c r="BO1186" s="2"/>
      <c r="BP1186" s="2"/>
      <c r="BQ1186" s="2"/>
      <c r="BR1186" s="2"/>
      <c r="BS1186" s="2"/>
      <c r="BT1186" s="2"/>
      <c r="BU1186" s="2"/>
      <c r="BV1186" s="2"/>
      <c r="BW1186" s="2"/>
      <c r="BX1186" s="2"/>
      <c r="BY1186" s="2"/>
      <c r="BZ1186" s="2"/>
      <c r="CA1186" s="2"/>
      <c r="CB1186" s="2"/>
      <c r="CC1186" s="2"/>
      <c r="CD1186" s="2"/>
      <c r="CE1186" s="2"/>
      <c r="CF1186" s="2"/>
      <c r="CG1186" s="2"/>
      <c r="CH1186" s="2"/>
      <c r="CI1186" s="2"/>
      <c r="CJ1186" s="2"/>
      <c r="CK1186" s="2"/>
      <c r="CL1186" s="2"/>
      <c r="CM1186" s="2"/>
      <c r="CN1186" s="2"/>
      <c r="CO1186" s="2"/>
      <c r="CP1186" s="2"/>
      <c r="CQ1186" s="2"/>
      <c r="CR1186" s="2"/>
      <c r="CS1186" s="2"/>
      <c r="CT1186" s="2"/>
      <c r="CU1186" s="2"/>
      <c r="CV1186" s="2"/>
      <c r="CW1186" s="2"/>
      <c r="CX1186" s="2"/>
      <c r="CY1186" s="2"/>
      <c r="CZ1186" s="2"/>
      <c r="DA1186" s="2"/>
      <c r="DB1186" s="19" t="s">
        <v>219</v>
      </c>
      <c r="DC1186" s="2"/>
      <c r="DD1186" s="2"/>
      <c r="DE1186" s="2"/>
      <c r="DF1186" s="2"/>
      <c r="DG1186" s="2"/>
      <c r="DH1186" s="2"/>
      <c r="DI1186" s="19" t="s">
        <v>218</v>
      </c>
    </row>
    <row r="1187" spans="1:113" ht="5.0999999999999996" customHeight="1"/>
    <row r="1188" spans="1:113" ht="15.9" customHeight="1">
      <c r="BD1188" s="18" t="s">
        <v>247</v>
      </c>
      <c r="DI1188" s="17" t="s">
        <v>216</v>
      </c>
    </row>
    <row r="1189" spans="1:113" ht="14.1" customHeight="1">
      <c r="BD1189" s="7" t="s">
        <v>1</v>
      </c>
      <c r="DI1189" s="6" t="s">
        <v>215</v>
      </c>
    </row>
    <row r="1190" spans="1:113" ht="12" customHeight="1"/>
    <row r="1191" spans="1:113" ht="9.9" customHeight="1">
      <c r="A1191" s="16" t="s">
        <v>246</v>
      </c>
      <c r="B1191" s="2"/>
      <c r="C1191" s="2"/>
      <c r="D1191" s="2"/>
      <c r="E1191" s="2"/>
      <c r="F1191" s="2"/>
      <c r="G1191" s="2"/>
      <c r="H1191" s="2"/>
      <c r="I1191" s="2"/>
      <c r="J1191" s="2"/>
      <c r="K1191" s="2"/>
      <c r="L1191" s="2"/>
      <c r="M1191" s="2"/>
      <c r="N1191" s="2"/>
      <c r="O1191" s="2"/>
      <c r="P1191" s="2"/>
      <c r="Q1191" s="2"/>
      <c r="R1191" s="2"/>
      <c r="S1191" s="2"/>
      <c r="T1191" s="27" t="s">
        <v>45</v>
      </c>
      <c r="U1191" s="2"/>
      <c r="V1191" s="2"/>
      <c r="W1191" s="2"/>
      <c r="X1191" s="2"/>
      <c r="Y1191" s="2"/>
      <c r="Z1191" s="2"/>
      <c r="AA1191" s="2"/>
      <c r="AB1191" s="2"/>
      <c r="AC1191" s="2"/>
      <c r="AD1191" s="2"/>
      <c r="AE1191" s="2"/>
      <c r="AF1191" s="2"/>
      <c r="AG1191" s="2"/>
      <c r="AH1191" s="2"/>
      <c r="AI1191" s="2"/>
      <c r="AJ1191" s="2"/>
      <c r="AK1191" s="2"/>
      <c r="AL1191" s="2"/>
      <c r="AM1191" s="15"/>
      <c r="AN1191" s="2"/>
      <c r="AO1191" s="2"/>
      <c r="AP1191" s="2"/>
      <c r="AQ1191" s="2"/>
      <c r="AR1191" s="2"/>
      <c r="AS1191" s="2"/>
      <c r="AT1191" s="2"/>
      <c r="AU1191" s="2"/>
      <c r="AV1191" s="2"/>
      <c r="AW1191" s="2"/>
      <c r="AX1191" s="2"/>
      <c r="AY1191" s="2"/>
      <c r="AZ1191" s="2"/>
      <c r="BA1191" s="2"/>
      <c r="BB1191" s="2"/>
      <c r="BC1191" s="2"/>
      <c r="BD1191" s="2" t="s">
        <v>244</v>
      </c>
      <c r="BE1191" s="2"/>
      <c r="BF1191" s="2"/>
      <c r="BG1191" s="2"/>
      <c r="BH1191" s="2"/>
      <c r="BI1191" s="2"/>
      <c r="BJ1191" s="2"/>
      <c r="BK1191" s="2"/>
      <c r="BL1191" s="2"/>
      <c r="BM1191" s="2"/>
      <c r="BN1191" s="2"/>
      <c r="BO1191" s="2"/>
      <c r="BP1191" s="2"/>
      <c r="BQ1191" s="2"/>
      <c r="BR1191" s="2"/>
      <c r="BS1191" s="2"/>
      <c r="BT1191" s="2"/>
      <c r="BU1191" s="2"/>
      <c r="BV1191" s="2"/>
      <c r="BW1191" s="27" t="s">
        <v>2759</v>
      </c>
      <c r="BX1191" s="2"/>
      <c r="BY1191" s="2"/>
      <c r="BZ1191" s="2"/>
      <c r="CA1191" s="2"/>
      <c r="CB1191" s="2"/>
      <c r="CC1191" s="2"/>
      <c r="CD1191" s="2"/>
      <c r="CE1191" s="2"/>
      <c r="CF1191" s="2"/>
      <c r="CG1191" s="2"/>
      <c r="CH1191" s="2"/>
      <c r="CI1191" s="2"/>
      <c r="CJ1191" s="2"/>
      <c r="CK1191" s="2"/>
      <c r="CL1191" s="2"/>
      <c r="CM1191" s="2"/>
      <c r="CN1191" s="2"/>
      <c r="CO1191" s="2"/>
      <c r="CP1191" s="15"/>
      <c r="CQ1191" s="2"/>
      <c r="CR1191" s="26" t="s">
        <v>2758</v>
      </c>
      <c r="CS1191" s="2" t="s">
        <v>226</v>
      </c>
      <c r="CT1191" s="2"/>
      <c r="CU1191" s="2"/>
      <c r="CV1191" s="2"/>
      <c r="CW1191" s="2"/>
      <c r="CX1191" s="2"/>
      <c r="CY1191" s="2"/>
      <c r="CZ1191" s="2"/>
      <c r="DA1191" s="2"/>
      <c r="DB1191" s="2"/>
      <c r="DC1191" s="2"/>
      <c r="DD1191" s="2"/>
      <c r="DE1191" s="2"/>
      <c r="DF1191" s="2"/>
      <c r="DG1191" s="2"/>
      <c r="DH1191" s="2"/>
      <c r="DI1191" s="14"/>
    </row>
    <row r="1192" spans="1:113" ht="9.9" customHeight="1">
      <c r="A1192" s="25" t="s">
        <v>243</v>
      </c>
      <c r="T1192" s="24" t="s">
        <v>1127</v>
      </c>
      <c r="BD1192" s="1" t="s">
        <v>242</v>
      </c>
      <c r="BW1192" s="24" t="s">
        <v>2757</v>
      </c>
      <c r="CR1192" s="8" t="s">
        <v>60</v>
      </c>
      <c r="CS1192" s="1" t="s">
        <v>240</v>
      </c>
      <c r="DI1192" s="23"/>
    </row>
    <row r="1193" spans="1:113" ht="9.9" customHeight="1">
      <c r="A1193" s="25" t="s">
        <v>239</v>
      </c>
      <c r="T1193" s="24" t="s">
        <v>39</v>
      </c>
      <c r="BD1193" s="1" t="s">
        <v>238</v>
      </c>
      <c r="BW1193" s="24" t="s">
        <v>2756</v>
      </c>
      <c r="DI1193" s="23"/>
    </row>
    <row r="1194" spans="1:113" ht="9.9" customHeight="1">
      <c r="A1194" s="25" t="s">
        <v>237</v>
      </c>
      <c r="T1194" s="24" t="s">
        <v>8</v>
      </c>
      <c r="BD1194" s="1" t="s">
        <v>236</v>
      </c>
      <c r="BW1194" s="24" t="s">
        <v>401</v>
      </c>
      <c r="DI1194" s="23"/>
    </row>
    <row r="1195" spans="1:113" ht="9.9" customHeight="1">
      <c r="A1195" s="13"/>
      <c r="B1195" s="11"/>
      <c r="C1195" s="11"/>
      <c r="D1195" s="11"/>
      <c r="E1195" s="11"/>
      <c r="F1195" s="11"/>
      <c r="G1195" s="11"/>
      <c r="H1195" s="11"/>
      <c r="I1195" s="11"/>
      <c r="J1195" s="11"/>
      <c r="K1195" s="11"/>
      <c r="L1195" s="11"/>
      <c r="M1195" s="11"/>
      <c r="N1195" s="11"/>
      <c r="O1195" s="11"/>
      <c r="P1195" s="11"/>
      <c r="Q1195" s="11"/>
      <c r="R1195" s="11"/>
      <c r="S1195" s="11"/>
      <c r="T1195" s="11"/>
      <c r="U1195" s="11"/>
      <c r="V1195" s="11"/>
      <c r="W1195" s="11"/>
      <c r="X1195" s="11"/>
      <c r="Y1195" s="11"/>
      <c r="Z1195" s="11"/>
      <c r="AA1195" s="11"/>
      <c r="AB1195" s="11"/>
      <c r="AC1195" s="11"/>
      <c r="AD1195" s="11"/>
      <c r="AE1195" s="11"/>
      <c r="AF1195" s="11"/>
      <c r="AG1195" s="11"/>
      <c r="AH1195" s="11"/>
      <c r="AI1195" s="11"/>
      <c r="AJ1195" s="11"/>
      <c r="AK1195" s="11"/>
      <c r="AL1195" s="11"/>
      <c r="AM1195" s="11"/>
      <c r="AN1195" s="11"/>
      <c r="AO1195" s="11"/>
      <c r="AP1195" s="11"/>
      <c r="AQ1195" s="11"/>
      <c r="AR1195" s="11"/>
      <c r="AS1195" s="11"/>
      <c r="AT1195" s="11"/>
      <c r="AU1195" s="11"/>
      <c r="AV1195" s="11"/>
      <c r="AW1195" s="11"/>
      <c r="AX1195" s="11"/>
      <c r="AY1195" s="11"/>
      <c r="AZ1195" s="11"/>
      <c r="BA1195" s="11"/>
      <c r="BB1195" s="11"/>
      <c r="BC1195" s="11"/>
      <c r="BD1195" s="11" t="s">
        <v>234</v>
      </c>
      <c r="BE1195" s="11"/>
      <c r="BF1195" s="11"/>
      <c r="BG1195" s="11"/>
      <c r="BH1195" s="11"/>
      <c r="BI1195" s="11"/>
      <c r="BJ1195" s="11"/>
      <c r="BK1195" s="11"/>
      <c r="BL1195" s="11"/>
      <c r="BM1195" s="11"/>
      <c r="BN1195" s="11"/>
      <c r="BO1195" s="11"/>
      <c r="BP1195" s="11"/>
      <c r="BQ1195" s="11"/>
      <c r="BR1195" s="11"/>
      <c r="BS1195" s="11"/>
      <c r="BT1195" s="11"/>
      <c r="BU1195" s="11"/>
      <c r="BV1195" s="11"/>
      <c r="BW1195" s="22" t="s">
        <v>2160</v>
      </c>
      <c r="BX1195" s="11"/>
      <c r="BY1195" s="11"/>
      <c r="BZ1195" s="11"/>
      <c r="CA1195" s="11"/>
      <c r="CB1195" s="11"/>
      <c r="CC1195" s="11"/>
      <c r="CD1195" s="11"/>
      <c r="CE1195" s="11"/>
      <c r="CF1195" s="11"/>
      <c r="CG1195" s="11"/>
      <c r="CH1195" s="11"/>
      <c r="CI1195" s="11"/>
      <c r="CJ1195" s="11"/>
      <c r="CK1195" s="11"/>
      <c r="CL1195" s="11"/>
      <c r="CM1195" s="11"/>
      <c r="CN1195" s="11"/>
      <c r="CO1195" s="11"/>
      <c r="CP1195" s="12"/>
      <c r="CQ1195" s="11"/>
      <c r="CR1195" s="21" t="s">
        <v>2159</v>
      </c>
      <c r="CS1195" s="11" t="s">
        <v>226</v>
      </c>
      <c r="CT1195" s="11"/>
      <c r="CU1195" s="11"/>
      <c r="CV1195" s="11"/>
      <c r="CW1195" s="11"/>
      <c r="CX1195" s="11"/>
      <c r="CY1195" s="11"/>
      <c r="CZ1195" s="11"/>
      <c r="DA1195" s="11"/>
      <c r="DB1195" s="11"/>
      <c r="DC1195" s="11"/>
      <c r="DD1195" s="11"/>
      <c r="DE1195" s="11"/>
      <c r="DF1195" s="11"/>
      <c r="DG1195" s="11"/>
      <c r="DH1195" s="11"/>
      <c r="DI1195" s="10"/>
    </row>
    <row r="1196" spans="1:113" ht="5.0999999999999996" customHeight="1"/>
    <row r="1197" spans="1:113" ht="12" customHeight="1">
      <c r="A1197" s="67" t="s">
        <v>232</v>
      </c>
      <c r="B1197" s="65"/>
      <c r="C1197" s="65"/>
      <c r="D1197" s="65"/>
      <c r="E1197" s="65"/>
      <c r="F1197" s="2"/>
      <c r="G1197" s="2"/>
      <c r="H1197" s="64" t="s">
        <v>231</v>
      </c>
      <c r="I1197" s="65"/>
      <c r="J1197" s="65"/>
      <c r="K1197" s="65"/>
      <c r="L1197" s="65"/>
      <c r="M1197" s="65"/>
      <c r="N1197" s="65"/>
      <c r="O1197" s="65"/>
      <c r="P1197" s="65"/>
      <c r="Q1197" s="65"/>
      <c r="R1197" s="65"/>
      <c r="S1197" s="65"/>
      <c r="T1197" s="2"/>
      <c r="U1197" s="2"/>
      <c r="V1197" s="15"/>
      <c r="W1197" s="2"/>
      <c r="X1197" s="2"/>
      <c r="Y1197" s="2"/>
      <c r="Z1197" s="2"/>
      <c r="AA1197" s="64" t="s">
        <v>230</v>
      </c>
      <c r="AB1197" s="65"/>
      <c r="AC1197" s="65"/>
      <c r="AD1197" s="65"/>
      <c r="AE1197" s="65"/>
      <c r="AF1197" s="65"/>
      <c r="AG1197" s="65"/>
      <c r="AH1197" s="65"/>
      <c r="AI1197" s="65"/>
      <c r="AJ1197" s="2"/>
      <c r="AK1197" s="2"/>
      <c r="AL1197" s="15"/>
      <c r="AM1197" s="2"/>
      <c r="AN1197" s="2"/>
      <c r="AO1197" s="64" t="s">
        <v>229</v>
      </c>
      <c r="AP1197" s="65"/>
      <c r="AQ1197" s="65"/>
      <c r="AR1197" s="65"/>
      <c r="AS1197" s="65"/>
      <c r="AT1197" s="65"/>
      <c r="AU1197" s="65"/>
      <c r="AV1197" s="65"/>
      <c r="AW1197" s="65"/>
      <c r="AX1197" s="65"/>
      <c r="AY1197" s="2"/>
      <c r="AZ1197" s="2"/>
      <c r="BA1197" s="64" t="s">
        <v>228</v>
      </c>
      <c r="BB1197" s="65"/>
      <c r="BC1197" s="65"/>
      <c r="BD1197" s="65"/>
      <c r="BE1197" s="65"/>
      <c r="BF1197" s="65"/>
      <c r="BG1197" s="65"/>
      <c r="BH1197" s="65"/>
      <c r="BI1197" s="65"/>
      <c r="BJ1197" s="65"/>
      <c r="BK1197" s="2"/>
      <c r="BL1197" s="2"/>
      <c r="BM1197" s="64" t="s">
        <v>227</v>
      </c>
      <c r="BN1197" s="65"/>
      <c r="BO1197" s="65"/>
      <c r="BP1197" s="65"/>
      <c r="BQ1197" s="65"/>
      <c r="BR1197" s="65"/>
      <c r="BS1197" s="65"/>
      <c r="BT1197" s="65"/>
      <c r="BU1197" s="65"/>
      <c r="BV1197" s="65"/>
      <c r="BW1197" s="2"/>
      <c r="BX1197" s="2"/>
      <c r="BY1197" s="64" t="s">
        <v>226</v>
      </c>
      <c r="BZ1197" s="65"/>
      <c r="CA1197" s="65"/>
      <c r="CB1197" s="65"/>
      <c r="CC1197" s="65"/>
      <c r="CD1197" s="65"/>
      <c r="CE1197" s="65"/>
      <c r="CF1197" s="65"/>
      <c r="CG1197" s="65"/>
      <c r="CH1197" s="65"/>
      <c r="CI1197" s="2"/>
      <c r="CJ1197" s="2"/>
      <c r="CK1197" s="15"/>
      <c r="CL1197" s="2"/>
      <c r="CM1197" s="2"/>
      <c r="CN1197" s="15"/>
      <c r="CO1197" s="2"/>
      <c r="CP1197" s="15"/>
      <c r="CQ1197" s="2"/>
      <c r="CR1197" s="2"/>
      <c r="CS1197" s="2"/>
      <c r="CT1197" s="2"/>
      <c r="CU1197" s="2"/>
      <c r="CV1197" s="2"/>
      <c r="CW1197" s="2"/>
      <c r="CX1197" s="2"/>
      <c r="CY1197" s="2"/>
      <c r="CZ1197" s="2"/>
      <c r="DA1197" s="2"/>
      <c r="DB1197" s="2"/>
      <c r="DC1197" s="2"/>
      <c r="DD1197" s="2"/>
      <c r="DE1197" s="2"/>
      <c r="DF1197" s="2"/>
      <c r="DG1197" s="2"/>
      <c r="DH1197" s="2"/>
      <c r="DI1197" s="14"/>
    </row>
    <row r="1198" spans="1:113" ht="12" customHeight="1">
      <c r="A1198" s="68"/>
      <c r="B1198" s="66"/>
      <c r="C1198" s="66"/>
      <c r="D1198" s="66"/>
      <c r="E1198" s="66"/>
      <c r="F1198" s="11"/>
      <c r="G1198" s="11"/>
      <c r="H1198" s="66"/>
      <c r="I1198" s="66"/>
      <c r="J1198" s="66"/>
      <c r="K1198" s="66"/>
      <c r="L1198" s="66"/>
      <c r="M1198" s="66"/>
      <c r="N1198" s="66"/>
      <c r="O1198" s="66"/>
      <c r="P1198" s="66"/>
      <c r="Q1198" s="66"/>
      <c r="R1198" s="66"/>
      <c r="S1198" s="66"/>
      <c r="T1198" s="11"/>
      <c r="U1198" s="11"/>
      <c r="V1198" s="12"/>
      <c r="W1198" s="11"/>
      <c r="X1198" s="11"/>
      <c r="Y1198" s="11"/>
      <c r="Z1198" s="11"/>
      <c r="AA1198" s="66"/>
      <c r="AB1198" s="66"/>
      <c r="AC1198" s="66"/>
      <c r="AD1198" s="66"/>
      <c r="AE1198" s="66"/>
      <c r="AF1198" s="66"/>
      <c r="AG1198" s="66"/>
      <c r="AH1198" s="66"/>
      <c r="AI1198" s="66"/>
      <c r="AJ1198" s="11"/>
      <c r="AK1198" s="11"/>
      <c r="AL1198" s="12"/>
      <c r="AM1198" s="11"/>
      <c r="AN1198" s="11"/>
      <c r="AO1198" s="66"/>
      <c r="AP1198" s="66"/>
      <c r="AQ1198" s="66"/>
      <c r="AR1198" s="66"/>
      <c r="AS1198" s="66"/>
      <c r="AT1198" s="66"/>
      <c r="AU1198" s="66"/>
      <c r="AV1198" s="66"/>
      <c r="AW1198" s="66"/>
      <c r="AX1198" s="66"/>
      <c r="AY1198" s="11"/>
      <c r="AZ1198" s="11"/>
      <c r="BA1198" s="66"/>
      <c r="BB1198" s="66"/>
      <c r="BC1198" s="66"/>
      <c r="BD1198" s="66"/>
      <c r="BE1198" s="66"/>
      <c r="BF1198" s="66"/>
      <c r="BG1198" s="66"/>
      <c r="BH1198" s="66"/>
      <c r="BI1198" s="66"/>
      <c r="BJ1198" s="66"/>
      <c r="BK1198" s="11"/>
      <c r="BL1198" s="11"/>
      <c r="BM1198" s="66"/>
      <c r="BN1198" s="66"/>
      <c r="BO1198" s="66"/>
      <c r="BP1198" s="66"/>
      <c r="BQ1198" s="66"/>
      <c r="BR1198" s="66"/>
      <c r="BS1198" s="66"/>
      <c r="BT1198" s="66"/>
      <c r="BU1198" s="66"/>
      <c r="BV1198" s="66"/>
      <c r="BW1198" s="11"/>
      <c r="BX1198" s="11"/>
      <c r="BY1198" s="66"/>
      <c r="BZ1198" s="66"/>
      <c r="CA1198" s="66"/>
      <c r="CB1198" s="66"/>
      <c r="CC1198" s="66"/>
      <c r="CD1198" s="66"/>
      <c r="CE1198" s="66"/>
      <c r="CF1198" s="66"/>
      <c r="CG1198" s="66"/>
      <c r="CH1198" s="66"/>
      <c r="CI1198" s="11"/>
      <c r="CJ1198" s="11"/>
      <c r="CK1198" s="12"/>
      <c r="CL1198" s="11"/>
      <c r="CM1198" s="11"/>
      <c r="CN1198" s="12"/>
      <c r="CO1198" s="11"/>
      <c r="CP1198" s="12"/>
      <c r="CQ1198" s="11"/>
      <c r="CR1198" s="11"/>
      <c r="CS1198" s="11"/>
      <c r="CT1198" s="11"/>
      <c r="CU1198" s="11"/>
      <c r="CV1198" s="11"/>
      <c r="CW1198" s="11"/>
      <c r="CX1198" s="11"/>
      <c r="CY1198" s="11"/>
      <c r="CZ1198" s="11"/>
      <c r="DA1198" s="11"/>
      <c r="DB1198" s="11"/>
      <c r="DC1198" s="11"/>
      <c r="DD1198" s="11"/>
      <c r="DE1198" s="11"/>
      <c r="DF1198" s="11"/>
      <c r="DG1198" s="11"/>
      <c r="DH1198" s="11"/>
      <c r="DI1198" s="10"/>
    </row>
    <row r="1199" spans="1:113" ht="1.5" customHeight="1"/>
    <row r="1200" spans="1:113" ht="9.9" customHeight="1">
      <c r="BH1200" s="6" t="s">
        <v>2755</v>
      </c>
      <c r="BT1200" s="6" t="s">
        <v>2754</v>
      </c>
    </row>
    <row r="1201" spans="5:84" ht="9.9" customHeight="1">
      <c r="E1201" s="8" t="s">
        <v>223</v>
      </c>
      <c r="T1201" s="6" t="s">
        <v>2753</v>
      </c>
    </row>
    <row r="1202" spans="5:84" ht="9.9" customHeight="1">
      <c r="AG1202" s="6" t="s">
        <v>2752</v>
      </c>
      <c r="AL1202" s="6" t="s">
        <v>293</v>
      </c>
      <c r="AV1202" s="6" t="s">
        <v>2751</v>
      </c>
      <c r="BH1202" s="6" t="s">
        <v>2750</v>
      </c>
      <c r="BT1202" s="6" t="s">
        <v>2749</v>
      </c>
      <c r="CF1202" s="6" t="s">
        <v>2082</v>
      </c>
    </row>
    <row r="1203" spans="5:84" ht="9.9" customHeight="1">
      <c r="E1203" s="8" t="s">
        <v>342</v>
      </c>
      <c r="T1203" s="6" t="s">
        <v>2748</v>
      </c>
    </row>
    <row r="1204" spans="5:84" ht="9.9" customHeight="1">
      <c r="AG1204" s="6" t="s">
        <v>2747</v>
      </c>
      <c r="AL1204" s="6" t="s">
        <v>286</v>
      </c>
      <c r="AV1204" s="6" t="s">
        <v>2746</v>
      </c>
      <c r="BH1204" s="6" t="s">
        <v>2745</v>
      </c>
      <c r="BT1204" s="6" t="s">
        <v>2744</v>
      </c>
      <c r="CF1204" s="6" t="s">
        <v>2099</v>
      </c>
    </row>
    <row r="1205" spans="5:84" ht="9.9" customHeight="1">
      <c r="E1205" s="8" t="s">
        <v>335</v>
      </c>
      <c r="T1205" s="6" t="s">
        <v>2743</v>
      </c>
    </row>
    <row r="1206" spans="5:84" ht="9.9" customHeight="1">
      <c r="AG1206" s="6" t="s">
        <v>2742</v>
      </c>
      <c r="AL1206" s="6" t="s">
        <v>262</v>
      </c>
      <c r="AV1206" s="6" t="s">
        <v>2741</v>
      </c>
      <c r="BH1206" s="6" t="s">
        <v>2740</v>
      </c>
      <c r="BT1206" s="6" t="s">
        <v>2739</v>
      </c>
      <c r="CF1206" s="6" t="s">
        <v>2724</v>
      </c>
    </row>
    <row r="1207" spans="5:84" ht="9.9" customHeight="1">
      <c r="E1207" s="8" t="s">
        <v>328</v>
      </c>
      <c r="T1207" s="6" t="s">
        <v>2738</v>
      </c>
    </row>
    <row r="1208" spans="5:84" ht="9.9" customHeight="1">
      <c r="AG1208" s="6" t="s">
        <v>2737</v>
      </c>
      <c r="AL1208" s="6" t="s">
        <v>254</v>
      </c>
      <c r="AV1208" s="6" t="s">
        <v>2736</v>
      </c>
      <c r="BH1208" s="6" t="s">
        <v>252</v>
      </c>
      <c r="BT1208" s="6" t="s">
        <v>2735</v>
      </c>
      <c r="CF1208" s="6" t="s">
        <v>748</v>
      </c>
    </row>
    <row r="1209" spans="5:84" ht="9.9" customHeight="1">
      <c r="E1209" s="8" t="s">
        <v>320</v>
      </c>
      <c r="T1209" s="6" t="s">
        <v>2734</v>
      </c>
    </row>
    <row r="1210" spans="5:84" ht="9.9" customHeight="1">
      <c r="AG1210" s="6" t="s">
        <v>2733</v>
      </c>
      <c r="AL1210" s="6" t="s">
        <v>339</v>
      </c>
      <c r="AV1210" s="6" t="s">
        <v>2732</v>
      </c>
      <c r="BH1210" s="6" t="s">
        <v>1252</v>
      </c>
      <c r="BT1210" s="6" t="s">
        <v>2731</v>
      </c>
      <c r="CF1210" s="6" t="s">
        <v>2730</v>
      </c>
    </row>
    <row r="1211" spans="5:84" ht="9.9" customHeight="1">
      <c r="E1211" s="8" t="s">
        <v>312</v>
      </c>
      <c r="T1211" s="6" t="s">
        <v>2729</v>
      </c>
    </row>
    <row r="1212" spans="5:84" ht="9.9" customHeight="1">
      <c r="AG1212" s="6" t="s">
        <v>2728</v>
      </c>
      <c r="AL1212" s="6" t="s">
        <v>301</v>
      </c>
      <c r="AV1212" s="6" t="s">
        <v>2727</v>
      </c>
      <c r="BH1212" s="6" t="s">
        <v>2726</v>
      </c>
      <c r="BT1212" s="6" t="s">
        <v>2725</v>
      </c>
      <c r="CF1212" s="6" t="s">
        <v>2724</v>
      </c>
    </row>
    <row r="1213" spans="5:84" ht="9.9" customHeight="1">
      <c r="E1213" s="8" t="s">
        <v>304</v>
      </c>
      <c r="T1213" s="6" t="s">
        <v>2723</v>
      </c>
    </row>
    <row r="1214" spans="5:84" ht="9.9" customHeight="1">
      <c r="AG1214" s="6" t="s">
        <v>2722</v>
      </c>
      <c r="AL1214" s="6" t="s">
        <v>278</v>
      </c>
      <c r="AV1214" s="6" t="s">
        <v>2721</v>
      </c>
      <c r="BH1214" s="6" t="s">
        <v>2720</v>
      </c>
      <c r="BT1214" s="6" t="s">
        <v>2719</v>
      </c>
      <c r="CF1214" s="6" t="s">
        <v>2718</v>
      </c>
    </row>
    <row r="1215" spans="5:84" ht="9.9" customHeight="1">
      <c r="E1215" s="8" t="s">
        <v>296</v>
      </c>
      <c r="T1215" s="6" t="s">
        <v>2717</v>
      </c>
    </row>
    <row r="1216" spans="5:84" ht="9.9" customHeight="1">
      <c r="AG1216" s="6" t="s">
        <v>2716</v>
      </c>
      <c r="AL1216" s="6" t="s">
        <v>347</v>
      </c>
      <c r="AV1216" s="6" t="s">
        <v>2715</v>
      </c>
      <c r="BH1216" s="6" t="s">
        <v>2714</v>
      </c>
      <c r="BT1216" s="6" t="s">
        <v>2713</v>
      </c>
      <c r="CF1216" s="6" t="s">
        <v>266</v>
      </c>
    </row>
    <row r="1217" spans="5:84" ht="9.9" customHeight="1">
      <c r="E1217" s="8" t="s">
        <v>289</v>
      </c>
      <c r="T1217" s="6" t="s">
        <v>2712</v>
      </c>
    </row>
    <row r="1218" spans="5:84" ht="9.9" customHeight="1">
      <c r="AG1218" s="6" t="s">
        <v>318</v>
      </c>
      <c r="AL1218" s="6" t="s">
        <v>270</v>
      </c>
      <c r="AV1218" s="6" t="s">
        <v>2711</v>
      </c>
      <c r="BH1218" s="6" t="s">
        <v>2710</v>
      </c>
      <c r="BT1218" s="6" t="s">
        <v>2709</v>
      </c>
      <c r="CF1218" s="6" t="s">
        <v>364</v>
      </c>
    </row>
    <row r="1219" spans="5:84" ht="9.9" customHeight="1">
      <c r="E1219" s="8" t="s">
        <v>281</v>
      </c>
      <c r="T1219" s="6" t="s">
        <v>2708</v>
      </c>
    </row>
    <row r="1220" spans="5:84" ht="9.9" customHeight="1">
      <c r="AG1220" s="6" t="s">
        <v>2707</v>
      </c>
      <c r="AL1220" s="6" t="s">
        <v>317</v>
      </c>
      <c r="AV1220" s="6" t="s">
        <v>2706</v>
      </c>
      <c r="BH1220" s="6" t="s">
        <v>1418</v>
      </c>
      <c r="BT1220" s="6" t="s">
        <v>2705</v>
      </c>
      <c r="CF1220" s="6" t="s">
        <v>1080</v>
      </c>
    </row>
    <row r="1221" spans="5:84" ht="9.9" customHeight="1">
      <c r="E1221" s="8" t="s">
        <v>273</v>
      </c>
      <c r="T1221" s="6" t="s">
        <v>2704</v>
      </c>
    </row>
    <row r="1222" spans="5:84" ht="9.9" customHeight="1">
      <c r="AG1222" s="6" t="s">
        <v>2703</v>
      </c>
      <c r="AL1222" s="6" t="s">
        <v>332</v>
      </c>
      <c r="AV1222" s="6" t="s">
        <v>2702</v>
      </c>
      <c r="BH1222" s="6" t="s">
        <v>2701</v>
      </c>
      <c r="BT1222" s="6" t="s">
        <v>2700</v>
      </c>
      <c r="CF1222" s="6" t="s">
        <v>579</v>
      </c>
    </row>
    <row r="1223" spans="5:84" ht="9.9" customHeight="1">
      <c r="E1223" s="8" t="s">
        <v>265</v>
      </c>
      <c r="T1223" s="6" t="s">
        <v>2699</v>
      </c>
      <c r="W1223" s="5" t="s">
        <v>221</v>
      </c>
    </row>
    <row r="1224" spans="5:84" ht="9.9" customHeight="1">
      <c r="AG1224" s="6" t="s">
        <v>2698</v>
      </c>
      <c r="AL1224" s="6" t="s">
        <v>645</v>
      </c>
      <c r="AV1224" s="6" t="s">
        <v>2697</v>
      </c>
      <c r="BH1224" s="6" t="s">
        <v>2696</v>
      </c>
      <c r="BT1224" s="6" t="s">
        <v>2695</v>
      </c>
    </row>
    <row r="1225" spans="5:84" ht="9.9" customHeight="1">
      <c r="E1225" s="8" t="s">
        <v>257</v>
      </c>
      <c r="T1225" s="6" t="s">
        <v>2694</v>
      </c>
    </row>
    <row r="1226" spans="5:84" ht="9.9" customHeight="1">
      <c r="AG1226" s="8" t="s">
        <v>2693</v>
      </c>
      <c r="AL1226" s="6" t="s">
        <v>309</v>
      </c>
      <c r="AV1226" s="6" t="s">
        <v>2692</v>
      </c>
      <c r="BH1226" s="6" t="s">
        <v>2691</v>
      </c>
      <c r="BT1226" s="6" t="s">
        <v>2690</v>
      </c>
      <c r="CF1226" s="6" t="s">
        <v>358</v>
      </c>
    </row>
    <row r="1227" spans="5:84" ht="9.9" customHeight="1">
      <c r="E1227" s="8" t="s">
        <v>250</v>
      </c>
      <c r="T1227" s="6" t="s">
        <v>2689</v>
      </c>
    </row>
    <row r="1228" spans="5:84" ht="9.9" customHeight="1">
      <c r="AG1228" s="6" t="s">
        <v>2688</v>
      </c>
      <c r="AL1228" s="6" t="s">
        <v>325</v>
      </c>
      <c r="AV1228" s="6" t="s">
        <v>396</v>
      </c>
      <c r="BH1228" s="6" t="s">
        <v>2687</v>
      </c>
      <c r="BT1228" s="6" t="s">
        <v>2686</v>
      </c>
      <c r="CF1228" s="6" t="s">
        <v>543</v>
      </c>
    </row>
    <row r="1229" spans="5:84" ht="9.9" customHeight="1">
      <c r="E1229" s="8" t="s">
        <v>605</v>
      </c>
      <c r="T1229" s="6" t="s">
        <v>2685</v>
      </c>
    </row>
    <row r="1257" spans="1:113" ht="6" customHeight="1"/>
    <row r="1258" spans="1:113" ht="5.0999999999999996" customHeight="1"/>
    <row r="1259" spans="1:113" ht="12" customHeight="1">
      <c r="A1259" s="2"/>
      <c r="B1259" s="2"/>
      <c r="C1259" s="2"/>
      <c r="D1259" s="2"/>
      <c r="E1259" s="2"/>
      <c r="F1259" s="2"/>
      <c r="G1259" s="2"/>
      <c r="H1259" s="2"/>
      <c r="I1259" s="2"/>
      <c r="J1259" s="2"/>
      <c r="K1259" s="2"/>
      <c r="L1259" s="2"/>
      <c r="M1259" s="2"/>
      <c r="N1259" s="2"/>
      <c r="O1259" s="2"/>
      <c r="P1259" s="2"/>
      <c r="Q1259" s="2"/>
      <c r="R1259" s="2"/>
      <c r="S1259" s="2"/>
      <c r="T1259" s="2"/>
      <c r="U1259" s="2"/>
      <c r="V1259" s="2"/>
      <c r="W1259" s="2"/>
      <c r="X1259" s="2"/>
      <c r="Y1259" s="2"/>
      <c r="Z1259" s="2"/>
      <c r="AA1259" s="2"/>
      <c r="AB1259" s="2"/>
      <c r="AC1259" s="2"/>
      <c r="AD1259" s="2"/>
      <c r="AE1259" s="2"/>
      <c r="AF1259" s="2"/>
      <c r="AG1259" s="2"/>
      <c r="AH1259" s="2"/>
      <c r="AI1259" s="2"/>
      <c r="AJ1259" s="2"/>
      <c r="AK1259" s="2"/>
      <c r="AL1259" s="2"/>
      <c r="AM1259" s="2"/>
      <c r="AN1259" s="2"/>
      <c r="AO1259" s="2"/>
      <c r="AP1259" s="2"/>
      <c r="AQ1259" s="2"/>
      <c r="AR1259" s="2"/>
      <c r="AS1259" s="2"/>
      <c r="AT1259" s="2"/>
      <c r="AU1259" s="2"/>
      <c r="AV1259" s="2"/>
      <c r="AW1259" s="2"/>
      <c r="AX1259" s="2"/>
      <c r="AY1259" s="2"/>
      <c r="AZ1259" s="2"/>
      <c r="BA1259" s="2"/>
      <c r="BB1259" s="2"/>
      <c r="BC1259" s="2"/>
      <c r="BD1259" s="2"/>
      <c r="BE1259" s="2"/>
      <c r="BF1259" s="2"/>
      <c r="BG1259" s="2"/>
      <c r="BH1259" s="2"/>
      <c r="BI1259" s="2"/>
      <c r="BJ1259" s="2"/>
      <c r="BK1259" s="2"/>
      <c r="BL1259" s="2"/>
      <c r="BM1259" s="2"/>
      <c r="BN1259" s="2"/>
      <c r="BO1259" s="2"/>
      <c r="BP1259" s="2"/>
      <c r="BQ1259" s="2"/>
      <c r="BR1259" s="2"/>
      <c r="BS1259" s="2"/>
      <c r="BT1259" s="2"/>
      <c r="BU1259" s="2"/>
      <c r="BV1259" s="2"/>
      <c r="BW1259" s="2"/>
      <c r="BX1259" s="2"/>
      <c r="BY1259" s="2"/>
      <c r="BZ1259" s="2"/>
      <c r="CA1259" s="2"/>
      <c r="CB1259" s="2"/>
      <c r="CC1259" s="2"/>
      <c r="CD1259" s="2"/>
      <c r="CE1259" s="2"/>
      <c r="CF1259" s="2"/>
      <c r="CG1259" s="2"/>
      <c r="CH1259" s="2"/>
      <c r="CI1259" s="2"/>
      <c r="CJ1259" s="2"/>
      <c r="CK1259" s="2"/>
      <c r="CL1259" s="2"/>
      <c r="CM1259" s="2"/>
      <c r="CN1259" s="2"/>
      <c r="CO1259" s="2"/>
      <c r="CP1259" s="2"/>
      <c r="CQ1259" s="2"/>
      <c r="CR1259" s="2"/>
      <c r="CS1259" s="2"/>
      <c r="CT1259" s="2"/>
      <c r="CU1259" s="2"/>
      <c r="CV1259" s="2"/>
      <c r="CW1259" s="2"/>
      <c r="CX1259" s="2"/>
      <c r="CY1259" s="2"/>
      <c r="CZ1259" s="2"/>
      <c r="DA1259" s="2"/>
      <c r="DB1259" s="2"/>
      <c r="DC1259" s="2"/>
      <c r="DD1259" s="2"/>
      <c r="DE1259" s="2"/>
      <c r="DF1259" s="2"/>
      <c r="DG1259" s="2"/>
      <c r="DH1259" s="2"/>
      <c r="DI1259" s="2"/>
    </row>
    <row r="1260" spans="1:113" ht="19.5" customHeight="1">
      <c r="A1260" s="2"/>
      <c r="B1260" s="2"/>
      <c r="C1260" s="2"/>
      <c r="D1260" s="2"/>
      <c r="E1260" s="2"/>
      <c r="F1260" s="2"/>
      <c r="G1260" s="2"/>
      <c r="H1260" s="2"/>
      <c r="I1260" s="2"/>
      <c r="J1260" s="2"/>
      <c r="K1260" s="2"/>
      <c r="L1260" s="2"/>
      <c r="M1260" s="2"/>
      <c r="N1260" s="2"/>
      <c r="O1260" s="2"/>
      <c r="P1260" s="2"/>
      <c r="Q1260" s="2"/>
      <c r="R1260" s="2"/>
      <c r="S1260" s="2"/>
      <c r="T1260" s="2"/>
      <c r="U1260" s="2"/>
      <c r="V1260" s="2"/>
      <c r="W1260" s="2"/>
      <c r="X1260" s="2"/>
      <c r="Y1260" s="2"/>
      <c r="Z1260" s="2"/>
      <c r="AA1260" s="2"/>
      <c r="AB1260" s="2"/>
      <c r="AC1260" s="2"/>
      <c r="AD1260" s="2"/>
      <c r="AE1260" s="2"/>
      <c r="AF1260" s="2"/>
      <c r="AG1260" s="2"/>
      <c r="AH1260" s="2"/>
      <c r="AI1260" s="2"/>
      <c r="AJ1260" s="2"/>
      <c r="AK1260" s="2"/>
      <c r="AL1260" s="2"/>
      <c r="AM1260" s="2"/>
      <c r="AN1260" s="2"/>
      <c r="AO1260" s="2"/>
      <c r="AP1260" s="2"/>
      <c r="AQ1260" s="2"/>
      <c r="AR1260" s="2"/>
      <c r="AS1260" s="2"/>
      <c r="AT1260" s="2"/>
      <c r="AU1260" s="2"/>
      <c r="AV1260" s="2"/>
      <c r="AW1260" s="2"/>
      <c r="AX1260" s="2"/>
      <c r="AY1260" s="2"/>
      <c r="AZ1260" s="2"/>
      <c r="BA1260" s="2"/>
      <c r="BB1260" s="2"/>
      <c r="BC1260" s="2"/>
      <c r="BD1260" s="20" t="s">
        <v>2165</v>
      </c>
      <c r="BE1260" s="2"/>
      <c r="BF1260" s="2"/>
      <c r="BG1260" s="2"/>
      <c r="BH1260" s="2"/>
      <c r="BI1260" s="2"/>
      <c r="BJ1260" s="2"/>
      <c r="BK1260" s="2"/>
      <c r="BL1260" s="2"/>
      <c r="BM1260" s="2"/>
      <c r="BN1260" s="2"/>
      <c r="BO1260" s="2"/>
      <c r="BP1260" s="2"/>
      <c r="BQ1260" s="2"/>
      <c r="BR1260" s="2"/>
      <c r="BS1260" s="2"/>
      <c r="BT1260" s="2"/>
      <c r="BU1260" s="2"/>
      <c r="BV1260" s="2"/>
      <c r="BW1260" s="2"/>
      <c r="BX1260" s="2"/>
      <c r="BY1260" s="2"/>
      <c r="BZ1260" s="2"/>
      <c r="CA1260" s="2"/>
      <c r="CB1260" s="2"/>
      <c r="CC1260" s="2"/>
      <c r="CD1260" s="2"/>
      <c r="CE1260" s="2"/>
      <c r="CF1260" s="2"/>
      <c r="CG1260" s="2"/>
      <c r="CH1260" s="2"/>
      <c r="CI1260" s="2"/>
      <c r="CJ1260" s="2"/>
      <c r="CK1260" s="2"/>
      <c r="CL1260" s="2"/>
      <c r="CM1260" s="2"/>
      <c r="CN1260" s="2"/>
      <c r="CO1260" s="2"/>
      <c r="CP1260" s="2"/>
      <c r="CQ1260" s="2"/>
      <c r="CR1260" s="2"/>
      <c r="CS1260" s="2"/>
      <c r="CT1260" s="2"/>
      <c r="CU1260" s="2"/>
      <c r="CV1260" s="2"/>
      <c r="CW1260" s="2"/>
      <c r="CX1260" s="2"/>
      <c r="CY1260" s="2"/>
      <c r="CZ1260" s="2"/>
      <c r="DA1260" s="2"/>
      <c r="DB1260" s="19" t="s">
        <v>219</v>
      </c>
      <c r="DC1260" s="2"/>
      <c r="DD1260" s="2"/>
      <c r="DE1260" s="2"/>
      <c r="DF1260" s="2"/>
      <c r="DG1260" s="2"/>
      <c r="DH1260" s="2"/>
      <c r="DI1260" s="19" t="s">
        <v>218</v>
      </c>
    </row>
    <row r="1261" spans="1:113" ht="5.0999999999999996" customHeight="1"/>
    <row r="1262" spans="1:113" ht="15.9" customHeight="1">
      <c r="BD1262" s="18" t="s">
        <v>247</v>
      </c>
      <c r="DI1262" s="17" t="s">
        <v>216</v>
      </c>
    </row>
    <row r="1263" spans="1:113" ht="14.1" customHeight="1">
      <c r="BD1263" s="7" t="s">
        <v>1</v>
      </c>
      <c r="DI1263" s="6" t="s">
        <v>215</v>
      </c>
    </row>
    <row r="1264" spans="1:113" ht="12" customHeight="1"/>
    <row r="1265" spans="1:113" ht="9.9" customHeight="1">
      <c r="A1265" s="16" t="s">
        <v>246</v>
      </c>
      <c r="B1265" s="2"/>
      <c r="C1265" s="2"/>
      <c r="D1265" s="2"/>
      <c r="E1265" s="2"/>
      <c r="F1265" s="2"/>
      <c r="G1265" s="2"/>
      <c r="H1265" s="2"/>
      <c r="I1265" s="2"/>
      <c r="J1265" s="2"/>
      <c r="K1265" s="2"/>
      <c r="L1265" s="2"/>
      <c r="M1265" s="2"/>
      <c r="N1265" s="2"/>
      <c r="O1265" s="2"/>
      <c r="P1265" s="2"/>
      <c r="Q1265" s="2"/>
      <c r="R1265" s="2"/>
      <c r="S1265" s="2"/>
      <c r="T1265" s="27" t="s">
        <v>132</v>
      </c>
      <c r="U1265" s="2"/>
      <c r="V1265" s="2"/>
      <c r="W1265" s="2"/>
      <c r="X1265" s="2"/>
      <c r="Y1265" s="2"/>
      <c r="Z1265" s="2"/>
      <c r="AA1265" s="2"/>
      <c r="AB1265" s="2"/>
      <c r="AC1265" s="2"/>
      <c r="AD1265" s="2"/>
      <c r="AE1265" s="2"/>
      <c r="AF1265" s="2"/>
      <c r="AG1265" s="2"/>
      <c r="AH1265" s="2"/>
      <c r="AI1265" s="2"/>
      <c r="AJ1265" s="2"/>
      <c r="AK1265" s="2"/>
      <c r="AL1265" s="2"/>
      <c r="AM1265" s="15"/>
      <c r="AN1265" s="2"/>
      <c r="AO1265" s="2"/>
      <c r="AP1265" s="2"/>
      <c r="AQ1265" s="2"/>
      <c r="AR1265" s="2"/>
      <c r="AS1265" s="2"/>
      <c r="AT1265" s="2"/>
      <c r="AU1265" s="2"/>
      <c r="AV1265" s="2"/>
      <c r="AW1265" s="2"/>
      <c r="AX1265" s="2"/>
      <c r="AY1265" s="2"/>
      <c r="AZ1265" s="2"/>
      <c r="BA1265" s="2"/>
      <c r="BB1265" s="2"/>
      <c r="BC1265" s="2"/>
      <c r="BD1265" s="2" t="s">
        <v>244</v>
      </c>
      <c r="BE1265" s="2"/>
      <c r="BF1265" s="2"/>
      <c r="BG1265" s="2"/>
      <c r="BH1265" s="2"/>
      <c r="BI1265" s="2"/>
      <c r="BJ1265" s="2"/>
      <c r="BK1265" s="2"/>
      <c r="BL1265" s="2"/>
      <c r="BM1265" s="2"/>
      <c r="BN1265" s="2"/>
      <c r="BO1265" s="2"/>
      <c r="BP1265" s="2"/>
      <c r="BQ1265" s="2"/>
      <c r="BR1265" s="2"/>
      <c r="BS1265" s="2"/>
      <c r="BT1265" s="2"/>
      <c r="BU1265" s="2"/>
      <c r="BV1265" s="2"/>
      <c r="BW1265" s="27" t="s">
        <v>2684</v>
      </c>
      <c r="BX1265" s="2"/>
      <c r="BY1265" s="2"/>
      <c r="BZ1265" s="2"/>
      <c r="CA1265" s="2"/>
      <c r="CB1265" s="2"/>
      <c r="CC1265" s="2"/>
      <c r="CD1265" s="2"/>
      <c r="CE1265" s="2"/>
      <c r="CF1265" s="2"/>
      <c r="CG1265" s="2"/>
      <c r="CH1265" s="2"/>
      <c r="CI1265" s="2"/>
      <c r="CJ1265" s="2"/>
      <c r="CK1265" s="2"/>
      <c r="CL1265" s="2"/>
      <c r="CM1265" s="2"/>
      <c r="CN1265" s="2"/>
      <c r="CO1265" s="2"/>
      <c r="CP1265" s="15"/>
      <c r="CQ1265" s="2"/>
      <c r="CR1265" s="26" t="s">
        <v>2683</v>
      </c>
      <c r="CS1265" s="2" t="s">
        <v>226</v>
      </c>
      <c r="CT1265" s="2"/>
      <c r="CU1265" s="2"/>
      <c r="CV1265" s="2"/>
      <c r="CW1265" s="2"/>
      <c r="CX1265" s="2"/>
      <c r="CY1265" s="2"/>
      <c r="CZ1265" s="2"/>
      <c r="DA1265" s="2"/>
      <c r="DB1265" s="2"/>
      <c r="DC1265" s="2"/>
      <c r="DD1265" s="2"/>
      <c r="DE1265" s="2"/>
      <c r="DF1265" s="2"/>
      <c r="DG1265" s="2"/>
      <c r="DH1265" s="2"/>
      <c r="DI1265" s="14"/>
    </row>
    <row r="1266" spans="1:113" ht="9.9" customHeight="1">
      <c r="A1266" s="25" t="s">
        <v>243</v>
      </c>
      <c r="T1266" s="24" t="s">
        <v>1043</v>
      </c>
      <c r="BD1266" s="1" t="s">
        <v>242</v>
      </c>
      <c r="BW1266" s="24" t="s">
        <v>2682</v>
      </c>
      <c r="CR1266" s="8" t="s">
        <v>107</v>
      </c>
      <c r="CS1266" s="1" t="s">
        <v>240</v>
      </c>
      <c r="DI1266" s="23"/>
    </row>
    <row r="1267" spans="1:113" ht="9.9" customHeight="1">
      <c r="A1267" s="25" t="s">
        <v>239</v>
      </c>
      <c r="T1267" s="24" t="s">
        <v>39</v>
      </c>
      <c r="BD1267" s="1" t="s">
        <v>238</v>
      </c>
      <c r="BW1267" s="24" t="s">
        <v>2681</v>
      </c>
      <c r="DI1267" s="23"/>
    </row>
    <row r="1268" spans="1:113" ht="9.9" customHeight="1">
      <c r="A1268" s="25" t="s">
        <v>237</v>
      </c>
      <c r="T1268" s="24" t="s">
        <v>8</v>
      </c>
      <c r="BD1268" s="1" t="s">
        <v>236</v>
      </c>
      <c r="BW1268" s="24" t="s">
        <v>1888</v>
      </c>
      <c r="DI1268" s="23"/>
    </row>
    <row r="1269" spans="1:113" ht="9.9" customHeight="1">
      <c r="A1269" s="13"/>
      <c r="B1269" s="11"/>
      <c r="C1269" s="11"/>
      <c r="D1269" s="11"/>
      <c r="E1269" s="11"/>
      <c r="F1269" s="11"/>
      <c r="G1269" s="11"/>
      <c r="H1269" s="11"/>
      <c r="I1269" s="11"/>
      <c r="J1269" s="11"/>
      <c r="K1269" s="11"/>
      <c r="L1269" s="11"/>
      <c r="M1269" s="11"/>
      <c r="N1269" s="11"/>
      <c r="O1269" s="11"/>
      <c r="P1269" s="11"/>
      <c r="Q1269" s="11"/>
      <c r="R1269" s="11"/>
      <c r="S1269" s="11"/>
      <c r="T1269" s="11"/>
      <c r="U1269" s="11"/>
      <c r="V1269" s="11"/>
      <c r="W1269" s="11"/>
      <c r="X1269" s="11"/>
      <c r="Y1269" s="11"/>
      <c r="Z1269" s="11"/>
      <c r="AA1269" s="11"/>
      <c r="AB1269" s="11"/>
      <c r="AC1269" s="11"/>
      <c r="AD1269" s="11"/>
      <c r="AE1269" s="11"/>
      <c r="AF1269" s="11"/>
      <c r="AG1269" s="11"/>
      <c r="AH1269" s="11"/>
      <c r="AI1269" s="11"/>
      <c r="AJ1269" s="11"/>
      <c r="AK1269" s="11"/>
      <c r="AL1269" s="11"/>
      <c r="AM1269" s="11"/>
      <c r="AN1269" s="11"/>
      <c r="AO1269" s="11"/>
      <c r="AP1269" s="11"/>
      <c r="AQ1269" s="11"/>
      <c r="AR1269" s="11"/>
      <c r="AS1269" s="11"/>
      <c r="AT1269" s="11"/>
      <c r="AU1269" s="11"/>
      <c r="AV1269" s="11"/>
      <c r="AW1269" s="11"/>
      <c r="AX1269" s="11"/>
      <c r="AY1269" s="11"/>
      <c r="AZ1269" s="11"/>
      <c r="BA1269" s="11"/>
      <c r="BB1269" s="11"/>
      <c r="BC1269" s="11"/>
      <c r="BD1269" s="11" t="s">
        <v>234</v>
      </c>
      <c r="BE1269" s="11"/>
      <c r="BF1269" s="11"/>
      <c r="BG1269" s="11"/>
      <c r="BH1269" s="11"/>
      <c r="BI1269" s="11"/>
      <c r="BJ1269" s="11"/>
      <c r="BK1269" s="11"/>
      <c r="BL1269" s="11"/>
      <c r="BM1269" s="11"/>
      <c r="BN1269" s="11"/>
      <c r="BO1269" s="11"/>
      <c r="BP1269" s="11"/>
      <c r="BQ1269" s="11"/>
      <c r="BR1269" s="11"/>
      <c r="BS1269" s="11"/>
      <c r="BT1269" s="11"/>
      <c r="BU1269" s="11"/>
      <c r="BV1269" s="11"/>
      <c r="BW1269" s="22" t="s">
        <v>2160</v>
      </c>
      <c r="BX1269" s="11"/>
      <c r="BY1269" s="11"/>
      <c r="BZ1269" s="11"/>
      <c r="CA1269" s="11"/>
      <c r="CB1269" s="11"/>
      <c r="CC1269" s="11"/>
      <c r="CD1269" s="11"/>
      <c r="CE1269" s="11"/>
      <c r="CF1269" s="11"/>
      <c r="CG1269" s="11"/>
      <c r="CH1269" s="11"/>
      <c r="CI1269" s="11"/>
      <c r="CJ1269" s="11"/>
      <c r="CK1269" s="11"/>
      <c r="CL1269" s="11"/>
      <c r="CM1269" s="11"/>
      <c r="CN1269" s="11"/>
      <c r="CO1269" s="11"/>
      <c r="CP1269" s="12"/>
      <c r="CQ1269" s="11"/>
      <c r="CR1269" s="21" t="s">
        <v>2159</v>
      </c>
      <c r="CS1269" s="11" t="s">
        <v>226</v>
      </c>
      <c r="CT1269" s="11"/>
      <c r="CU1269" s="11"/>
      <c r="CV1269" s="11"/>
      <c r="CW1269" s="11"/>
      <c r="CX1269" s="11"/>
      <c r="CY1269" s="11"/>
      <c r="CZ1269" s="11"/>
      <c r="DA1269" s="11"/>
      <c r="DB1269" s="11"/>
      <c r="DC1269" s="11"/>
      <c r="DD1269" s="11"/>
      <c r="DE1269" s="11"/>
      <c r="DF1269" s="11"/>
      <c r="DG1269" s="11"/>
      <c r="DH1269" s="11"/>
      <c r="DI1269" s="10"/>
    </row>
    <row r="1270" spans="1:113" ht="5.0999999999999996" customHeight="1"/>
    <row r="1271" spans="1:113" ht="12" customHeight="1">
      <c r="A1271" s="67" t="s">
        <v>232</v>
      </c>
      <c r="B1271" s="65"/>
      <c r="C1271" s="65"/>
      <c r="D1271" s="65"/>
      <c r="E1271" s="65"/>
      <c r="F1271" s="2"/>
      <c r="G1271" s="2"/>
      <c r="H1271" s="64" t="s">
        <v>231</v>
      </c>
      <c r="I1271" s="65"/>
      <c r="J1271" s="65"/>
      <c r="K1271" s="65"/>
      <c r="L1271" s="65"/>
      <c r="M1271" s="65"/>
      <c r="N1271" s="65"/>
      <c r="O1271" s="65"/>
      <c r="P1271" s="65"/>
      <c r="Q1271" s="65"/>
      <c r="R1271" s="65"/>
      <c r="S1271" s="65"/>
      <c r="T1271" s="2"/>
      <c r="U1271" s="2"/>
      <c r="V1271" s="15"/>
      <c r="W1271" s="2"/>
      <c r="X1271" s="2"/>
      <c r="Y1271" s="2"/>
      <c r="Z1271" s="2"/>
      <c r="AA1271" s="64" t="s">
        <v>230</v>
      </c>
      <c r="AB1271" s="65"/>
      <c r="AC1271" s="65"/>
      <c r="AD1271" s="65"/>
      <c r="AE1271" s="65"/>
      <c r="AF1271" s="65"/>
      <c r="AG1271" s="65"/>
      <c r="AH1271" s="65"/>
      <c r="AI1271" s="65"/>
      <c r="AJ1271" s="2"/>
      <c r="AK1271" s="2"/>
      <c r="AL1271" s="15"/>
      <c r="AM1271" s="2"/>
      <c r="AN1271" s="2"/>
      <c r="AO1271" s="64" t="s">
        <v>229</v>
      </c>
      <c r="AP1271" s="65"/>
      <c r="AQ1271" s="65"/>
      <c r="AR1271" s="65"/>
      <c r="AS1271" s="65"/>
      <c r="AT1271" s="65"/>
      <c r="AU1271" s="65"/>
      <c r="AV1271" s="65"/>
      <c r="AW1271" s="65"/>
      <c r="AX1271" s="65"/>
      <c r="AY1271" s="2"/>
      <c r="AZ1271" s="2"/>
      <c r="BA1271" s="64" t="s">
        <v>228</v>
      </c>
      <c r="BB1271" s="65"/>
      <c r="BC1271" s="65"/>
      <c r="BD1271" s="65"/>
      <c r="BE1271" s="65"/>
      <c r="BF1271" s="65"/>
      <c r="BG1271" s="65"/>
      <c r="BH1271" s="65"/>
      <c r="BI1271" s="65"/>
      <c r="BJ1271" s="65"/>
      <c r="BK1271" s="2"/>
      <c r="BL1271" s="2"/>
      <c r="BM1271" s="64" t="s">
        <v>227</v>
      </c>
      <c r="BN1271" s="65"/>
      <c r="BO1271" s="65"/>
      <c r="BP1271" s="65"/>
      <c r="BQ1271" s="65"/>
      <c r="BR1271" s="65"/>
      <c r="BS1271" s="65"/>
      <c r="BT1271" s="65"/>
      <c r="BU1271" s="65"/>
      <c r="BV1271" s="65"/>
      <c r="BW1271" s="2"/>
      <c r="BX1271" s="2"/>
      <c r="BY1271" s="64" t="s">
        <v>226</v>
      </c>
      <c r="BZ1271" s="65"/>
      <c r="CA1271" s="65"/>
      <c r="CB1271" s="65"/>
      <c r="CC1271" s="65"/>
      <c r="CD1271" s="65"/>
      <c r="CE1271" s="65"/>
      <c r="CF1271" s="65"/>
      <c r="CG1271" s="65"/>
      <c r="CH1271" s="65"/>
      <c r="CI1271" s="2"/>
      <c r="CJ1271" s="2"/>
      <c r="CK1271" s="15"/>
      <c r="CL1271" s="2"/>
      <c r="CM1271" s="2"/>
      <c r="CN1271" s="15"/>
      <c r="CO1271" s="2"/>
      <c r="CP1271" s="15"/>
      <c r="CQ1271" s="2"/>
      <c r="CR1271" s="2"/>
      <c r="CS1271" s="2"/>
      <c r="CT1271" s="2"/>
      <c r="CU1271" s="2"/>
      <c r="CV1271" s="2"/>
      <c r="CW1271" s="2"/>
      <c r="CX1271" s="2"/>
      <c r="CY1271" s="2"/>
      <c r="CZ1271" s="2"/>
      <c r="DA1271" s="2"/>
      <c r="DB1271" s="2"/>
      <c r="DC1271" s="2"/>
      <c r="DD1271" s="2"/>
      <c r="DE1271" s="2"/>
      <c r="DF1271" s="2"/>
      <c r="DG1271" s="2"/>
      <c r="DH1271" s="2"/>
      <c r="DI1271" s="14"/>
    </row>
    <row r="1272" spans="1:113" ht="12" customHeight="1">
      <c r="A1272" s="68"/>
      <c r="B1272" s="66"/>
      <c r="C1272" s="66"/>
      <c r="D1272" s="66"/>
      <c r="E1272" s="66"/>
      <c r="F1272" s="11"/>
      <c r="G1272" s="11"/>
      <c r="H1272" s="66"/>
      <c r="I1272" s="66"/>
      <c r="J1272" s="66"/>
      <c r="K1272" s="66"/>
      <c r="L1272" s="66"/>
      <c r="M1272" s="66"/>
      <c r="N1272" s="66"/>
      <c r="O1272" s="66"/>
      <c r="P1272" s="66"/>
      <c r="Q1272" s="66"/>
      <c r="R1272" s="66"/>
      <c r="S1272" s="66"/>
      <c r="T1272" s="11"/>
      <c r="U1272" s="11"/>
      <c r="V1272" s="12"/>
      <c r="W1272" s="11"/>
      <c r="X1272" s="11"/>
      <c r="Y1272" s="11"/>
      <c r="Z1272" s="11"/>
      <c r="AA1272" s="66"/>
      <c r="AB1272" s="66"/>
      <c r="AC1272" s="66"/>
      <c r="AD1272" s="66"/>
      <c r="AE1272" s="66"/>
      <c r="AF1272" s="66"/>
      <c r="AG1272" s="66"/>
      <c r="AH1272" s="66"/>
      <c r="AI1272" s="66"/>
      <c r="AJ1272" s="11"/>
      <c r="AK1272" s="11"/>
      <c r="AL1272" s="12"/>
      <c r="AM1272" s="11"/>
      <c r="AN1272" s="11"/>
      <c r="AO1272" s="66"/>
      <c r="AP1272" s="66"/>
      <c r="AQ1272" s="66"/>
      <c r="AR1272" s="66"/>
      <c r="AS1272" s="66"/>
      <c r="AT1272" s="66"/>
      <c r="AU1272" s="66"/>
      <c r="AV1272" s="66"/>
      <c r="AW1272" s="66"/>
      <c r="AX1272" s="66"/>
      <c r="AY1272" s="11"/>
      <c r="AZ1272" s="11"/>
      <c r="BA1272" s="66"/>
      <c r="BB1272" s="66"/>
      <c r="BC1272" s="66"/>
      <c r="BD1272" s="66"/>
      <c r="BE1272" s="66"/>
      <c r="BF1272" s="66"/>
      <c r="BG1272" s="66"/>
      <c r="BH1272" s="66"/>
      <c r="BI1272" s="66"/>
      <c r="BJ1272" s="66"/>
      <c r="BK1272" s="11"/>
      <c r="BL1272" s="11"/>
      <c r="BM1272" s="66"/>
      <c r="BN1272" s="66"/>
      <c r="BO1272" s="66"/>
      <c r="BP1272" s="66"/>
      <c r="BQ1272" s="66"/>
      <c r="BR1272" s="66"/>
      <c r="BS1272" s="66"/>
      <c r="BT1272" s="66"/>
      <c r="BU1272" s="66"/>
      <c r="BV1272" s="66"/>
      <c r="BW1272" s="11"/>
      <c r="BX1272" s="11"/>
      <c r="BY1272" s="66"/>
      <c r="BZ1272" s="66"/>
      <c r="CA1272" s="66"/>
      <c r="CB1272" s="66"/>
      <c r="CC1272" s="66"/>
      <c r="CD1272" s="66"/>
      <c r="CE1272" s="66"/>
      <c r="CF1272" s="66"/>
      <c r="CG1272" s="66"/>
      <c r="CH1272" s="66"/>
      <c r="CI1272" s="11"/>
      <c r="CJ1272" s="11"/>
      <c r="CK1272" s="12"/>
      <c r="CL1272" s="11"/>
      <c r="CM1272" s="11"/>
      <c r="CN1272" s="12"/>
      <c r="CO1272" s="11"/>
      <c r="CP1272" s="12"/>
      <c r="CQ1272" s="11"/>
      <c r="CR1272" s="11"/>
      <c r="CS1272" s="11"/>
      <c r="CT1272" s="11"/>
      <c r="CU1272" s="11"/>
      <c r="CV1272" s="11"/>
      <c r="CW1272" s="11"/>
      <c r="CX1272" s="11"/>
      <c r="CY1272" s="11"/>
      <c r="CZ1272" s="11"/>
      <c r="DA1272" s="11"/>
      <c r="DB1272" s="11"/>
      <c r="DC1272" s="11"/>
      <c r="DD1272" s="11"/>
      <c r="DE1272" s="11"/>
      <c r="DF1272" s="11"/>
      <c r="DG1272" s="11"/>
      <c r="DH1272" s="11"/>
      <c r="DI1272" s="10"/>
    </row>
    <row r="1273" spans="1:113" ht="1.5" customHeight="1"/>
    <row r="1274" spans="1:113" ht="9.9" customHeight="1">
      <c r="BH1274" s="6" t="s">
        <v>2680</v>
      </c>
      <c r="BT1274" s="6" t="s">
        <v>2679</v>
      </c>
    </row>
    <row r="1275" spans="1:113" ht="9.9" customHeight="1">
      <c r="E1275" s="8" t="s">
        <v>223</v>
      </c>
      <c r="T1275" s="6" t="s">
        <v>2678</v>
      </c>
    </row>
    <row r="1276" spans="1:113" ht="9.9" customHeight="1">
      <c r="AG1276" s="6" t="s">
        <v>2677</v>
      </c>
      <c r="AL1276" s="6" t="s">
        <v>254</v>
      </c>
      <c r="AV1276" s="6" t="s">
        <v>2676</v>
      </c>
      <c r="BH1276" s="6" t="s">
        <v>2675</v>
      </c>
      <c r="BT1276" s="6" t="s">
        <v>2674</v>
      </c>
      <c r="CF1276" s="6" t="s">
        <v>482</v>
      </c>
    </row>
    <row r="1277" spans="1:113" ht="9.9" customHeight="1">
      <c r="E1277" s="8" t="s">
        <v>342</v>
      </c>
      <c r="T1277" s="6" t="s">
        <v>2673</v>
      </c>
    </row>
    <row r="1278" spans="1:113" ht="9.9" customHeight="1">
      <c r="AG1278" s="6" t="s">
        <v>2672</v>
      </c>
      <c r="AL1278" s="6" t="s">
        <v>339</v>
      </c>
      <c r="AV1278" s="6" t="s">
        <v>2671</v>
      </c>
      <c r="BH1278" s="6" t="s">
        <v>2670</v>
      </c>
      <c r="BT1278" s="6" t="s">
        <v>2669</v>
      </c>
      <c r="CF1278" s="6" t="s">
        <v>543</v>
      </c>
    </row>
    <row r="1279" spans="1:113" ht="9.9" customHeight="1">
      <c r="E1279" s="8" t="s">
        <v>335</v>
      </c>
      <c r="T1279" s="6" t="s">
        <v>2668</v>
      </c>
    </row>
    <row r="1280" spans="1:113" ht="9.9" customHeight="1">
      <c r="AG1280" s="6" t="s">
        <v>2667</v>
      </c>
      <c r="AL1280" s="6" t="s">
        <v>262</v>
      </c>
      <c r="AV1280" s="6" t="s">
        <v>2666</v>
      </c>
      <c r="BH1280" s="6" t="s">
        <v>2665</v>
      </c>
      <c r="BT1280" s="6" t="s">
        <v>2664</v>
      </c>
      <c r="CF1280" s="6" t="s">
        <v>370</v>
      </c>
    </row>
    <row r="1281" spans="5:84" ht="9.9" customHeight="1">
      <c r="E1281" s="8" t="s">
        <v>328</v>
      </c>
      <c r="T1281" s="6" t="s">
        <v>2663</v>
      </c>
    </row>
    <row r="1282" spans="5:84" ht="9.9" customHeight="1">
      <c r="AG1282" s="6" t="s">
        <v>2662</v>
      </c>
      <c r="AL1282" s="6" t="s">
        <v>301</v>
      </c>
      <c r="AV1282" s="6" t="s">
        <v>2486</v>
      </c>
      <c r="BH1282" s="6" t="s">
        <v>2661</v>
      </c>
      <c r="BT1282" s="6" t="s">
        <v>2660</v>
      </c>
      <c r="CF1282" s="6" t="s">
        <v>543</v>
      </c>
    </row>
    <row r="1283" spans="5:84" ht="9.9" customHeight="1">
      <c r="E1283" s="8" t="s">
        <v>320</v>
      </c>
      <c r="T1283" s="6" t="s">
        <v>2659</v>
      </c>
    </row>
    <row r="1284" spans="5:84" ht="9.9" customHeight="1">
      <c r="AG1284" s="6" t="s">
        <v>2658</v>
      </c>
      <c r="AL1284" s="6" t="s">
        <v>293</v>
      </c>
      <c r="AV1284" s="6" t="s">
        <v>2657</v>
      </c>
      <c r="BH1284" s="6" t="s">
        <v>2656</v>
      </c>
      <c r="BT1284" s="6" t="s">
        <v>2655</v>
      </c>
      <c r="CF1284" s="6" t="s">
        <v>543</v>
      </c>
    </row>
    <row r="1285" spans="5:84" ht="9.9" customHeight="1">
      <c r="E1285" s="8" t="s">
        <v>312</v>
      </c>
      <c r="T1285" s="6" t="s">
        <v>2654</v>
      </c>
    </row>
    <row r="1286" spans="5:84" ht="9.9" customHeight="1">
      <c r="AG1286" s="6" t="s">
        <v>2653</v>
      </c>
      <c r="AL1286" s="6" t="s">
        <v>278</v>
      </c>
      <c r="AV1286" s="6" t="s">
        <v>2652</v>
      </c>
      <c r="BH1286" s="6" t="s">
        <v>2651</v>
      </c>
      <c r="BT1286" s="6" t="s">
        <v>2650</v>
      </c>
      <c r="CF1286" s="6" t="s">
        <v>543</v>
      </c>
    </row>
    <row r="1287" spans="5:84" ht="9.9" customHeight="1">
      <c r="E1287" s="8" t="s">
        <v>304</v>
      </c>
      <c r="T1287" s="6" t="s">
        <v>2649</v>
      </c>
    </row>
    <row r="1288" spans="5:84" ht="9.9" customHeight="1">
      <c r="AG1288" s="6" t="s">
        <v>2648</v>
      </c>
      <c r="AL1288" s="6" t="s">
        <v>286</v>
      </c>
      <c r="AV1288" s="6" t="s">
        <v>485</v>
      </c>
      <c r="BH1288" s="6" t="s">
        <v>2647</v>
      </c>
      <c r="BT1288" s="6" t="s">
        <v>2646</v>
      </c>
      <c r="CF1288" s="6" t="s">
        <v>393</v>
      </c>
    </row>
    <row r="1289" spans="5:84" ht="9.9" customHeight="1">
      <c r="E1289" s="8" t="s">
        <v>296</v>
      </c>
      <c r="T1289" s="6" t="s">
        <v>2645</v>
      </c>
    </row>
    <row r="1290" spans="5:84" ht="9.9" customHeight="1">
      <c r="AG1290" s="6" t="s">
        <v>2644</v>
      </c>
      <c r="AL1290" s="6" t="s">
        <v>347</v>
      </c>
      <c r="AV1290" s="6" t="s">
        <v>2387</v>
      </c>
      <c r="BH1290" s="6" t="s">
        <v>2643</v>
      </c>
      <c r="BT1290" s="6" t="s">
        <v>2642</v>
      </c>
      <c r="CF1290" s="6" t="s">
        <v>476</v>
      </c>
    </row>
    <row r="1291" spans="5:84" ht="9.9" customHeight="1">
      <c r="E1291" s="8" t="s">
        <v>289</v>
      </c>
      <c r="T1291" s="6" t="s">
        <v>2641</v>
      </c>
    </row>
    <row r="1292" spans="5:84" ht="9.9" customHeight="1">
      <c r="AG1292" s="6" t="s">
        <v>2640</v>
      </c>
      <c r="AL1292" s="6" t="s">
        <v>332</v>
      </c>
      <c r="AV1292" s="6" t="s">
        <v>2639</v>
      </c>
      <c r="BH1292" s="6" t="s">
        <v>2638</v>
      </c>
      <c r="BT1292" s="6" t="s">
        <v>2637</v>
      </c>
      <c r="CF1292" s="6" t="s">
        <v>482</v>
      </c>
    </row>
    <row r="1293" spans="5:84" ht="9.9" customHeight="1">
      <c r="E1293" s="8" t="s">
        <v>281</v>
      </c>
      <c r="T1293" s="6" t="s">
        <v>2636</v>
      </c>
    </row>
    <row r="1294" spans="5:84" ht="9.9" customHeight="1">
      <c r="AG1294" s="6" t="s">
        <v>2635</v>
      </c>
      <c r="AL1294" s="6" t="s">
        <v>270</v>
      </c>
      <c r="AV1294" s="6" t="s">
        <v>2634</v>
      </c>
      <c r="BH1294" s="6" t="s">
        <v>2633</v>
      </c>
      <c r="BT1294" s="6" t="s">
        <v>2632</v>
      </c>
      <c r="CF1294" s="6" t="s">
        <v>407</v>
      </c>
    </row>
    <row r="1295" spans="5:84" ht="9.9" customHeight="1">
      <c r="E1295" s="8" t="s">
        <v>273</v>
      </c>
      <c r="T1295" s="6" t="s">
        <v>2631</v>
      </c>
    </row>
    <row r="1296" spans="5:84" ht="9.9" customHeight="1">
      <c r="AG1296" s="6" t="s">
        <v>2630</v>
      </c>
      <c r="AL1296" s="6" t="s">
        <v>645</v>
      </c>
      <c r="AV1296" s="6" t="s">
        <v>2629</v>
      </c>
      <c r="BH1296" s="6" t="s">
        <v>2628</v>
      </c>
      <c r="BT1296" s="6" t="s">
        <v>2627</v>
      </c>
      <c r="CF1296" s="6" t="s">
        <v>370</v>
      </c>
    </row>
    <row r="1297" spans="5:84" ht="9.9" customHeight="1">
      <c r="E1297" s="8" t="s">
        <v>265</v>
      </c>
      <c r="T1297" s="6" t="s">
        <v>2626</v>
      </c>
      <c r="W1297" s="5" t="s">
        <v>221</v>
      </c>
    </row>
    <row r="1298" spans="5:84" ht="9.9" customHeight="1">
      <c r="AG1298" s="6" t="s">
        <v>2625</v>
      </c>
      <c r="AL1298" s="6" t="s">
        <v>667</v>
      </c>
      <c r="AV1298" s="6" t="s">
        <v>2624</v>
      </c>
      <c r="BH1298" s="6" t="s">
        <v>2623</v>
      </c>
      <c r="BT1298" s="6" t="s">
        <v>2390</v>
      </c>
    </row>
    <row r="1299" spans="5:84" ht="9.9" customHeight="1">
      <c r="E1299" s="8" t="s">
        <v>257</v>
      </c>
      <c r="T1299" s="6" t="s">
        <v>2622</v>
      </c>
    </row>
    <row r="1300" spans="5:84" ht="9.9" customHeight="1">
      <c r="AG1300" s="6" t="s">
        <v>2621</v>
      </c>
      <c r="AL1300" s="6" t="s">
        <v>325</v>
      </c>
      <c r="AV1300" s="6" t="s">
        <v>2517</v>
      </c>
      <c r="BH1300" s="6" t="s">
        <v>2620</v>
      </c>
      <c r="BT1300" s="6" t="s">
        <v>2619</v>
      </c>
      <c r="CF1300" s="6" t="s">
        <v>465</v>
      </c>
    </row>
    <row r="1301" spans="5:84" ht="9.9" customHeight="1">
      <c r="E1301" s="8" t="s">
        <v>250</v>
      </c>
      <c r="T1301" s="6" t="s">
        <v>2618</v>
      </c>
    </row>
    <row r="1302" spans="5:84" ht="9.9" customHeight="1">
      <c r="AG1302" s="6" t="s">
        <v>2617</v>
      </c>
      <c r="AL1302" s="6" t="s">
        <v>317</v>
      </c>
      <c r="AV1302" s="6" t="s">
        <v>2616</v>
      </c>
      <c r="BH1302" s="6" t="s">
        <v>2615</v>
      </c>
      <c r="BT1302" s="6" t="s">
        <v>2614</v>
      </c>
      <c r="CF1302" s="6" t="s">
        <v>387</v>
      </c>
    </row>
    <row r="1303" spans="5:84" ht="9.9" customHeight="1">
      <c r="E1303" s="8" t="s">
        <v>605</v>
      </c>
      <c r="T1303" s="6" t="s">
        <v>2613</v>
      </c>
    </row>
    <row r="1304" spans="5:84" ht="9.9" customHeight="1">
      <c r="AG1304" s="8" t="s">
        <v>2612</v>
      </c>
      <c r="AL1304" s="6" t="s">
        <v>309</v>
      </c>
      <c r="AV1304" s="6" t="s">
        <v>2611</v>
      </c>
      <c r="BH1304" s="6" t="s">
        <v>2610</v>
      </c>
      <c r="BT1304" s="6" t="s">
        <v>2609</v>
      </c>
      <c r="CF1304" s="6" t="s">
        <v>407</v>
      </c>
    </row>
    <row r="1305" spans="5:84" ht="9.9" customHeight="1">
      <c r="E1305" s="8" t="s">
        <v>599</v>
      </c>
      <c r="T1305" s="6" t="s">
        <v>2608</v>
      </c>
    </row>
    <row r="1331" spans="1:113" ht="6" customHeight="1"/>
    <row r="1332" spans="1:113" ht="5.0999999999999996" customHeight="1"/>
    <row r="1333" spans="1:113" ht="12" customHeight="1">
      <c r="A1333" s="2"/>
      <c r="B1333" s="2"/>
      <c r="C1333" s="2"/>
      <c r="D1333" s="2"/>
      <c r="E1333" s="2"/>
      <c r="F1333" s="2"/>
      <c r="G1333" s="2"/>
      <c r="H1333" s="2"/>
      <c r="I1333" s="2"/>
      <c r="J1333" s="2"/>
      <c r="K1333" s="2"/>
      <c r="L1333" s="2"/>
      <c r="M1333" s="2"/>
      <c r="N1333" s="2"/>
      <c r="O1333" s="2"/>
      <c r="P1333" s="2"/>
      <c r="Q1333" s="2"/>
      <c r="R1333" s="2"/>
      <c r="S1333" s="2"/>
      <c r="T1333" s="2"/>
      <c r="U1333" s="2"/>
      <c r="V1333" s="2"/>
      <c r="W1333" s="2"/>
      <c r="X1333" s="2"/>
      <c r="Y1333" s="2"/>
      <c r="Z1333" s="2"/>
      <c r="AA1333" s="2"/>
      <c r="AB1333" s="2"/>
      <c r="AC1333" s="2"/>
      <c r="AD1333" s="2"/>
      <c r="AE1333" s="2"/>
      <c r="AF1333" s="2"/>
      <c r="AG1333" s="2"/>
      <c r="AH1333" s="2"/>
      <c r="AI1333" s="2"/>
      <c r="AJ1333" s="2"/>
      <c r="AK1333" s="2"/>
      <c r="AL1333" s="2"/>
      <c r="AM1333" s="2"/>
      <c r="AN1333" s="2"/>
      <c r="AO1333" s="2"/>
      <c r="AP1333" s="2"/>
      <c r="AQ1333" s="2"/>
      <c r="AR1333" s="2"/>
      <c r="AS1333" s="2"/>
      <c r="AT1333" s="2"/>
      <c r="AU1333" s="2"/>
      <c r="AV1333" s="2"/>
      <c r="AW1333" s="2"/>
      <c r="AX1333" s="2"/>
      <c r="AY1333" s="2"/>
      <c r="AZ1333" s="2"/>
      <c r="BA1333" s="2"/>
      <c r="BB1333" s="2"/>
      <c r="BC1333" s="2"/>
      <c r="BD1333" s="2"/>
      <c r="BE1333" s="2"/>
      <c r="BF1333" s="2"/>
      <c r="BG1333" s="2"/>
      <c r="BH1333" s="2"/>
      <c r="BI1333" s="2"/>
      <c r="BJ1333" s="2"/>
      <c r="BK1333" s="2"/>
      <c r="BL1333" s="2"/>
      <c r="BM1333" s="2"/>
      <c r="BN1333" s="2"/>
      <c r="BO1333" s="2"/>
      <c r="BP1333" s="2"/>
      <c r="BQ1333" s="2"/>
      <c r="BR1333" s="2"/>
      <c r="BS1333" s="2"/>
      <c r="BT1333" s="2"/>
      <c r="BU1333" s="2"/>
      <c r="BV1333" s="2"/>
      <c r="BW1333" s="2"/>
      <c r="BX1333" s="2"/>
      <c r="BY1333" s="2"/>
      <c r="BZ1333" s="2"/>
      <c r="CA1333" s="2"/>
      <c r="CB1333" s="2"/>
      <c r="CC1333" s="2"/>
      <c r="CD1333" s="2"/>
      <c r="CE1333" s="2"/>
      <c r="CF1333" s="2"/>
      <c r="CG1333" s="2"/>
      <c r="CH1333" s="2"/>
      <c r="CI1333" s="2"/>
      <c r="CJ1333" s="2"/>
      <c r="CK1333" s="2"/>
      <c r="CL1333" s="2"/>
      <c r="CM1333" s="2"/>
      <c r="CN1333" s="2"/>
      <c r="CO1333" s="2"/>
      <c r="CP1333" s="2"/>
      <c r="CQ1333" s="2"/>
      <c r="CR1333" s="2"/>
      <c r="CS1333" s="2"/>
      <c r="CT1333" s="2"/>
      <c r="CU1333" s="2"/>
      <c r="CV1333" s="2"/>
      <c r="CW1333" s="2"/>
      <c r="CX1333" s="2"/>
      <c r="CY1333" s="2"/>
      <c r="CZ1333" s="2"/>
      <c r="DA1333" s="2"/>
      <c r="DB1333" s="2"/>
      <c r="DC1333" s="2"/>
      <c r="DD1333" s="2"/>
      <c r="DE1333" s="2"/>
      <c r="DF1333" s="2"/>
      <c r="DG1333" s="2"/>
      <c r="DH1333" s="2"/>
      <c r="DI1333" s="2"/>
    </row>
    <row r="1334" spans="1:113" ht="19.5" customHeight="1">
      <c r="A1334" s="2"/>
      <c r="B1334" s="2"/>
      <c r="C1334" s="2"/>
      <c r="D1334" s="2"/>
      <c r="E1334" s="2"/>
      <c r="F1334" s="2"/>
      <c r="G1334" s="2"/>
      <c r="H1334" s="2"/>
      <c r="I1334" s="2"/>
      <c r="J1334" s="2"/>
      <c r="K1334" s="2"/>
      <c r="L1334" s="2"/>
      <c r="M1334" s="2"/>
      <c r="N1334" s="2"/>
      <c r="O1334" s="2"/>
      <c r="P1334" s="2"/>
      <c r="Q1334" s="2"/>
      <c r="R1334" s="2"/>
      <c r="S1334" s="2"/>
      <c r="T1334" s="2"/>
      <c r="U1334" s="2"/>
      <c r="V1334" s="2"/>
      <c r="W1334" s="2"/>
      <c r="X1334" s="2"/>
      <c r="Y1334" s="2"/>
      <c r="Z1334" s="2"/>
      <c r="AA1334" s="2"/>
      <c r="AB1334" s="2"/>
      <c r="AC1334" s="2"/>
      <c r="AD1334" s="2"/>
      <c r="AE1334" s="2"/>
      <c r="AF1334" s="2"/>
      <c r="AG1334" s="2"/>
      <c r="AH1334" s="2"/>
      <c r="AI1334" s="2"/>
      <c r="AJ1334" s="2"/>
      <c r="AK1334" s="2"/>
      <c r="AL1334" s="2"/>
      <c r="AM1334" s="2"/>
      <c r="AN1334" s="2"/>
      <c r="AO1334" s="2"/>
      <c r="AP1334" s="2"/>
      <c r="AQ1334" s="2"/>
      <c r="AR1334" s="2"/>
      <c r="AS1334" s="2"/>
      <c r="AT1334" s="2"/>
      <c r="AU1334" s="2"/>
      <c r="AV1334" s="2"/>
      <c r="AW1334" s="2"/>
      <c r="AX1334" s="2"/>
      <c r="AY1334" s="2"/>
      <c r="AZ1334" s="2"/>
      <c r="BA1334" s="2"/>
      <c r="BB1334" s="2"/>
      <c r="BC1334" s="2"/>
      <c r="BD1334" s="20" t="s">
        <v>2165</v>
      </c>
      <c r="BE1334" s="2"/>
      <c r="BF1334" s="2"/>
      <c r="BG1334" s="2"/>
      <c r="BH1334" s="2"/>
      <c r="BI1334" s="2"/>
      <c r="BJ1334" s="2"/>
      <c r="BK1334" s="2"/>
      <c r="BL1334" s="2"/>
      <c r="BM1334" s="2"/>
      <c r="BN1334" s="2"/>
      <c r="BO1334" s="2"/>
      <c r="BP1334" s="2"/>
      <c r="BQ1334" s="2"/>
      <c r="BR1334" s="2"/>
      <c r="BS1334" s="2"/>
      <c r="BT1334" s="2"/>
      <c r="BU1334" s="2"/>
      <c r="BV1334" s="2"/>
      <c r="BW1334" s="2"/>
      <c r="BX1334" s="2"/>
      <c r="BY1334" s="2"/>
      <c r="BZ1334" s="2"/>
      <c r="CA1334" s="2"/>
      <c r="CB1334" s="2"/>
      <c r="CC1334" s="2"/>
      <c r="CD1334" s="2"/>
      <c r="CE1334" s="2"/>
      <c r="CF1334" s="2"/>
      <c r="CG1334" s="2"/>
      <c r="CH1334" s="2"/>
      <c r="CI1334" s="2"/>
      <c r="CJ1334" s="2"/>
      <c r="CK1334" s="2"/>
      <c r="CL1334" s="2"/>
      <c r="CM1334" s="2"/>
      <c r="CN1334" s="2"/>
      <c r="CO1334" s="2"/>
      <c r="CP1334" s="2"/>
      <c r="CQ1334" s="2"/>
      <c r="CR1334" s="2"/>
      <c r="CS1334" s="2"/>
      <c r="CT1334" s="2"/>
      <c r="CU1334" s="2"/>
      <c r="CV1334" s="2"/>
      <c r="CW1334" s="2"/>
      <c r="CX1334" s="2"/>
      <c r="CY1334" s="2"/>
      <c r="CZ1334" s="2"/>
      <c r="DA1334" s="2"/>
      <c r="DB1334" s="19" t="s">
        <v>219</v>
      </c>
      <c r="DC1334" s="2"/>
      <c r="DD1334" s="2"/>
      <c r="DE1334" s="2"/>
      <c r="DF1334" s="2"/>
      <c r="DG1334" s="2"/>
      <c r="DH1334" s="2"/>
      <c r="DI1334" s="19" t="s">
        <v>218</v>
      </c>
    </row>
    <row r="1335" spans="1:113" ht="5.0999999999999996" customHeight="1"/>
    <row r="1336" spans="1:113" ht="15.9" customHeight="1">
      <c r="BD1336" s="18" t="s">
        <v>247</v>
      </c>
      <c r="DI1336" s="17" t="s">
        <v>216</v>
      </c>
    </row>
    <row r="1337" spans="1:113" ht="14.1" customHeight="1">
      <c r="BD1337" s="7" t="s">
        <v>1</v>
      </c>
      <c r="DI1337" s="6" t="s">
        <v>215</v>
      </c>
    </row>
    <row r="1338" spans="1:113" ht="12" customHeight="1"/>
    <row r="1339" spans="1:113" ht="9.9" customHeight="1">
      <c r="A1339" s="16" t="s">
        <v>246</v>
      </c>
      <c r="B1339" s="2"/>
      <c r="C1339" s="2"/>
      <c r="D1339" s="2"/>
      <c r="E1339" s="2"/>
      <c r="F1339" s="2"/>
      <c r="G1339" s="2"/>
      <c r="H1339" s="2"/>
      <c r="I1339" s="2"/>
      <c r="J1339" s="2"/>
      <c r="K1339" s="2"/>
      <c r="L1339" s="2"/>
      <c r="M1339" s="2"/>
      <c r="N1339" s="2"/>
      <c r="O1339" s="2"/>
      <c r="P1339" s="2"/>
      <c r="Q1339" s="2"/>
      <c r="R1339" s="2"/>
      <c r="S1339" s="2"/>
      <c r="T1339" s="27" t="s">
        <v>200</v>
      </c>
      <c r="U1339" s="2"/>
      <c r="V1339" s="2"/>
      <c r="W1339" s="2"/>
      <c r="X1339" s="2"/>
      <c r="Y1339" s="2"/>
      <c r="Z1339" s="2"/>
      <c r="AA1339" s="2"/>
      <c r="AB1339" s="2"/>
      <c r="AC1339" s="2"/>
      <c r="AD1339" s="2"/>
      <c r="AE1339" s="2"/>
      <c r="AF1339" s="2"/>
      <c r="AG1339" s="2"/>
      <c r="AH1339" s="2"/>
      <c r="AI1339" s="2"/>
      <c r="AJ1339" s="2"/>
      <c r="AK1339" s="2"/>
      <c r="AL1339" s="2"/>
      <c r="AM1339" s="15"/>
      <c r="AN1339" s="2"/>
      <c r="AO1339" s="2"/>
      <c r="AP1339" s="2"/>
      <c r="AQ1339" s="2"/>
      <c r="AR1339" s="2"/>
      <c r="AS1339" s="2"/>
      <c r="AT1339" s="2"/>
      <c r="AU1339" s="2"/>
      <c r="AV1339" s="2"/>
      <c r="AW1339" s="2"/>
      <c r="AX1339" s="2"/>
      <c r="AY1339" s="2"/>
      <c r="AZ1339" s="2"/>
      <c r="BA1339" s="2"/>
      <c r="BB1339" s="2"/>
      <c r="BC1339" s="2"/>
      <c r="BD1339" s="2" t="s">
        <v>244</v>
      </c>
      <c r="BE1339" s="2"/>
      <c r="BF1339" s="2"/>
      <c r="BG1339" s="2"/>
      <c r="BH1339" s="2"/>
      <c r="BI1339" s="2"/>
      <c r="BJ1339" s="2"/>
      <c r="BK1339" s="2"/>
      <c r="BL1339" s="2"/>
      <c r="BM1339" s="2"/>
      <c r="BN1339" s="2"/>
      <c r="BO1339" s="2"/>
      <c r="BP1339" s="2"/>
      <c r="BQ1339" s="2"/>
      <c r="BR1339" s="2"/>
      <c r="BS1339" s="2"/>
      <c r="BT1339" s="2"/>
      <c r="BU1339" s="2"/>
      <c r="BV1339" s="2"/>
      <c r="BW1339" s="27" t="s">
        <v>2607</v>
      </c>
      <c r="BX1339" s="2"/>
      <c r="BY1339" s="2"/>
      <c r="BZ1339" s="2"/>
      <c r="CA1339" s="2"/>
      <c r="CB1339" s="2"/>
      <c r="CC1339" s="2"/>
      <c r="CD1339" s="2"/>
      <c r="CE1339" s="2"/>
      <c r="CF1339" s="2"/>
      <c r="CG1339" s="2"/>
      <c r="CH1339" s="2"/>
      <c r="CI1339" s="2"/>
      <c r="CJ1339" s="2"/>
      <c r="CK1339" s="2"/>
      <c r="CL1339" s="2"/>
      <c r="CM1339" s="2"/>
      <c r="CN1339" s="2"/>
      <c r="CO1339" s="2"/>
      <c r="CP1339" s="15"/>
      <c r="CQ1339" s="2"/>
      <c r="CR1339" s="26" t="s">
        <v>2606</v>
      </c>
      <c r="CS1339" s="2" t="s">
        <v>226</v>
      </c>
      <c r="CT1339" s="2"/>
      <c r="CU1339" s="2"/>
      <c r="CV1339" s="2"/>
      <c r="CW1339" s="2"/>
      <c r="CX1339" s="2"/>
      <c r="CY1339" s="2"/>
      <c r="CZ1339" s="2"/>
      <c r="DA1339" s="2"/>
      <c r="DB1339" s="2"/>
      <c r="DC1339" s="2"/>
      <c r="DD1339" s="2"/>
      <c r="DE1339" s="2"/>
      <c r="DF1339" s="2"/>
      <c r="DG1339" s="2"/>
      <c r="DH1339" s="2"/>
      <c r="DI1339" s="14"/>
    </row>
    <row r="1340" spans="1:113" ht="9.9" customHeight="1">
      <c r="A1340" s="25" t="s">
        <v>243</v>
      </c>
      <c r="T1340" s="24" t="s">
        <v>975</v>
      </c>
      <c r="BD1340" s="1" t="s">
        <v>242</v>
      </c>
      <c r="BW1340" s="24" t="s">
        <v>2605</v>
      </c>
      <c r="CR1340" s="8" t="s">
        <v>69</v>
      </c>
      <c r="CS1340" s="1" t="s">
        <v>240</v>
      </c>
      <c r="DI1340" s="23"/>
    </row>
    <row r="1341" spans="1:113" ht="9.9" customHeight="1">
      <c r="A1341" s="25" t="s">
        <v>239</v>
      </c>
      <c r="T1341" s="24" t="s">
        <v>194</v>
      </c>
      <c r="BD1341" s="1" t="s">
        <v>238</v>
      </c>
      <c r="BW1341" s="24" t="s">
        <v>2604</v>
      </c>
      <c r="DI1341" s="23"/>
    </row>
    <row r="1342" spans="1:113" ht="9.9" customHeight="1">
      <c r="A1342" s="25" t="s">
        <v>237</v>
      </c>
      <c r="T1342" s="24" t="s">
        <v>17</v>
      </c>
      <c r="BD1342" s="1" t="s">
        <v>236</v>
      </c>
      <c r="BW1342" s="24" t="s">
        <v>972</v>
      </c>
      <c r="DI1342" s="23"/>
    </row>
    <row r="1343" spans="1:113" ht="9.9" customHeight="1">
      <c r="A1343" s="13"/>
      <c r="B1343" s="11"/>
      <c r="C1343" s="11"/>
      <c r="D1343" s="11"/>
      <c r="E1343" s="11"/>
      <c r="F1343" s="11"/>
      <c r="G1343" s="11"/>
      <c r="H1343" s="11"/>
      <c r="I1343" s="11"/>
      <c r="J1343" s="11"/>
      <c r="K1343" s="11"/>
      <c r="L1343" s="11"/>
      <c r="M1343" s="11"/>
      <c r="N1343" s="11"/>
      <c r="O1343" s="11"/>
      <c r="P1343" s="11"/>
      <c r="Q1343" s="11"/>
      <c r="R1343" s="11"/>
      <c r="S1343" s="11"/>
      <c r="T1343" s="11"/>
      <c r="U1343" s="11"/>
      <c r="V1343" s="11"/>
      <c r="W1343" s="11"/>
      <c r="X1343" s="11"/>
      <c r="Y1343" s="11"/>
      <c r="Z1343" s="11"/>
      <c r="AA1343" s="11"/>
      <c r="AB1343" s="11"/>
      <c r="AC1343" s="11"/>
      <c r="AD1343" s="11"/>
      <c r="AE1343" s="11"/>
      <c r="AF1343" s="11"/>
      <c r="AG1343" s="11"/>
      <c r="AH1343" s="11"/>
      <c r="AI1343" s="11"/>
      <c r="AJ1343" s="11"/>
      <c r="AK1343" s="11"/>
      <c r="AL1343" s="11"/>
      <c r="AM1343" s="11"/>
      <c r="AN1343" s="11"/>
      <c r="AO1343" s="11"/>
      <c r="AP1343" s="11"/>
      <c r="AQ1343" s="11"/>
      <c r="AR1343" s="11"/>
      <c r="AS1343" s="11"/>
      <c r="AT1343" s="11"/>
      <c r="AU1343" s="11"/>
      <c r="AV1343" s="11"/>
      <c r="AW1343" s="11"/>
      <c r="AX1343" s="11"/>
      <c r="AY1343" s="11"/>
      <c r="AZ1343" s="11"/>
      <c r="BA1343" s="11"/>
      <c r="BB1343" s="11"/>
      <c r="BC1343" s="11"/>
      <c r="BD1343" s="11" t="s">
        <v>234</v>
      </c>
      <c r="BE1343" s="11"/>
      <c r="BF1343" s="11"/>
      <c r="BG1343" s="11"/>
      <c r="BH1343" s="11"/>
      <c r="BI1343" s="11"/>
      <c r="BJ1343" s="11"/>
      <c r="BK1343" s="11"/>
      <c r="BL1343" s="11"/>
      <c r="BM1343" s="11"/>
      <c r="BN1343" s="11"/>
      <c r="BO1343" s="11"/>
      <c r="BP1343" s="11"/>
      <c r="BQ1343" s="11"/>
      <c r="BR1343" s="11"/>
      <c r="BS1343" s="11"/>
      <c r="BT1343" s="11"/>
      <c r="BU1343" s="11"/>
      <c r="BV1343" s="11"/>
      <c r="BW1343" s="22" t="s">
        <v>2160</v>
      </c>
      <c r="BX1343" s="11"/>
      <c r="BY1343" s="11"/>
      <c r="BZ1343" s="11"/>
      <c r="CA1343" s="11"/>
      <c r="CB1343" s="11"/>
      <c r="CC1343" s="11"/>
      <c r="CD1343" s="11"/>
      <c r="CE1343" s="11"/>
      <c r="CF1343" s="11"/>
      <c r="CG1343" s="11"/>
      <c r="CH1343" s="11"/>
      <c r="CI1343" s="11"/>
      <c r="CJ1343" s="11"/>
      <c r="CK1343" s="11"/>
      <c r="CL1343" s="11"/>
      <c r="CM1343" s="11"/>
      <c r="CN1343" s="11"/>
      <c r="CO1343" s="11"/>
      <c r="CP1343" s="12"/>
      <c r="CQ1343" s="11"/>
      <c r="CR1343" s="21" t="s">
        <v>2159</v>
      </c>
      <c r="CS1343" s="11" t="s">
        <v>226</v>
      </c>
      <c r="CT1343" s="11"/>
      <c r="CU1343" s="11"/>
      <c r="CV1343" s="11"/>
      <c r="CW1343" s="11"/>
      <c r="CX1343" s="11"/>
      <c r="CY1343" s="11"/>
      <c r="CZ1343" s="11"/>
      <c r="DA1343" s="11"/>
      <c r="DB1343" s="11"/>
      <c r="DC1343" s="11"/>
      <c r="DD1343" s="11"/>
      <c r="DE1343" s="11"/>
      <c r="DF1343" s="11"/>
      <c r="DG1343" s="11"/>
      <c r="DH1343" s="11"/>
      <c r="DI1343" s="10"/>
    </row>
    <row r="1344" spans="1:113" ht="5.0999999999999996" customHeight="1"/>
    <row r="1345" spans="1:113" ht="12" customHeight="1">
      <c r="A1345" s="67" t="s">
        <v>232</v>
      </c>
      <c r="B1345" s="65"/>
      <c r="C1345" s="65"/>
      <c r="D1345" s="65"/>
      <c r="E1345" s="65"/>
      <c r="F1345" s="2"/>
      <c r="G1345" s="2"/>
      <c r="H1345" s="64" t="s">
        <v>231</v>
      </c>
      <c r="I1345" s="65"/>
      <c r="J1345" s="65"/>
      <c r="K1345" s="65"/>
      <c r="L1345" s="65"/>
      <c r="M1345" s="65"/>
      <c r="N1345" s="65"/>
      <c r="O1345" s="65"/>
      <c r="P1345" s="65"/>
      <c r="Q1345" s="65"/>
      <c r="R1345" s="65"/>
      <c r="S1345" s="65"/>
      <c r="T1345" s="2"/>
      <c r="U1345" s="2"/>
      <c r="V1345" s="15"/>
      <c r="W1345" s="2"/>
      <c r="X1345" s="2"/>
      <c r="Y1345" s="2"/>
      <c r="Z1345" s="2"/>
      <c r="AA1345" s="64" t="s">
        <v>230</v>
      </c>
      <c r="AB1345" s="65"/>
      <c r="AC1345" s="65"/>
      <c r="AD1345" s="65"/>
      <c r="AE1345" s="65"/>
      <c r="AF1345" s="65"/>
      <c r="AG1345" s="65"/>
      <c r="AH1345" s="65"/>
      <c r="AI1345" s="65"/>
      <c r="AJ1345" s="2"/>
      <c r="AK1345" s="2"/>
      <c r="AL1345" s="15"/>
      <c r="AM1345" s="2"/>
      <c r="AN1345" s="2"/>
      <c r="AO1345" s="64" t="s">
        <v>229</v>
      </c>
      <c r="AP1345" s="65"/>
      <c r="AQ1345" s="65"/>
      <c r="AR1345" s="65"/>
      <c r="AS1345" s="65"/>
      <c r="AT1345" s="65"/>
      <c r="AU1345" s="65"/>
      <c r="AV1345" s="65"/>
      <c r="AW1345" s="65"/>
      <c r="AX1345" s="65"/>
      <c r="AY1345" s="2"/>
      <c r="AZ1345" s="2"/>
      <c r="BA1345" s="64" t="s">
        <v>228</v>
      </c>
      <c r="BB1345" s="65"/>
      <c r="BC1345" s="65"/>
      <c r="BD1345" s="65"/>
      <c r="BE1345" s="65"/>
      <c r="BF1345" s="65"/>
      <c r="BG1345" s="65"/>
      <c r="BH1345" s="65"/>
      <c r="BI1345" s="65"/>
      <c r="BJ1345" s="65"/>
      <c r="BK1345" s="2"/>
      <c r="BL1345" s="2"/>
      <c r="BM1345" s="64" t="s">
        <v>227</v>
      </c>
      <c r="BN1345" s="65"/>
      <c r="BO1345" s="65"/>
      <c r="BP1345" s="65"/>
      <c r="BQ1345" s="65"/>
      <c r="BR1345" s="65"/>
      <c r="BS1345" s="65"/>
      <c r="BT1345" s="65"/>
      <c r="BU1345" s="65"/>
      <c r="BV1345" s="65"/>
      <c r="BW1345" s="2"/>
      <c r="BX1345" s="2"/>
      <c r="BY1345" s="64" t="s">
        <v>226</v>
      </c>
      <c r="BZ1345" s="65"/>
      <c r="CA1345" s="65"/>
      <c r="CB1345" s="65"/>
      <c r="CC1345" s="65"/>
      <c r="CD1345" s="65"/>
      <c r="CE1345" s="65"/>
      <c r="CF1345" s="65"/>
      <c r="CG1345" s="65"/>
      <c r="CH1345" s="65"/>
      <c r="CI1345" s="2"/>
      <c r="CJ1345" s="2"/>
      <c r="CK1345" s="15"/>
      <c r="CL1345" s="2"/>
      <c r="CM1345" s="2"/>
      <c r="CN1345" s="15"/>
      <c r="CO1345" s="2"/>
      <c r="CP1345" s="15"/>
      <c r="CQ1345" s="2"/>
      <c r="CR1345" s="2"/>
      <c r="CS1345" s="2"/>
      <c r="CT1345" s="2"/>
      <c r="CU1345" s="2"/>
      <c r="CV1345" s="2"/>
      <c r="CW1345" s="2"/>
      <c r="CX1345" s="2"/>
      <c r="CY1345" s="2"/>
      <c r="CZ1345" s="2"/>
      <c r="DA1345" s="2"/>
      <c r="DB1345" s="2"/>
      <c r="DC1345" s="2"/>
      <c r="DD1345" s="2"/>
      <c r="DE1345" s="2"/>
      <c r="DF1345" s="2"/>
      <c r="DG1345" s="2"/>
      <c r="DH1345" s="2"/>
      <c r="DI1345" s="14"/>
    </row>
    <row r="1346" spans="1:113" ht="12" customHeight="1">
      <c r="A1346" s="68"/>
      <c r="B1346" s="66"/>
      <c r="C1346" s="66"/>
      <c r="D1346" s="66"/>
      <c r="E1346" s="66"/>
      <c r="F1346" s="11"/>
      <c r="G1346" s="11"/>
      <c r="H1346" s="66"/>
      <c r="I1346" s="66"/>
      <c r="J1346" s="66"/>
      <c r="K1346" s="66"/>
      <c r="L1346" s="66"/>
      <c r="M1346" s="66"/>
      <c r="N1346" s="66"/>
      <c r="O1346" s="66"/>
      <c r="P1346" s="66"/>
      <c r="Q1346" s="66"/>
      <c r="R1346" s="66"/>
      <c r="S1346" s="66"/>
      <c r="T1346" s="11"/>
      <c r="U1346" s="11"/>
      <c r="V1346" s="12"/>
      <c r="W1346" s="11"/>
      <c r="X1346" s="11"/>
      <c r="Y1346" s="11"/>
      <c r="Z1346" s="11"/>
      <c r="AA1346" s="66"/>
      <c r="AB1346" s="66"/>
      <c r="AC1346" s="66"/>
      <c r="AD1346" s="66"/>
      <c r="AE1346" s="66"/>
      <c r="AF1346" s="66"/>
      <c r="AG1346" s="66"/>
      <c r="AH1346" s="66"/>
      <c r="AI1346" s="66"/>
      <c r="AJ1346" s="11"/>
      <c r="AK1346" s="11"/>
      <c r="AL1346" s="12"/>
      <c r="AM1346" s="11"/>
      <c r="AN1346" s="11"/>
      <c r="AO1346" s="66"/>
      <c r="AP1346" s="66"/>
      <c r="AQ1346" s="66"/>
      <c r="AR1346" s="66"/>
      <c r="AS1346" s="66"/>
      <c r="AT1346" s="66"/>
      <c r="AU1346" s="66"/>
      <c r="AV1346" s="66"/>
      <c r="AW1346" s="66"/>
      <c r="AX1346" s="66"/>
      <c r="AY1346" s="11"/>
      <c r="AZ1346" s="11"/>
      <c r="BA1346" s="66"/>
      <c r="BB1346" s="66"/>
      <c r="BC1346" s="66"/>
      <c r="BD1346" s="66"/>
      <c r="BE1346" s="66"/>
      <c r="BF1346" s="66"/>
      <c r="BG1346" s="66"/>
      <c r="BH1346" s="66"/>
      <c r="BI1346" s="66"/>
      <c r="BJ1346" s="66"/>
      <c r="BK1346" s="11"/>
      <c r="BL1346" s="11"/>
      <c r="BM1346" s="66"/>
      <c r="BN1346" s="66"/>
      <c r="BO1346" s="66"/>
      <c r="BP1346" s="66"/>
      <c r="BQ1346" s="66"/>
      <c r="BR1346" s="66"/>
      <c r="BS1346" s="66"/>
      <c r="BT1346" s="66"/>
      <c r="BU1346" s="66"/>
      <c r="BV1346" s="66"/>
      <c r="BW1346" s="11"/>
      <c r="BX1346" s="11"/>
      <c r="BY1346" s="66"/>
      <c r="BZ1346" s="66"/>
      <c r="CA1346" s="66"/>
      <c r="CB1346" s="66"/>
      <c r="CC1346" s="66"/>
      <c r="CD1346" s="66"/>
      <c r="CE1346" s="66"/>
      <c r="CF1346" s="66"/>
      <c r="CG1346" s="66"/>
      <c r="CH1346" s="66"/>
      <c r="CI1346" s="11"/>
      <c r="CJ1346" s="11"/>
      <c r="CK1346" s="12"/>
      <c r="CL1346" s="11"/>
      <c r="CM1346" s="11"/>
      <c r="CN1346" s="12"/>
      <c r="CO1346" s="11"/>
      <c r="CP1346" s="12"/>
      <c r="CQ1346" s="11"/>
      <c r="CR1346" s="11"/>
      <c r="CS1346" s="11"/>
      <c r="CT1346" s="11"/>
      <c r="CU1346" s="11"/>
      <c r="CV1346" s="11"/>
      <c r="CW1346" s="11"/>
      <c r="CX1346" s="11"/>
      <c r="CY1346" s="11"/>
      <c r="CZ1346" s="11"/>
      <c r="DA1346" s="11"/>
      <c r="DB1346" s="11"/>
      <c r="DC1346" s="11"/>
      <c r="DD1346" s="11"/>
      <c r="DE1346" s="11"/>
      <c r="DF1346" s="11"/>
      <c r="DG1346" s="11"/>
      <c r="DH1346" s="11"/>
      <c r="DI1346" s="10"/>
    </row>
    <row r="1347" spans="1:113" ht="1.5" customHeight="1"/>
    <row r="1348" spans="1:113" ht="9.9" customHeight="1">
      <c r="BH1348" s="6" t="s">
        <v>2603</v>
      </c>
      <c r="BT1348" s="6" t="s">
        <v>2602</v>
      </c>
    </row>
    <row r="1349" spans="1:113" ht="9.9" customHeight="1">
      <c r="E1349" s="8" t="s">
        <v>223</v>
      </c>
      <c r="T1349" s="6" t="s">
        <v>2601</v>
      </c>
    </row>
    <row r="1350" spans="1:113" ht="9.9" customHeight="1">
      <c r="AG1350" s="6" t="s">
        <v>2600</v>
      </c>
      <c r="AL1350" s="6" t="s">
        <v>339</v>
      </c>
      <c r="AV1350" s="6" t="s">
        <v>2599</v>
      </c>
      <c r="BH1350" s="6" t="s">
        <v>2598</v>
      </c>
      <c r="BT1350" s="6" t="s">
        <v>2597</v>
      </c>
      <c r="CF1350" s="6" t="s">
        <v>435</v>
      </c>
    </row>
    <row r="1351" spans="1:113" ht="9.9" customHeight="1">
      <c r="E1351" s="8" t="s">
        <v>342</v>
      </c>
      <c r="T1351" s="6" t="s">
        <v>2596</v>
      </c>
    </row>
    <row r="1352" spans="1:113" ht="9.9" customHeight="1">
      <c r="AG1352" s="6" t="s">
        <v>2595</v>
      </c>
      <c r="AL1352" s="6" t="s">
        <v>286</v>
      </c>
      <c r="AV1352" s="6" t="s">
        <v>2594</v>
      </c>
      <c r="BH1352" s="6" t="s">
        <v>2593</v>
      </c>
      <c r="BT1352" s="6" t="s">
        <v>2592</v>
      </c>
      <c r="CF1352" s="6" t="s">
        <v>929</v>
      </c>
    </row>
    <row r="1353" spans="1:113" ht="9.9" customHeight="1">
      <c r="E1353" s="8" t="s">
        <v>335</v>
      </c>
      <c r="T1353" s="6" t="s">
        <v>2591</v>
      </c>
    </row>
    <row r="1354" spans="1:113" ht="9.9" customHeight="1">
      <c r="AG1354" s="6" t="s">
        <v>2590</v>
      </c>
      <c r="AL1354" s="6" t="s">
        <v>278</v>
      </c>
      <c r="AV1354" s="6" t="s">
        <v>838</v>
      </c>
      <c r="BH1354" s="6" t="s">
        <v>2589</v>
      </c>
      <c r="BT1354" s="6" t="s">
        <v>2588</v>
      </c>
      <c r="CF1354" s="6" t="s">
        <v>929</v>
      </c>
    </row>
    <row r="1355" spans="1:113" ht="9.9" customHeight="1">
      <c r="E1355" s="8" t="s">
        <v>328</v>
      </c>
      <c r="T1355" s="6" t="s">
        <v>2587</v>
      </c>
    </row>
    <row r="1356" spans="1:113" ht="9.9" customHeight="1">
      <c r="AG1356" s="6" t="s">
        <v>2586</v>
      </c>
      <c r="AL1356" s="6" t="s">
        <v>301</v>
      </c>
      <c r="AV1356" s="6" t="s">
        <v>2585</v>
      </c>
      <c r="BH1356" s="6" t="s">
        <v>2584</v>
      </c>
      <c r="BT1356" s="6" t="s">
        <v>1440</v>
      </c>
      <c r="CF1356" s="6" t="s">
        <v>786</v>
      </c>
    </row>
    <row r="1357" spans="1:113" ht="9.9" customHeight="1">
      <c r="E1357" s="8" t="s">
        <v>320</v>
      </c>
      <c r="T1357" s="6" t="s">
        <v>2583</v>
      </c>
    </row>
    <row r="1358" spans="1:113" ht="9.9" customHeight="1">
      <c r="AG1358" s="6" t="s">
        <v>2582</v>
      </c>
      <c r="AL1358" s="6" t="s">
        <v>270</v>
      </c>
      <c r="AV1358" s="6" t="s">
        <v>2581</v>
      </c>
      <c r="BH1358" s="6" t="s">
        <v>2580</v>
      </c>
      <c r="BT1358" s="6" t="s">
        <v>2579</v>
      </c>
      <c r="CF1358" s="6" t="s">
        <v>1211</v>
      </c>
    </row>
    <row r="1359" spans="1:113" ht="9.9" customHeight="1">
      <c r="E1359" s="8" t="s">
        <v>312</v>
      </c>
      <c r="T1359" s="6" t="s">
        <v>2578</v>
      </c>
    </row>
    <row r="1360" spans="1:113" ht="9.9" customHeight="1">
      <c r="AG1360" s="6" t="s">
        <v>2577</v>
      </c>
      <c r="AL1360" s="6" t="s">
        <v>325</v>
      </c>
      <c r="AV1360" s="6" t="s">
        <v>2576</v>
      </c>
      <c r="BH1360" s="6" t="s">
        <v>2575</v>
      </c>
      <c r="BT1360" s="6" t="s">
        <v>2574</v>
      </c>
      <c r="CF1360" s="6" t="s">
        <v>429</v>
      </c>
    </row>
    <row r="1361" spans="5:84" ht="9.9" customHeight="1">
      <c r="E1361" s="8" t="s">
        <v>304</v>
      </c>
      <c r="T1361" s="6" t="s">
        <v>2573</v>
      </c>
    </row>
    <row r="1362" spans="5:84" ht="9.9" customHeight="1">
      <c r="AG1362" s="6" t="s">
        <v>2572</v>
      </c>
      <c r="AL1362" s="6" t="s">
        <v>262</v>
      </c>
      <c r="AV1362" s="6" t="s">
        <v>2571</v>
      </c>
      <c r="BH1362" s="6" t="s">
        <v>2570</v>
      </c>
      <c r="BT1362" s="6" t="s">
        <v>2569</v>
      </c>
      <c r="CF1362" s="6" t="s">
        <v>498</v>
      </c>
    </row>
    <row r="1363" spans="5:84" ht="9.9" customHeight="1">
      <c r="E1363" s="8" t="s">
        <v>296</v>
      </c>
      <c r="T1363" s="6" t="s">
        <v>2568</v>
      </c>
      <c r="W1363" s="5" t="s">
        <v>221</v>
      </c>
    </row>
    <row r="1364" spans="5:84" ht="9.9" customHeight="1">
      <c r="AG1364" s="6" t="s">
        <v>2567</v>
      </c>
      <c r="AL1364" s="6" t="s">
        <v>293</v>
      </c>
      <c r="AV1364" s="6" t="s">
        <v>2566</v>
      </c>
      <c r="BH1364" s="6" t="s">
        <v>2565</v>
      </c>
      <c r="BT1364" s="6" t="s">
        <v>2564</v>
      </c>
    </row>
    <row r="1365" spans="5:84" ht="9.9" customHeight="1">
      <c r="E1365" s="8" t="s">
        <v>289</v>
      </c>
      <c r="T1365" s="6" t="s">
        <v>2563</v>
      </c>
    </row>
    <row r="1366" spans="5:84" ht="9.9" customHeight="1">
      <c r="AG1366" s="6" t="s">
        <v>2562</v>
      </c>
      <c r="AL1366" s="6" t="s">
        <v>254</v>
      </c>
      <c r="AV1366" s="6" t="s">
        <v>2561</v>
      </c>
      <c r="BH1366" s="6" t="s">
        <v>2560</v>
      </c>
      <c r="BT1366" s="6" t="s">
        <v>2559</v>
      </c>
      <c r="CF1366" s="6" t="s">
        <v>801</v>
      </c>
    </row>
    <row r="1367" spans="5:84" ht="9.9" customHeight="1">
      <c r="E1367" s="8" t="s">
        <v>281</v>
      </c>
      <c r="T1367" s="6" t="s">
        <v>2558</v>
      </c>
      <c r="W1367" s="5" t="s">
        <v>221</v>
      </c>
    </row>
    <row r="1368" spans="5:84" ht="9.9" customHeight="1">
      <c r="AG1368" s="6" t="s">
        <v>2557</v>
      </c>
      <c r="AL1368" s="6" t="s">
        <v>332</v>
      </c>
      <c r="AV1368" s="6" t="s">
        <v>2556</v>
      </c>
      <c r="BH1368" s="6" t="s">
        <v>2555</v>
      </c>
      <c r="BT1368" s="6" t="s">
        <v>2554</v>
      </c>
    </row>
    <row r="1369" spans="5:84" ht="9.9" customHeight="1">
      <c r="E1369" s="8" t="s">
        <v>273</v>
      </c>
      <c r="T1369" s="6" t="s">
        <v>2553</v>
      </c>
    </row>
    <row r="1370" spans="5:84" ht="9.9" customHeight="1">
      <c r="AG1370" s="6" t="s">
        <v>2552</v>
      </c>
      <c r="AL1370" s="6" t="s">
        <v>347</v>
      </c>
      <c r="AV1370" s="6" t="s">
        <v>2551</v>
      </c>
      <c r="BH1370" s="6" t="s">
        <v>2550</v>
      </c>
      <c r="BT1370" s="6" t="s">
        <v>2549</v>
      </c>
      <c r="CF1370" s="6" t="s">
        <v>801</v>
      </c>
    </row>
    <row r="1371" spans="5:84" ht="9.9" customHeight="1">
      <c r="E1371" s="8" t="s">
        <v>265</v>
      </c>
      <c r="T1371" s="6" t="s">
        <v>2548</v>
      </c>
    </row>
    <row r="1372" spans="5:84" ht="9.9" customHeight="1">
      <c r="AG1372" s="8" t="s">
        <v>2547</v>
      </c>
      <c r="AL1372" s="6" t="s">
        <v>309</v>
      </c>
      <c r="AV1372" s="6" t="s">
        <v>2546</v>
      </c>
      <c r="BH1372" s="6" t="s">
        <v>2545</v>
      </c>
      <c r="BT1372" s="6" t="s">
        <v>2544</v>
      </c>
      <c r="CF1372" s="6" t="s">
        <v>801</v>
      </c>
    </row>
    <row r="1373" spans="5:84" ht="9.9" customHeight="1">
      <c r="E1373" s="8" t="s">
        <v>257</v>
      </c>
      <c r="T1373" s="6" t="s">
        <v>2543</v>
      </c>
    </row>
    <row r="1374" spans="5:84" ht="9.9" customHeight="1">
      <c r="AG1374" s="6" t="s">
        <v>2542</v>
      </c>
      <c r="AL1374" s="6" t="s">
        <v>317</v>
      </c>
      <c r="AV1374" s="6" t="s">
        <v>2541</v>
      </c>
      <c r="BH1374" s="6" t="s">
        <v>2540</v>
      </c>
      <c r="BT1374" s="6" t="s">
        <v>2539</v>
      </c>
      <c r="CF1374" s="6" t="s">
        <v>801</v>
      </c>
    </row>
    <row r="1375" spans="5:84" ht="9.9" customHeight="1">
      <c r="E1375" s="8" t="s">
        <v>250</v>
      </c>
      <c r="T1375" s="6" t="s">
        <v>2538</v>
      </c>
    </row>
    <row r="1405" spans="1:113" ht="6" customHeight="1"/>
    <row r="1406" spans="1:113" ht="5.0999999999999996" customHeight="1"/>
    <row r="1407" spans="1:113" ht="12" customHeight="1">
      <c r="A1407" s="2"/>
      <c r="B1407" s="2"/>
      <c r="C1407" s="2"/>
      <c r="D1407" s="2"/>
      <c r="E1407" s="2"/>
      <c r="F1407" s="2"/>
      <c r="G1407" s="2"/>
      <c r="H1407" s="2"/>
      <c r="I1407" s="2"/>
      <c r="J1407" s="2"/>
      <c r="K1407" s="2"/>
      <c r="L1407" s="2"/>
      <c r="M1407" s="2"/>
      <c r="N1407" s="2"/>
      <c r="O1407" s="2"/>
      <c r="P1407" s="2"/>
      <c r="Q1407" s="2"/>
      <c r="R1407" s="2"/>
      <c r="S1407" s="2"/>
      <c r="T1407" s="2"/>
      <c r="U1407" s="2"/>
      <c r="V1407" s="2"/>
      <c r="W1407" s="2"/>
      <c r="X1407" s="2"/>
      <c r="Y1407" s="2"/>
      <c r="Z1407" s="2"/>
      <c r="AA1407" s="2"/>
      <c r="AB1407" s="2"/>
      <c r="AC1407" s="2"/>
      <c r="AD1407" s="2"/>
      <c r="AE1407" s="2"/>
      <c r="AF1407" s="2"/>
      <c r="AG1407" s="2"/>
      <c r="AH1407" s="2"/>
      <c r="AI1407" s="2"/>
      <c r="AJ1407" s="2"/>
      <c r="AK1407" s="2"/>
      <c r="AL1407" s="2"/>
      <c r="AM1407" s="2"/>
      <c r="AN1407" s="2"/>
      <c r="AO1407" s="2"/>
      <c r="AP1407" s="2"/>
      <c r="AQ1407" s="2"/>
      <c r="AR1407" s="2"/>
      <c r="AS1407" s="2"/>
      <c r="AT1407" s="2"/>
      <c r="AU1407" s="2"/>
      <c r="AV1407" s="2"/>
      <c r="AW1407" s="2"/>
      <c r="AX1407" s="2"/>
      <c r="AY1407" s="2"/>
      <c r="AZ1407" s="2"/>
      <c r="BA1407" s="2"/>
      <c r="BB1407" s="2"/>
      <c r="BC1407" s="2"/>
      <c r="BD1407" s="2"/>
      <c r="BE1407" s="2"/>
      <c r="BF1407" s="2"/>
      <c r="BG1407" s="2"/>
      <c r="BH1407" s="2"/>
      <c r="BI1407" s="2"/>
      <c r="BJ1407" s="2"/>
      <c r="BK1407" s="2"/>
      <c r="BL1407" s="2"/>
      <c r="BM1407" s="2"/>
      <c r="BN1407" s="2"/>
      <c r="BO1407" s="2"/>
      <c r="BP1407" s="2"/>
      <c r="BQ1407" s="2"/>
      <c r="BR1407" s="2"/>
      <c r="BS1407" s="2"/>
      <c r="BT1407" s="2"/>
      <c r="BU1407" s="2"/>
      <c r="BV1407" s="2"/>
      <c r="BW1407" s="2"/>
      <c r="BX1407" s="2"/>
      <c r="BY1407" s="2"/>
      <c r="BZ1407" s="2"/>
      <c r="CA1407" s="2"/>
      <c r="CB1407" s="2"/>
      <c r="CC1407" s="2"/>
      <c r="CD1407" s="2"/>
      <c r="CE1407" s="2"/>
      <c r="CF1407" s="2"/>
      <c r="CG1407" s="2"/>
      <c r="CH1407" s="2"/>
      <c r="CI1407" s="2"/>
      <c r="CJ1407" s="2"/>
      <c r="CK1407" s="2"/>
      <c r="CL1407" s="2"/>
      <c r="CM1407" s="2"/>
      <c r="CN1407" s="2"/>
      <c r="CO1407" s="2"/>
      <c r="CP1407" s="2"/>
      <c r="CQ1407" s="2"/>
      <c r="CR1407" s="2"/>
      <c r="CS1407" s="2"/>
      <c r="CT1407" s="2"/>
      <c r="CU1407" s="2"/>
      <c r="CV1407" s="2"/>
      <c r="CW1407" s="2"/>
      <c r="CX1407" s="2"/>
      <c r="CY1407" s="2"/>
      <c r="CZ1407" s="2"/>
      <c r="DA1407" s="2"/>
      <c r="DB1407" s="2"/>
      <c r="DC1407" s="2"/>
      <c r="DD1407" s="2"/>
      <c r="DE1407" s="2"/>
      <c r="DF1407" s="2"/>
      <c r="DG1407" s="2"/>
      <c r="DH1407" s="2"/>
      <c r="DI1407" s="2"/>
    </row>
    <row r="1408" spans="1:113" ht="19.5" customHeight="1">
      <c r="A1408" s="2"/>
      <c r="B1408" s="2"/>
      <c r="C1408" s="2"/>
      <c r="D1408" s="2"/>
      <c r="E1408" s="2"/>
      <c r="F1408" s="2"/>
      <c r="G1408" s="2"/>
      <c r="H1408" s="2"/>
      <c r="I1408" s="2"/>
      <c r="J1408" s="2"/>
      <c r="K1408" s="2"/>
      <c r="L1408" s="2"/>
      <c r="M1408" s="2"/>
      <c r="N1408" s="2"/>
      <c r="O1408" s="2"/>
      <c r="P1408" s="2"/>
      <c r="Q1408" s="2"/>
      <c r="R1408" s="2"/>
      <c r="S1408" s="2"/>
      <c r="T1408" s="2"/>
      <c r="U1408" s="2"/>
      <c r="V1408" s="2"/>
      <c r="W1408" s="2"/>
      <c r="X1408" s="2"/>
      <c r="Y1408" s="2"/>
      <c r="Z1408" s="2"/>
      <c r="AA1408" s="2"/>
      <c r="AB1408" s="2"/>
      <c r="AC1408" s="2"/>
      <c r="AD1408" s="2"/>
      <c r="AE1408" s="2"/>
      <c r="AF1408" s="2"/>
      <c r="AG1408" s="2"/>
      <c r="AH1408" s="2"/>
      <c r="AI1408" s="2"/>
      <c r="AJ1408" s="2"/>
      <c r="AK1408" s="2"/>
      <c r="AL1408" s="2"/>
      <c r="AM1408" s="2"/>
      <c r="AN1408" s="2"/>
      <c r="AO1408" s="2"/>
      <c r="AP1408" s="2"/>
      <c r="AQ1408" s="2"/>
      <c r="AR1408" s="2"/>
      <c r="AS1408" s="2"/>
      <c r="AT1408" s="2"/>
      <c r="AU1408" s="2"/>
      <c r="AV1408" s="2"/>
      <c r="AW1408" s="2"/>
      <c r="AX1408" s="2"/>
      <c r="AY1408" s="2"/>
      <c r="AZ1408" s="2"/>
      <c r="BA1408" s="2"/>
      <c r="BB1408" s="2"/>
      <c r="BC1408" s="2"/>
      <c r="BD1408" s="20" t="s">
        <v>2165</v>
      </c>
      <c r="BE1408" s="2"/>
      <c r="BF1408" s="2"/>
      <c r="BG1408" s="2"/>
      <c r="BH1408" s="2"/>
      <c r="BI1408" s="2"/>
      <c r="BJ1408" s="2"/>
      <c r="BK1408" s="2"/>
      <c r="BL1408" s="2"/>
      <c r="BM1408" s="2"/>
      <c r="BN1408" s="2"/>
      <c r="BO1408" s="2"/>
      <c r="BP1408" s="2"/>
      <c r="BQ1408" s="2"/>
      <c r="BR1408" s="2"/>
      <c r="BS1408" s="2"/>
      <c r="BT1408" s="2"/>
      <c r="BU1408" s="2"/>
      <c r="BV1408" s="2"/>
      <c r="BW1408" s="2"/>
      <c r="BX1408" s="2"/>
      <c r="BY1408" s="2"/>
      <c r="BZ1408" s="2"/>
      <c r="CA1408" s="2"/>
      <c r="CB1408" s="2"/>
      <c r="CC1408" s="2"/>
      <c r="CD1408" s="2"/>
      <c r="CE1408" s="2"/>
      <c r="CF1408" s="2"/>
      <c r="CG1408" s="2"/>
      <c r="CH1408" s="2"/>
      <c r="CI1408" s="2"/>
      <c r="CJ1408" s="2"/>
      <c r="CK1408" s="2"/>
      <c r="CL1408" s="2"/>
      <c r="CM1408" s="2"/>
      <c r="CN1408" s="2"/>
      <c r="CO1408" s="2"/>
      <c r="CP1408" s="2"/>
      <c r="CQ1408" s="2"/>
      <c r="CR1408" s="2"/>
      <c r="CS1408" s="2"/>
      <c r="CT1408" s="2"/>
      <c r="CU1408" s="2"/>
      <c r="CV1408" s="2"/>
      <c r="CW1408" s="2"/>
      <c r="CX1408" s="2"/>
      <c r="CY1408" s="2"/>
      <c r="CZ1408" s="2"/>
      <c r="DA1408" s="2"/>
      <c r="DB1408" s="19" t="s">
        <v>219</v>
      </c>
      <c r="DC1408" s="2"/>
      <c r="DD1408" s="2"/>
      <c r="DE1408" s="2"/>
      <c r="DF1408" s="2"/>
      <c r="DG1408" s="2"/>
      <c r="DH1408" s="2"/>
      <c r="DI1408" s="19" t="s">
        <v>218</v>
      </c>
    </row>
    <row r="1409" spans="1:113" ht="5.0999999999999996" customHeight="1"/>
    <row r="1410" spans="1:113" ht="15.9" customHeight="1">
      <c r="BD1410" s="18" t="s">
        <v>247</v>
      </c>
      <c r="DI1410" s="17" t="s">
        <v>216</v>
      </c>
    </row>
    <row r="1411" spans="1:113" ht="14.1" customHeight="1">
      <c r="BD1411" s="7" t="s">
        <v>1</v>
      </c>
      <c r="DI1411" s="6" t="s">
        <v>215</v>
      </c>
    </row>
    <row r="1412" spans="1:113" ht="12" customHeight="1"/>
    <row r="1413" spans="1:113" ht="9.9" customHeight="1">
      <c r="A1413" s="16" t="s">
        <v>246</v>
      </c>
      <c r="B1413" s="2"/>
      <c r="C1413" s="2"/>
      <c r="D1413" s="2"/>
      <c r="E1413" s="2"/>
      <c r="F1413" s="2"/>
      <c r="G1413" s="2"/>
      <c r="H1413" s="2"/>
      <c r="I1413" s="2"/>
      <c r="J1413" s="2"/>
      <c r="K1413" s="2"/>
      <c r="L1413" s="2"/>
      <c r="M1413" s="2"/>
      <c r="N1413" s="2"/>
      <c r="O1413" s="2"/>
      <c r="P1413" s="2"/>
      <c r="Q1413" s="2"/>
      <c r="R1413" s="2"/>
      <c r="S1413" s="2"/>
      <c r="T1413" s="27" t="s">
        <v>118</v>
      </c>
      <c r="U1413" s="2"/>
      <c r="V1413" s="2"/>
      <c r="W1413" s="2"/>
      <c r="X1413" s="2"/>
      <c r="Y1413" s="2"/>
      <c r="Z1413" s="2"/>
      <c r="AA1413" s="2"/>
      <c r="AB1413" s="2"/>
      <c r="AC1413" s="2"/>
      <c r="AD1413" s="2"/>
      <c r="AE1413" s="2"/>
      <c r="AF1413" s="2"/>
      <c r="AG1413" s="2"/>
      <c r="AH1413" s="2"/>
      <c r="AI1413" s="2"/>
      <c r="AJ1413" s="2"/>
      <c r="AK1413" s="2"/>
      <c r="AL1413" s="2"/>
      <c r="AM1413" s="15"/>
      <c r="AN1413" s="2"/>
      <c r="AO1413" s="2"/>
      <c r="AP1413" s="2"/>
      <c r="AQ1413" s="2"/>
      <c r="AR1413" s="2"/>
      <c r="AS1413" s="2"/>
      <c r="AT1413" s="2"/>
      <c r="AU1413" s="2"/>
      <c r="AV1413" s="2"/>
      <c r="AW1413" s="2"/>
      <c r="AX1413" s="2"/>
      <c r="AY1413" s="2"/>
      <c r="AZ1413" s="2"/>
      <c r="BA1413" s="2"/>
      <c r="BB1413" s="2"/>
      <c r="BC1413" s="2"/>
      <c r="BD1413" s="2" t="s">
        <v>244</v>
      </c>
      <c r="BE1413" s="2"/>
      <c r="BF1413" s="2"/>
      <c r="BG1413" s="2"/>
      <c r="BH1413" s="2"/>
      <c r="BI1413" s="2"/>
      <c r="BJ1413" s="2"/>
      <c r="BK1413" s="2"/>
      <c r="BL1413" s="2"/>
      <c r="BM1413" s="2"/>
      <c r="BN1413" s="2"/>
      <c r="BO1413" s="2"/>
      <c r="BP1413" s="2"/>
      <c r="BQ1413" s="2"/>
      <c r="BR1413" s="2"/>
      <c r="BS1413" s="2"/>
      <c r="BT1413" s="2"/>
      <c r="BU1413" s="2"/>
      <c r="BV1413" s="2"/>
      <c r="BW1413" s="27" t="s">
        <v>1668</v>
      </c>
      <c r="BX1413" s="2"/>
      <c r="BY1413" s="2"/>
      <c r="BZ1413" s="2"/>
      <c r="CA1413" s="2"/>
      <c r="CB1413" s="2"/>
      <c r="CC1413" s="2"/>
      <c r="CD1413" s="2"/>
      <c r="CE1413" s="2"/>
      <c r="CF1413" s="2"/>
      <c r="CG1413" s="2"/>
      <c r="CH1413" s="2"/>
      <c r="CI1413" s="2"/>
      <c r="CJ1413" s="2"/>
      <c r="CK1413" s="2"/>
      <c r="CL1413" s="2"/>
      <c r="CM1413" s="2"/>
      <c r="CN1413" s="2"/>
      <c r="CO1413" s="2"/>
      <c r="CP1413" s="15"/>
      <c r="CQ1413" s="2"/>
      <c r="CR1413" s="26" t="s">
        <v>2537</v>
      </c>
      <c r="CS1413" s="2" t="s">
        <v>226</v>
      </c>
      <c r="CT1413" s="2"/>
      <c r="CU1413" s="2"/>
      <c r="CV1413" s="2"/>
      <c r="CW1413" s="2"/>
      <c r="CX1413" s="2"/>
      <c r="CY1413" s="2"/>
      <c r="CZ1413" s="2"/>
      <c r="DA1413" s="2"/>
      <c r="DB1413" s="2"/>
      <c r="DC1413" s="2"/>
      <c r="DD1413" s="2"/>
      <c r="DE1413" s="2"/>
      <c r="DF1413" s="2"/>
      <c r="DG1413" s="2"/>
      <c r="DH1413" s="2"/>
      <c r="DI1413" s="14"/>
    </row>
    <row r="1414" spans="1:113" ht="9.9" customHeight="1">
      <c r="A1414" s="25" t="s">
        <v>243</v>
      </c>
      <c r="T1414" s="24" t="s">
        <v>910</v>
      </c>
      <c r="BD1414" s="1" t="s">
        <v>242</v>
      </c>
      <c r="BW1414" s="24" t="s">
        <v>2536</v>
      </c>
      <c r="CR1414" s="8" t="s">
        <v>149</v>
      </c>
      <c r="CS1414" s="1" t="s">
        <v>240</v>
      </c>
      <c r="DI1414" s="23"/>
    </row>
    <row r="1415" spans="1:113" ht="9.9" customHeight="1">
      <c r="A1415" s="25" t="s">
        <v>239</v>
      </c>
      <c r="T1415" s="24" t="s">
        <v>71</v>
      </c>
      <c r="BD1415" s="1" t="s">
        <v>238</v>
      </c>
      <c r="BW1415" s="24" t="s">
        <v>2535</v>
      </c>
      <c r="DI1415" s="23"/>
    </row>
    <row r="1416" spans="1:113" ht="9.9" customHeight="1">
      <c r="A1416" s="25" t="s">
        <v>237</v>
      </c>
      <c r="T1416" s="24" t="s">
        <v>75</v>
      </c>
      <c r="BD1416" s="1" t="s">
        <v>236</v>
      </c>
      <c r="BW1416" s="24" t="s">
        <v>756</v>
      </c>
      <c r="DI1416" s="23"/>
    </row>
    <row r="1417" spans="1:113" ht="9.9" customHeight="1">
      <c r="A1417" s="13"/>
      <c r="B1417" s="11"/>
      <c r="C1417" s="11"/>
      <c r="D1417" s="11"/>
      <c r="E1417" s="11"/>
      <c r="F1417" s="11"/>
      <c r="G1417" s="11"/>
      <c r="H1417" s="11"/>
      <c r="I1417" s="11"/>
      <c r="J1417" s="11"/>
      <c r="K1417" s="11"/>
      <c r="L1417" s="11"/>
      <c r="M1417" s="11"/>
      <c r="N1417" s="11"/>
      <c r="O1417" s="11"/>
      <c r="P1417" s="11"/>
      <c r="Q1417" s="11"/>
      <c r="R1417" s="11"/>
      <c r="S1417" s="11"/>
      <c r="T1417" s="11"/>
      <c r="U1417" s="11"/>
      <c r="V1417" s="11"/>
      <c r="W1417" s="11"/>
      <c r="X1417" s="11"/>
      <c r="Y1417" s="11"/>
      <c r="Z1417" s="11"/>
      <c r="AA1417" s="11"/>
      <c r="AB1417" s="11"/>
      <c r="AC1417" s="11"/>
      <c r="AD1417" s="11"/>
      <c r="AE1417" s="11"/>
      <c r="AF1417" s="11"/>
      <c r="AG1417" s="11"/>
      <c r="AH1417" s="11"/>
      <c r="AI1417" s="11"/>
      <c r="AJ1417" s="11"/>
      <c r="AK1417" s="11"/>
      <c r="AL1417" s="11"/>
      <c r="AM1417" s="11"/>
      <c r="AN1417" s="11"/>
      <c r="AO1417" s="11"/>
      <c r="AP1417" s="11"/>
      <c r="AQ1417" s="11"/>
      <c r="AR1417" s="11"/>
      <c r="AS1417" s="11"/>
      <c r="AT1417" s="11"/>
      <c r="AU1417" s="11"/>
      <c r="AV1417" s="11"/>
      <c r="AW1417" s="11"/>
      <c r="AX1417" s="11"/>
      <c r="AY1417" s="11"/>
      <c r="AZ1417" s="11"/>
      <c r="BA1417" s="11"/>
      <c r="BB1417" s="11"/>
      <c r="BC1417" s="11"/>
      <c r="BD1417" s="11" t="s">
        <v>234</v>
      </c>
      <c r="BE1417" s="11"/>
      <c r="BF1417" s="11"/>
      <c r="BG1417" s="11"/>
      <c r="BH1417" s="11"/>
      <c r="BI1417" s="11"/>
      <c r="BJ1417" s="11"/>
      <c r="BK1417" s="11"/>
      <c r="BL1417" s="11"/>
      <c r="BM1417" s="11"/>
      <c r="BN1417" s="11"/>
      <c r="BO1417" s="11"/>
      <c r="BP1417" s="11"/>
      <c r="BQ1417" s="11"/>
      <c r="BR1417" s="11"/>
      <c r="BS1417" s="11"/>
      <c r="BT1417" s="11"/>
      <c r="BU1417" s="11"/>
      <c r="BV1417" s="11"/>
      <c r="BW1417" s="22" t="s">
        <v>2160</v>
      </c>
      <c r="BX1417" s="11"/>
      <c r="BY1417" s="11"/>
      <c r="BZ1417" s="11"/>
      <c r="CA1417" s="11"/>
      <c r="CB1417" s="11"/>
      <c r="CC1417" s="11"/>
      <c r="CD1417" s="11"/>
      <c r="CE1417" s="11"/>
      <c r="CF1417" s="11"/>
      <c r="CG1417" s="11"/>
      <c r="CH1417" s="11"/>
      <c r="CI1417" s="11"/>
      <c r="CJ1417" s="11"/>
      <c r="CK1417" s="11"/>
      <c r="CL1417" s="11"/>
      <c r="CM1417" s="11"/>
      <c r="CN1417" s="11"/>
      <c r="CO1417" s="11"/>
      <c r="CP1417" s="12"/>
      <c r="CQ1417" s="11"/>
      <c r="CR1417" s="21" t="s">
        <v>2159</v>
      </c>
      <c r="CS1417" s="11" t="s">
        <v>226</v>
      </c>
      <c r="CT1417" s="11"/>
      <c r="CU1417" s="11"/>
      <c r="CV1417" s="11"/>
      <c r="CW1417" s="11"/>
      <c r="CX1417" s="11"/>
      <c r="CY1417" s="11"/>
      <c r="CZ1417" s="11"/>
      <c r="DA1417" s="11"/>
      <c r="DB1417" s="11"/>
      <c r="DC1417" s="11"/>
      <c r="DD1417" s="11"/>
      <c r="DE1417" s="11"/>
      <c r="DF1417" s="11"/>
      <c r="DG1417" s="11"/>
      <c r="DH1417" s="11"/>
      <c r="DI1417" s="10"/>
    </row>
    <row r="1418" spans="1:113" ht="5.0999999999999996" customHeight="1"/>
    <row r="1419" spans="1:113" ht="12" customHeight="1">
      <c r="A1419" s="67" t="s">
        <v>232</v>
      </c>
      <c r="B1419" s="65"/>
      <c r="C1419" s="65"/>
      <c r="D1419" s="65"/>
      <c r="E1419" s="65"/>
      <c r="F1419" s="2"/>
      <c r="G1419" s="2"/>
      <c r="H1419" s="64" t="s">
        <v>231</v>
      </c>
      <c r="I1419" s="65"/>
      <c r="J1419" s="65"/>
      <c r="K1419" s="65"/>
      <c r="L1419" s="65"/>
      <c r="M1419" s="65"/>
      <c r="N1419" s="65"/>
      <c r="O1419" s="65"/>
      <c r="P1419" s="65"/>
      <c r="Q1419" s="65"/>
      <c r="R1419" s="65"/>
      <c r="S1419" s="65"/>
      <c r="T1419" s="2"/>
      <c r="U1419" s="2"/>
      <c r="V1419" s="15"/>
      <c r="W1419" s="2"/>
      <c r="X1419" s="2"/>
      <c r="Y1419" s="2"/>
      <c r="Z1419" s="2"/>
      <c r="AA1419" s="64" t="s">
        <v>230</v>
      </c>
      <c r="AB1419" s="65"/>
      <c r="AC1419" s="65"/>
      <c r="AD1419" s="65"/>
      <c r="AE1419" s="65"/>
      <c r="AF1419" s="65"/>
      <c r="AG1419" s="65"/>
      <c r="AH1419" s="65"/>
      <c r="AI1419" s="65"/>
      <c r="AJ1419" s="2"/>
      <c r="AK1419" s="2"/>
      <c r="AL1419" s="15"/>
      <c r="AM1419" s="2"/>
      <c r="AN1419" s="2"/>
      <c r="AO1419" s="64" t="s">
        <v>229</v>
      </c>
      <c r="AP1419" s="65"/>
      <c r="AQ1419" s="65"/>
      <c r="AR1419" s="65"/>
      <c r="AS1419" s="65"/>
      <c r="AT1419" s="65"/>
      <c r="AU1419" s="65"/>
      <c r="AV1419" s="65"/>
      <c r="AW1419" s="65"/>
      <c r="AX1419" s="65"/>
      <c r="AY1419" s="2"/>
      <c r="AZ1419" s="2"/>
      <c r="BA1419" s="64" t="s">
        <v>228</v>
      </c>
      <c r="BB1419" s="65"/>
      <c r="BC1419" s="65"/>
      <c r="BD1419" s="65"/>
      <c r="BE1419" s="65"/>
      <c r="BF1419" s="65"/>
      <c r="BG1419" s="65"/>
      <c r="BH1419" s="65"/>
      <c r="BI1419" s="65"/>
      <c r="BJ1419" s="65"/>
      <c r="BK1419" s="2"/>
      <c r="BL1419" s="2"/>
      <c r="BM1419" s="64" t="s">
        <v>227</v>
      </c>
      <c r="BN1419" s="65"/>
      <c r="BO1419" s="65"/>
      <c r="BP1419" s="65"/>
      <c r="BQ1419" s="65"/>
      <c r="BR1419" s="65"/>
      <c r="BS1419" s="65"/>
      <c r="BT1419" s="65"/>
      <c r="BU1419" s="65"/>
      <c r="BV1419" s="65"/>
      <c r="BW1419" s="2"/>
      <c r="BX1419" s="2"/>
      <c r="BY1419" s="64" t="s">
        <v>226</v>
      </c>
      <c r="BZ1419" s="65"/>
      <c r="CA1419" s="65"/>
      <c r="CB1419" s="65"/>
      <c r="CC1419" s="65"/>
      <c r="CD1419" s="65"/>
      <c r="CE1419" s="65"/>
      <c r="CF1419" s="65"/>
      <c r="CG1419" s="65"/>
      <c r="CH1419" s="65"/>
      <c r="CI1419" s="2"/>
      <c r="CJ1419" s="2"/>
      <c r="CK1419" s="15"/>
      <c r="CL1419" s="2"/>
      <c r="CM1419" s="2"/>
      <c r="CN1419" s="15"/>
      <c r="CO1419" s="2"/>
      <c r="CP1419" s="15"/>
      <c r="CQ1419" s="2"/>
      <c r="CR1419" s="2"/>
      <c r="CS1419" s="2"/>
      <c r="CT1419" s="2"/>
      <c r="CU1419" s="2"/>
      <c r="CV1419" s="2"/>
      <c r="CW1419" s="2"/>
      <c r="CX1419" s="2"/>
      <c r="CY1419" s="2"/>
      <c r="CZ1419" s="2"/>
      <c r="DA1419" s="2"/>
      <c r="DB1419" s="2"/>
      <c r="DC1419" s="2"/>
      <c r="DD1419" s="2"/>
      <c r="DE1419" s="2"/>
      <c r="DF1419" s="2"/>
      <c r="DG1419" s="2"/>
      <c r="DH1419" s="2"/>
      <c r="DI1419" s="14"/>
    </row>
    <row r="1420" spans="1:113" ht="12" customHeight="1">
      <c r="A1420" s="68"/>
      <c r="B1420" s="66"/>
      <c r="C1420" s="66"/>
      <c r="D1420" s="66"/>
      <c r="E1420" s="66"/>
      <c r="F1420" s="11"/>
      <c r="G1420" s="11"/>
      <c r="H1420" s="66"/>
      <c r="I1420" s="66"/>
      <c r="J1420" s="66"/>
      <c r="K1420" s="66"/>
      <c r="L1420" s="66"/>
      <c r="M1420" s="66"/>
      <c r="N1420" s="66"/>
      <c r="O1420" s="66"/>
      <c r="P1420" s="66"/>
      <c r="Q1420" s="66"/>
      <c r="R1420" s="66"/>
      <c r="S1420" s="66"/>
      <c r="T1420" s="11"/>
      <c r="U1420" s="11"/>
      <c r="V1420" s="12"/>
      <c r="W1420" s="11"/>
      <c r="X1420" s="11"/>
      <c r="Y1420" s="11"/>
      <c r="Z1420" s="11"/>
      <c r="AA1420" s="66"/>
      <c r="AB1420" s="66"/>
      <c r="AC1420" s="66"/>
      <c r="AD1420" s="66"/>
      <c r="AE1420" s="66"/>
      <c r="AF1420" s="66"/>
      <c r="AG1420" s="66"/>
      <c r="AH1420" s="66"/>
      <c r="AI1420" s="66"/>
      <c r="AJ1420" s="11"/>
      <c r="AK1420" s="11"/>
      <c r="AL1420" s="12"/>
      <c r="AM1420" s="11"/>
      <c r="AN1420" s="11"/>
      <c r="AO1420" s="66"/>
      <c r="AP1420" s="66"/>
      <c r="AQ1420" s="66"/>
      <c r="AR1420" s="66"/>
      <c r="AS1420" s="66"/>
      <c r="AT1420" s="66"/>
      <c r="AU1420" s="66"/>
      <c r="AV1420" s="66"/>
      <c r="AW1420" s="66"/>
      <c r="AX1420" s="66"/>
      <c r="AY1420" s="11"/>
      <c r="AZ1420" s="11"/>
      <c r="BA1420" s="66"/>
      <c r="BB1420" s="66"/>
      <c r="BC1420" s="66"/>
      <c r="BD1420" s="66"/>
      <c r="BE1420" s="66"/>
      <c r="BF1420" s="66"/>
      <c r="BG1420" s="66"/>
      <c r="BH1420" s="66"/>
      <c r="BI1420" s="66"/>
      <c r="BJ1420" s="66"/>
      <c r="BK1420" s="11"/>
      <c r="BL1420" s="11"/>
      <c r="BM1420" s="66"/>
      <c r="BN1420" s="66"/>
      <c r="BO1420" s="66"/>
      <c r="BP1420" s="66"/>
      <c r="BQ1420" s="66"/>
      <c r="BR1420" s="66"/>
      <c r="BS1420" s="66"/>
      <c r="BT1420" s="66"/>
      <c r="BU1420" s="66"/>
      <c r="BV1420" s="66"/>
      <c r="BW1420" s="11"/>
      <c r="BX1420" s="11"/>
      <c r="BY1420" s="66"/>
      <c r="BZ1420" s="66"/>
      <c r="CA1420" s="66"/>
      <c r="CB1420" s="66"/>
      <c r="CC1420" s="66"/>
      <c r="CD1420" s="66"/>
      <c r="CE1420" s="66"/>
      <c r="CF1420" s="66"/>
      <c r="CG1420" s="66"/>
      <c r="CH1420" s="66"/>
      <c r="CI1420" s="11"/>
      <c r="CJ1420" s="11"/>
      <c r="CK1420" s="12"/>
      <c r="CL1420" s="11"/>
      <c r="CM1420" s="11"/>
      <c r="CN1420" s="12"/>
      <c r="CO1420" s="11"/>
      <c r="CP1420" s="12"/>
      <c r="CQ1420" s="11"/>
      <c r="CR1420" s="11"/>
      <c r="CS1420" s="11"/>
      <c r="CT1420" s="11"/>
      <c r="CU1420" s="11"/>
      <c r="CV1420" s="11"/>
      <c r="CW1420" s="11"/>
      <c r="CX1420" s="11"/>
      <c r="CY1420" s="11"/>
      <c r="CZ1420" s="11"/>
      <c r="DA1420" s="11"/>
      <c r="DB1420" s="11"/>
      <c r="DC1420" s="11"/>
      <c r="DD1420" s="11"/>
      <c r="DE1420" s="11"/>
      <c r="DF1420" s="11"/>
      <c r="DG1420" s="11"/>
      <c r="DH1420" s="11"/>
      <c r="DI1420" s="10"/>
    </row>
    <row r="1421" spans="1:113" ht="1.5" customHeight="1"/>
    <row r="1422" spans="1:113" ht="9.9" customHeight="1">
      <c r="BH1422" s="6" t="s">
        <v>2534</v>
      </c>
      <c r="BT1422" s="6" t="s">
        <v>2533</v>
      </c>
    </row>
    <row r="1423" spans="1:113" ht="9.9" customHeight="1">
      <c r="E1423" s="8" t="s">
        <v>223</v>
      </c>
      <c r="T1423" s="6" t="s">
        <v>2532</v>
      </c>
    </row>
    <row r="1424" spans="1:113" ht="9.9" customHeight="1">
      <c r="AG1424" s="6" t="s">
        <v>2531</v>
      </c>
      <c r="AL1424" s="6" t="s">
        <v>347</v>
      </c>
      <c r="AV1424" s="6" t="s">
        <v>1859</v>
      </c>
      <c r="BH1424" s="6" t="s">
        <v>2530</v>
      </c>
      <c r="BT1424" s="6" t="s">
        <v>2529</v>
      </c>
      <c r="CF1424" s="6" t="s">
        <v>648</v>
      </c>
    </row>
    <row r="1425" spans="5:84" ht="9.9" customHeight="1">
      <c r="E1425" s="8" t="s">
        <v>342</v>
      </c>
      <c r="T1425" s="6" t="s">
        <v>2528</v>
      </c>
    </row>
    <row r="1426" spans="5:84" ht="9.9" customHeight="1">
      <c r="AG1426" s="8" t="s">
        <v>2527</v>
      </c>
      <c r="AL1426" s="6" t="s">
        <v>309</v>
      </c>
      <c r="AV1426" s="6" t="s">
        <v>2526</v>
      </c>
      <c r="BH1426" s="6" t="s">
        <v>2525</v>
      </c>
      <c r="BT1426" s="6" t="s">
        <v>2524</v>
      </c>
      <c r="CF1426" s="6" t="s">
        <v>387</v>
      </c>
    </row>
    <row r="1427" spans="5:84" ht="9.9" customHeight="1">
      <c r="E1427" s="8" t="s">
        <v>335</v>
      </c>
      <c r="T1427" s="6" t="s">
        <v>2523</v>
      </c>
    </row>
    <row r="1428" spans="5:84" ht="9.9" customHeight="1">
      <c r="AG1428" s="6" t="s">
        <v>2522</v>
      </c>
      <c r="AL1428" s="6" t="s">
        <v>286</v>
      </c>
      <c r="AV1428" s="6" t="s">
        <v>2521</v>
      </c>
      <c r="BH1428" s="6" t="s">
        <v>2520</v>
      </c>
      <c r="BT1428" s="6" t="s">
        <v>749</v>
      </c>
      <c r="CF1428" s="6" t="s">
        <v>786</v>
      </c>
    </row>
    <row r="1429" spans="5:84" ht="9.9" customHeight="1">
      <c r="E1429" s="8" t="s">
        <v>328</v>
      </c>
      <c r="T1429" s="6" t="s">
        <v>2519</v>
      </c>
    </row>
    <row r="1430" spans="5:84" ht="9.9" customHeight="1">
      <c r="AG1430" s="6" t="s">
        <v>2518</v>
      </c>
      <c r="AL1430" s="6" t="s">
        <v>325</v>
      </c>
      <c r="AV1430" s="6" t="s">
        <v>2517</v>
      </c>
      <c r="BH1430" s="6" t="s">
        <v>2516</v>
      </c>
      <c r="BT1430" s="6" t="s">
        <v>2515</v>
      </c>
      <c r="CF1430" s="6" t="s">
        <v>435</v>
      </c>
    </row>
    <row r="1431" spans="5:84" ht="9.9" customHeight="1">
      <c r="E1431" s="8" t="s">
        <v>320</v>
      </c>
      <c r="T1431" s="6" t="s">
        <v>2514</v>
      </c>
    </row>
    <row r="1432" spans="5:84" ht="9.9" customHeight="1">
      <c r="AG1432" s="6" t="s">
        <v>2513</v>
      </c>
      <c r="AL1432" s="6" t="s">
        <v>278</v>
      </c>
      <c r="AV1432" s="6" t="s">
        <v>2512</v>
      </c>
      <c r="BH1432" s="6" t="s">
        <v>2511</v>
      </c>
      <c r="BT1432" s="6" t="s">
        <v>2510</v>
      </c>
      <c r="CF1432" s="6" t="s">
        <v>407</v>
      </c>
    </row>
    <row r="1433" spans="5:84" ht="9.9" customHeight="1">
      <c r="E1433" s="8" t="s">
        <v>312</v>
      </c>
      <c r="T1433" s="6" t="s">
        <v>2509</v>
      </c>
      <c r="W1433" s="5" t="s">
        <v>221</v>
      </c>
    </row>
    <row r="1434" spans="5:84" ht="9.9" customHeight="1">
      <c r="AG1434" s="6" t="s">
        <v>2508</v>
      </c>
      <c r="AL1434" s="6" t="s">
        <v>301</v>
      </c>
      <c r="AV1434" s="6" t="s">
        <v>2507</v>
      </c>
      <c r="BH1434" s="6" t="s">
        <v>2506</v>
      </c>
      <c r="BT1434" s="6" t="s">
        <v>2505</v>
      </c>
    </row>
    <row r="1435" spans="5:84" ht="9.9" customHeight="1">
      <c r="E1435" s="8" t="s">
        <v>304</v>
      </c>
      <c r="T1435" s="6" t="s">
        <v>2504</v>
      </c>
    </row>
    <row r="1436" spans="5:84" ht="9.9" customHeight="1">
      <c r="AG1436" s="6" t="s">
        <v>2503</v>
      </c>
      <c r="AL1436" s="6" t="s">
        <v>270</v>
      </c>
      <c r="AV1436" s="6" t="s">
        <v>2502</v>
      </c>
      <c r="BH1436" s="6" t="s">
        <v>2501</v>
      </c>
      <c r="BT1436" s="6" t="s">
        <v>2500</v>
      </c>
      <c r="CF1436" s="6" t="s">
        <v>631</v>
      </c>
    </row>
    <row r="1437" spans="5:84" ht="9.9" customHeight="1">
      <c r="E1437" s="8" t="s">
        <v>296</v>
      </c>
      <c r="T1437" s="6" t="s">
        <v>2499</v>
      </c>
    </row>
    <row r="1438" spans="5:84" ht="9.9" customHeight="1">
      <c r="AG1438" s="6" t="s">
        <v>2498</v>
      </c>
      <c r="AL1438" s="6" t="s">
        <v>317</v>
      </c>
      <c r="AV1438" s="6" t="s">
        <v>1284</v>
      </c>
      <c r="BH1438" s="6" t="s">
        <v>2497</v>
      </c>
      <c r="BT1438" s="6" t="s">
        <v>2496</v>
      </c>
      <c r="CF1438" s="6" t="s">
        <v>631</v>
      </c>
    </row>
    <row r="1439" spans="5:84" ht="9.9" customHeight="1">
      <c r="E1439" s="8" t="s">
        <v>289</v>
      </c>
      <c r="T1439" s="6" t="s">
        <v>2495</v>
      </c>
    </row>
    <row r="1479" spans="1:113" ht="6" customHeight="1"/>
    <row r="1480" spans="1:113" ht="5.0999999999999996" customHeight="1"/>
    <row r="1481" spans="1:113" ht="12" customHeight="1">
      <c r="A1481" s="2"/>
      <c r="B1481" s="2"/>
      <c r="C1481" s="2"/>
      <c r="D1481" s="2"/>
      <c r="E1481" s="2"/>
      <c r="F1481" s="2"/>
      <c r="G1481" s="2"/>
      <c r="H1481" s="2"/>
      <c r="I1481" s="2"/>
      <c r="J1481" s="2"/>
      <c r="K1481" s="2"/>
      <c r="L1481" s="2"/>
      <c r="M1481" s="2"/>
      <c r="N1481" s="2"/>
      <c r="O1481" s="2"/>
      <c r="P1481" s="2"/>
      <c r="Q1481" s="2"/>
      <c r="R1481" s="2"/>
      <c r="S1481" s="2"/>
      <c r="T1481" s="2"/>
      <c r="U1481" s="2"/>
      <c r="V1481" s="2"/>
      <c r="W1481" s="2"/>
      <c r="X1481" s="2"/>
      <c r="Y1481" s="2"/>
      <c r="Z1481" s="2"/>
      <c r="AA1481" s="2"/>
      <c r="AB1481" s="2"/>
      <c r="AC1481" s="2"/>
      <c r="AD1481" s="2"/>
      <c r="AE1481" s="2"/>
      <c r="AF1481" s="2"/>
      <c r="AG1481" s="2"/>
      <c r="AH1481" s="2"/>
      <c r="AI1481" s="2"/>
      <c r="AJ1481" s="2"/>
      <c r="AK1481" s="2"/>
      <c r="AL1481" s="2"/>
      <c r="AM1481" s="2"/>
      <c r="AN1481" s="2"/>
      <c r="AO1481" s="2"/>
      <c r="AP1481" s="2"/>
      <c r="AQ1481" s="2"/>
      <c r="AR1481" s="2"/>
      <c r="AS1481" s="2"/>
      <c r="AT1481" s="2"/>
      <c r="AU1481" s="2"/>
      <c r="AV1481" s="2"/>
      <c r="AW1481" s="2"/>
      <c r="AX1481" s="2"/>
      <c r="AY1481" s="2"/>
      <c r="AZ1481" s="2"/>
      <c r="BA1481" s="2"/>
      <c r="BB1481" s="2"/>
      <c r="BC1481" s="2"/>
      <c r="BD1481" s="2"/>
      <c r="BE1481" s="2"/>
      <c r="BF1481" s="2"/>
      <c r="BG1481" s="2"/>
      <c r="BH1481" s="2"/>
      <c r="BI1481" s="2"/>
      <c r="BJ1481" s="2"/>
      <c r="BK1481" s="2"/>
      <c r="BL1481" s="2"/>
      <c r="BM1481" s="2"/>
      <c r="BN1481" s="2"/>
      <c r="BO1481" s="2"/>
      <c r="BP1481" s="2"/>
      <c r="BQ1481" s="2"/>
      <c r="BR1481" s="2"/>
      <c r="BS1481" s="2"/>
      <c r="BT1481" s="2"/>
      <c r="BU1481" s="2"/>
      <c r="BV1481" s="2"/>
      <c r="BW1481" s="2"/>
      <c r="BX1481" s="2"/>
      <c r="BY1481" s="2"/>
      <c r="BZ1481" s="2"/>
      <c r="CA1481" s="2"/>
      <c r="CB1481" s="2"/>
      <c r="CC1481" s="2"/>
      <c r="CD1481" s="2"/>
      <c r="CE1481" s="2"/>
      <c r="CF1481" s="2"/>
      <c r="CG1481" s="2"/>
      <c r="CH1481" s="2"/>
      <c r="CI1481" s="2"/>
      <c r="CJ1481" s="2"/>
      <c r="CK1481" s="2"/>
      <c r="CL1481" s="2"/>
      <c r="CM1481" s="2"/>
      <c r="CN1481" s="2"/>
      <c r="CO1481" s="2"/>
      <c r="CP1481" s="2"/>
      <c r="CQ1481" s="2"/>
      <c r="CR1481" s="2"/>
      <c r="CS1481" s="2"/>
      <c r="CT1481" s="2"/>
      <c r="CU1481" s="2"/>
      <c r="CV1481" s="2"/>
      <c r="CW1481" s="2"/>
      <c r="CX1481" s="2"/>
      <c r="CY1481" s="2"/>
      <c r="CZ1481" s="2"/>
      <c r="DA1481" s="2"/>
      <c r="DB1481" s="2"/>
      <c r="DC1481" s="2"/>
      <c r="DD1481" s="2"/>
      <c r="DE1481" s="2"/>
      <c r="DF1481" s="2"/>
      <c r="DG1481" s="2"/>
      <c r="DH1481" s="2"/>
      <c r="DI1481" s="2"/>
    </row>
    <row r="1482" spans="1:113" ht="19.5" customHeight="1">
      <c r="A1482" s="2"/>
      <c r="B1482" s="2"/>
      <c r="C1482" s="2"/>
      <c r="D1482" s="2"/>
      <c r="E1482" s="2"/>
      <c r="F1482" s="2"/>
      <c r="G1482" s="2"/>
      <c r="H1482" s="2"/>
      <c r="I1482" s="2"/>
      <c r="J1482" s="2"/>
      <c r="K1482" s="2"/>
      <c r="L1482" s="2"/>
      <c r="M1482" s="2"/>
      <c r="N1482" s="2"/>
      <c r="O1482" s="2"/>
      <c r="P1482" s="2"/>
      <c r="Q1482" s="2"/>
      <c r="R1482" s="2"/>
      <c r="S1482" s="2"/>
      <c r="T1482" s="2"/>
      <c r="U1482" s="2"/>
      <c r="V1482" s="2"/>
      <c r="W1482" s="2"/>
      <c r="X1482" s="2"/>
      <c r="Y1482" s="2"/>
      <c r="Z1482" s="2"/>
      <c r="AA1482" s="2"/>
      <c r="AB1482" s="2"/>
      <c r="AC1482" s="2"/>
      <c r="AD1482" s="2"/>
      <c r="AE1482" s="2"/>
      <c r="AF1482" s="2"/>
      <c r="AG1482" s="2"/>
      <c r="AH1482" s="2"/>
      <c r="AI1482" s="2"/>
      <c r="AJ1482" s="2"/>
      <c r="AK1482" s="2"/>
      <c r="AL1482" s="2"/>
      <c r="AM1482" s="2"/>
      <c r="AN1482" s="2"/>
      <c r="AO1482" s="2"/>
      <c r="AP1482" s="2"/>
      <c r="AQ1482" s="2"/>
      <c r="AR1482" s="2"/>
      <c r="AS1482" s="2"/>
      <c r="AT1482" s="2"/>
      <c r="AU1482" s="2"/>
      <c r="AV1482" s="2"/>
      <c r="AW1482" s="2"/>
      <c r="AX1482" s="2"/>
      <c r="AY1482" s="2"/>
      <c r="AZ1482" s="2"/>
      <c r="BA1482" s="2"/>
      <c r="BB1482" s="2"/>
      <c r="BC1482" s="2"/>
      <c r="BD1482" s="20" t="s">
        <v>2165</v>
      </c>
      <c r="BE1482" s="2"/>
      <c r="BF1482" s="2"/>
      <c r="BG1482" s="2"/>
      <c r="BH1482" s="2"/>
      <c r="BI1482" s="2"/>
      <c r="BJ1482" s="2"/>
      <c r="BK1482" s="2"/>
      <c r="BL1482" s="2"/>
      <c r="BM1482" s="2"/>
      <c r="BN1482" s="2"/>
      <c r="BO1482" s="2"/>
      <c r="BP1482" s="2"/>
      <c r="BQ1482" s="2"/>
      <c r="BR1482" s="2"/>
      <c r="BS1482" s="2"/>
      <c r="BT1482" s="2"/>
      <c r="BU1482" s="2"/>
      <c r="BV1482" s="2"/>
      <c r="BW1482" s="2"/>
      <c r="BX1482" s="2"/>
      <c r="BY1482" s="2"/>
      <c r="BZ1482" s="2"/>
      <c r="CA1482" s="2"/>
      <c r="CB1482" s="2"/>
      <c r="CC1482" s="2"/>
      <c r="CD1482" s="2"/>
      <c r="CE1482" s="2"/>
      <c r="CF1482" s="2"/>
      <c r="CG1482" s="2"/>
      <c r="CH1482" s="2"/>
      <c r="CI1482" s="2"/>
      <c r="CJ1482" s="2"/>
      <c r="CK1482" s="2"/>
      <c r="CL1482" s="2"/>
      <c r="CM1482" s="2"/>
      <c r="CN1482" s="2"/>
      <c r="CO1482" s="2"/>
      <c r="CP1482" s="2"/>
      <c r="CQ1482" s="2"/>
      <c r="CR1482" s="2"/>
      <c r="CS1482" s="2"/>
      <c r="CT1482" s="2"/>
      <c r="CU1482" s="2"/>
      <c r="CV1482" s="2"/>
      <c r="CW1482" s="2"/>
      <c r="CX1482" s="2"/>
      <c r="CY1482" s="2"/>
      <c r="CZ1482" s="2"/>
      <c r="DA1482" s="2"/>
      <c r="DB1482" s="19" t="s">
        <v>219</v>
      </c>
      <c r="DC1482" s="2"/>
      <c r="DD1482" s="2"/>
      <c r="DE1482" s="2"/>
      <c r="DF1482" s="2"/>
      <c r="DG1482" s="2"/>
      <c r="DH1482" s="2"/>
      <c r="DI1482" s="19" t="s">
        <v>218</v>
      </c>
    </row>
    <row r="1483" spans="1:113" ht="5.0999999999999996" customHeight="1"/>
    <row r="1484" spans="1:113" ht="15.9" customHeight="1">
      <c r="BD1484" s="18" t="s">
        <v>247</v>
      </c>
      <c r="DI1484" s="17" t="s">
        <v>216</v>
      </c>
    </row>
    <row r="1485" spans="1:113" ht="14.1" customHeight="1">
      <c r="BD1485" s="7" t="s">
        <v>1</v>
      </c>
      <c r="DI1485" s="6" t="s">
        <v>215</v>
      </c>
    </row>
    <row r="1486" spans="1:113" ht="12" customHeight="1"/>
    <row r="1487" spans="1:113" ht="9.9" customHeight="1">
      <c r="A1487" s="16" t="s">
        <v>246</v>
      </c>
      <c r="B1487" s="2"/>
      <c r="C1487" s="2"/>
      <c r="D1487" s="2"/>
      <c r="E1487" s="2"/>
      <c r="F1487" s="2"/>
      <c r="G1487" s="2"/>
      <c r="H1487" s="2"/>
      <c r="I1487" s="2"/>
      <c r="J1487" s="2"/>
      <c r="K1487" s="2"/>
      <c r="L1487" s="2"/>
      <c r="M1487" s="2"/>
      <c r="N1487" s="2"/>
      <c r="O1487" s="2"/>
      <c r="P1487" s="2"/>
      <c r="Q1487" s="2"/>
      <c r="R1487" s="2"/>
      <c r="S1487" s="2"/>
      <c r="T1487" s="27" t="s">
        <v>181</v>
      </c>
      <c r="U1487" s="2"/>
      <c r="V1487" s="2"/>
      <c r="W1487" s="2"/>
      <c r="X1487" s="2"/>
      <c r="Y1487" s="2"/>
      <c r="Z1487" s="2"/>
      <c r="AA1487" s="2"/>
      <c r="AB1487" s="2"/>
      <c r="AC1487" s="2"/>
      <c r="AD1487" s="2"/>
      <c r="AE1487" s="2"/>
      <c r="AF1487" s="2"/>
      <c r="AG1487" s="2"/>
      <c r="AH1487" s="2"/>
      <c r="AI1487" s="2"/>
      <c r="AJ1487" s="2"/>
      <c r="AK1487" s="2"/>
      <c r="AL1487" s="2"/>
      <c r="AM1487" s="15"/>
      <c r="AN1487" s="2"/>
      <c r="AO1487" s="2"/>
      <c r="AP1487" s="2"/>
      <c r="AQ1487" s="2"/>
      <c r="AR1487" s="2"/>
      <c r="AS1487" s="2"/>
      <c r="AT1487" s="2"/>
      <c r="AU1487" s="2"/>
      <c r="AV1487" s="2"/>
      <c r="AW1487" s="2"/>
      <c r="AX1487" s="2"/>
      <c r="AY1487" s="2"/>
      <c r="AZ1487" s="2"/>
      <c r="BA1487" s="2"/>
      <c r="BB1487" s="2"/>
      <c r="BC1487" s="2"/>
      <c r="BD1487" s="2" t="s">
        <v>244</v>
      </c>
      <c r="BE1487" s="2"/>
      <c r="BF1487" s="2"/>
      <c r="BG1487" s="2"/>
      <c r="BH1487" s="2"/>
      <c r="BI1487" s="2"/>
      <c r="BJ1487" s="2"/>
      <c r="BK1487" s="2"/>
      <c r="BL1487" s="2"/>
      <c r="BM1487" s="2"/>
      <c r="BN1487" s="2"/>
      <c r="BO1487" s="2"/>
      <c r="BP1487" s="2"/>
      <c r="BQ1487" s="2"/>
      <c r="BR1487" s="2"/>
      <c r="BS1487" s="2"/>
      <c r="BT1487" s="2"/>
      <c r="BU1487" s="2"/>
      <c r="BV1487" s="2"/>
      <c r="BW1487" s="27" t="s">
        <v>2494</v>
      </c>
      <c r="BX1487" s="2"/>
      <c r="BY1487" s="2"/>
      <c r="BZ1487" s="2"/>
      <c r="CA1487" s="2"/>
      <c r="CB1487" s="2"/>
      <c r="CC1487" s="2"/>
      <c r="CD1487" s="2"/>
      <c r="CE1487" s="2"/>
      <c r="CF1487" s="2"/>
      <c r="CG1487" s="2"/>
      <c r="CH1487" s="2"/>
      <c r="CI1487" s="2"/>
      <c r="CJ1487" s="2"/>
      <c r="CK1487" s="2"/>
      <c r="CL1487" s="2"/>
      <c r="CM1487" s="2"/>
      <c r="CN1487" s="2"/>
      <c r="CO1487" s="2"/>
      <c r="CP1487" s="15"/>
      <c r="CQ1487" s="2"/>
      <c r="CR1487" s="26" t="s">
        <v>2493</v>
      </c>
      <c r="CS1487" s="2" t="s">
        <v>226</v>
      </c>
      <c r="CT1487" s="2"/>
      <c r="CU1487" s="2"/>
      <c r="CV1487" s="2"/>
      <c r="CW1487" s="2"/>
      <c r="CX1487" s="2"/>
      <c r="CY1487" s="2"/>
      <c r="CZ1487" s="2"/>
      <c r="DA1487" s="2"/>
      <c r="DB1487" s="2"/>
      <c r="DC1487" s="2"/>
      <c r="DD1487" s="2"/>
      <c r="DE1487" s="2"/>
      <c r="DF1487" s="2"/>
      <c r="DG1487" s="2"/>
      <c r="DH1487" s="2"/>
      <c r="DI1487" s="14"/>
    </row>
    <row r="1488" spans="1:113" ht="9.9" customHeight="1">
      <c r="A1488" s="25" t="s">
        <v>243</v>
      </c>
      <c r="T1488" s="24" t="s">
        <v>833</v>
      </c>
      <c r="BD1488" s="1" t="s">
        <v>242</v>
      </c>
      <c r="BW1488" s="24" t="s">
        <v>2492</v>
      </c>
      <c r="CR1488" s="8" t="s">
        <v>141</v>
      </c>
      <c r="CS1488" s="1" t="s">
        <v>240</v>
      </c>
      <c r="DI1488" s="23"/>
    </row>
    <row r="1489" spans="1:113" ht="9.9" customHeight="1">
      <c r="A1489" s="25" t="s">
        <v>239</v>
      </c>
      <c r="T1489" s="24" t="s">
        <v>171</v>
      </c>
      <c r="BD1489" s="1" t="s">
        <v>238</v>
      </c>
      <c r="BW1489" s="24" t="s">
        <v>2491</v>
      </c>
      <c r="DI1489" s="23"/>
    </row>
    <row r="1490" spans="1:113" ht="9.9" customHeight="1">
      <c r="A1490" s="25" t="s">
        <v>237</v>
      </c>
      <c r="T1490" s="24" t="s">
        <v>17</v>
      </c>
      <c r="BD1490" s="1" t="s">
        <v>236</v>
      </c>
      <c r="BW1490" s="24" t="s">
        <v>1725</v>
      </c>
      <c r="DI1490" s="23"/>
    </row>
    <row r="1491" spans="1:113" ht="9.9" customHeight="1">
      <c r="A1491" s="13"/>
      <c r="B1491" s="11"/>
      <c r="C1491" s="11"/>
      <c r="D1491" s="11"/>
      <c r="E1491" s="11"/>
      <c r="F1491" s="11"/>
      <c r="G1491" s="11"/>
      <c r="H1491" s="11"/>
      <c r="I1491" s="11"/>
      <c r="J1491" s="11"/>
      <c r="K1491" s="11"/>
      <c r="L1491" s="11"/>
      <c r="M1491" s="11"/>
      <c r="N1491" s="11"/>
      <c r="O1491" s="11"/>
      <c r="P1491" s="11"/>
      <c r="Q1491" s="11"/>
      <c r="R1491" s="11"/>
      <c r="S1491" s="11"/>
      <c r="T1491" s="11"/>
      <c r="U1491" s="11"/>
      <c r="V1491" s="11"/>
      <c r="W1491" s="11"/>
      <c r="X1491" s="11"/>
      <c r="Y1491" s="11"/>
      <c r="Z1491" s="11"/>
      <c r="AA1491" s="11"/>
      <c r="AB1491" s="11"/>
      <c r="AC1491" s="11"/>
      <c r="AD1491" s="11"/>
      <c r="AE1491" s="11"/>
      <c r="AF1491" s="11"/>
      <c r="AG1491" s="11"/>
      <c r="AH1491" s="11"/>
      <c r="AI1491" s="11"/>
      <c r="AJ1491" s="11"/>
      <c r="AK1491" s="11"/>
      <c r="AL1491" s="11"/>
      <c r="AM1491" s="11"/>
      <c r="AN1491" s="11"/>
      <c r="AO1491" s="11"/>
      <c r="AP1491" s="11"/>
      <c r="AQ1491" s="11"/>
      <c r="AR1491" s="11"/>
      <c r="AS1491" s="11"/>
      <c r="AT1491" s="11"/>
      <c r="AU1491" s="11"/>
      <c r="AV1491" s="11"/>
      <c r="AW1491" s="11"/>
      <c r="AX1491" s="11"/>
      <c r="AY1491" s="11"/>
      <c r="AZ1491" s="11"/>
      <c r="BA1491" s="11"/>
      <c r="BB1491" s="11"/>
      <c r="BC1491" s="11"/>
      <c r="BD1491" s="11" t="s">
        <v>234</v>
      </c>
      <c r="BE1491" s="11"/>
      <c r="BF1491" s="11"/>
      <c r="BG1491" s="11"/>
      <c r="BH1491" s="11"/>
      <c r="BI1491" s="11"/>
      <c r="BJ1491" s="11"/>
      <c r="BK1491" s="11"/>
      <c r="BL1491" s="11"/>
      <c r="BM1491" s="11"/>
      <c r="BN1491" s="11"/>
      <c r="BO1491" s="11"/>
      <c r="BP1491" s="11"/>
      <c r="BQ1491" s="11"/>
      <c r="BR1491" s="11"/>
      <c r="BS1491" s="11"/>
      <c r="BT1491" s="11"/>
      <c r="BU1491" s="11"/>
      <c r="BV1491" s="11"/>
      <c r="BW1491" s="22" t="s">
        <v>2160</v>
      </c>
      <c r="BX1491" s="11"/>
      <c r="BY1491" s="11"/>
      <c r="BZ1491" s="11"/>
      <c r="CA1491" s="11"/>
      <c r="CB1491" s="11"/>
      <c r="CC1491" s="11"/>
      <c r="CD1491" s="11"/>
      <c r="CE1491" s="11"/>
      <c r="CF1491" s="11"/>
      <c r="CG1491" s="11"/>
      <c r="CH1491" s="11"/>
      <c r="CI1491" s="11"/>
      <c r="CJ1491" s="11"/>
      <c r="CK1491" s="11"/>
      <c r="CL1491" s="11"/>
      <c r="CM1491" s="11"/>
      <c r="CN1491" s="11"/>
      <c r="CO1491" s="11"/>
      <c r="CP1491" s="12"/>
      <c r="CQ1491" s="11"/>
      <c r="CR1491" s="21" t="s">
        <v>2159</v>
      </c>
      <c r="CS1491" s="11" t="s">
        <v>226</v>
      </c>
      <c r="CT1491" s="11"/>
      <c r="CU1491" s="11"/>
      <c r="CV1491" s="11"/>
      <c r="CW1491" s="11"/>
      <c r="CX1491" s="11"/>
      <c r="CY1491" s="11"/>
      <c r="CZ1491" s="11"/>
      <c r="DA1491" s="11"/>
      <c r="DB1491" s="11"/>
      <c r="DC1491" s="11"/>
      <c r="DD1491" s="11"/>
      <c r="DE1491" s="11"/>
      <c r="DF1491" s="11"/>
      <c r="DG1491" s="11"/>
      <c r="DH1491" s="11"/>
      <c r="DI1491" s="10"/>
    </row>
    <row r="1492" spans="1:113" ht="5.0999999999999996" customHeight="1"/>
    <row r="1493" spans="1:113" ht="12" customHeight="1">
      <c r="A1493" s="67" t="s">
        <v>232</v>
      </c>
      <c r="B1493" s="65"/>
      <c r="C1493" s="65"/>
      <c r="D1493" s="65"/>
      <c r="E1493" s="65"/>
      <c r="F1493" s="2"/>
      <c r="G1493" s="2"/>
      <c r="H1493" s="64" t="s">
        <v>231</v>
      </c>
      <c r="I1493" s="65"/>
      <c r="J1493" s="65"/>
      <c r="K1493" s="65"/>
      <c r="L1493" s="65"/>
      <c r="M1493" s="65"/>
      <c r="N1493" s="65"/>
      <c r="O1493" s="65"/>
      <c r="P1493" s="65"/>
      <c r="Q1493" s="65"/>
      <c r="R1493" s="65"/>
      <c r="S1493" s="65"/>
      <c r="T1493" s="2"/>
      <c r="U1493" s="2"/>
      <c r="V1493" s="15"/>
      <c r="W1493" s="2"/>
      <c r="X1493" s="2"/>
      <c r="Y1493" s="2"/>
      <c r="Z1493" s="2"/>
      <c r="AA1493" s="64" t="s">
        <v>230</v>
      </c>
      <c r="AB1493" s="65"/>
      <c r="AC1493" s="65"/>
      <c r="AD1493" s="65"/>
      <c r="AE1493" s="65"/>
      <c r="AF1493" s="65"/>
      <c r="AG1493" s="65"/>
      <c r="AH1493" s="65"/>
      <c r="AI1493" s="65"/>
      <c r="AJ1493" s="2"/>
      <c r="AK1493" s="2"/>
      <c r="AL1493" s="15"/>
      <c r="AM1493" s="2"/>
      <c r="AN1493" s="2"/>
      <c r="AO1493" s="64" t="s">
        <v>229</v>
      </c>
      <c r="AP1493" s="65"/>
      <c r="AQ1493" s="65"/>
      <c r="AR1493" s="65"/>
      <c r="AS1493" s="65"/>
      <c r="AT1493" s="65"/>
      <c r="AU1493" s="65"/>
      <c r="AV1493" s="65"/>
      <c r="AW1493" s="65"/>
      <c r="AX1493" s="65"/>
      <c r="AY1493" s="2"/>
      <c r="AZ1493" s="2"/>
      <c r="BA1493" s="64" t="s">
        <v>228</v>
      </c>
      <c r="BB1493" s="65"/>
      <c r="BC1493" s="65"/>
      <c r="BD1493" s="65"/>
      <c r="BE1493" s="65"/>
      <c r="BF1493" s="65"/>
      <c r="BG1493" s="65"/>
      <c r="BH1493" s="65"/>
      <c r="BI1493" s="65"/>
      <c r="BJ1493" s="65"/>
      <c r="BK1493" s="2"/>
      <c r="BL1493" s="2"/>
      <c r="BM1493" s="64" t="s">
        <v>227</v>
      </c>
      <c r="BN1493" s="65"/>
      <c r="BO1493" s="65"/>
      <c r="BP1493" s="65"/>
      <c r="BQ1493" s="65"/>
      <c r="BR1493" s="65"/>
      <c r="BS1493" s="65"/>
      <c r="BT1493" s="65"/>
      <c r="BU1493" s="65"/>
      <c r="BV1493" s="65"/>
      <c r="BW1493" s="2"/>
      <c r="BX1493" s="2"/>
      <c r="BY1493" s="64" t="s">
        <v>226</v>
      </c>
      <c r="BZ1493" s="65"/>
      <c r="CA1493" s="65"/>
      <c r="CB1493" s="65"/>
      <c r="CC1493" s="65"/>
      <c r="CD1493" s="65"/>
      <c r="CE1493" s="65"/>
      <c r="CF1493" s="65"/>
      <c r="CG1493" s="65"/>
      <c r="CH1493" s="65"/>
      <c r="CI1493" s="2"/>
      <c r="CJ1493" s="2"/>
      <c r="CK1493" s="15"/>
      <c r="CL1493" s="2"/>
      <c r="CM1493" s="2"/>
      <c r="CN1493" s="15"/>
      <c r="CO1493" s="2"/>
      <c r="CP1493" s="15"/>
      <c r="CQ1493" s="2"/>
      <c r="CR1493" s="2"/>
      <c r="CS1493" s="2"/>
      <c r="CT1493" s="2"/>
      <c r="CU1493" s="2"/>
      <c r="CV1493" s="2"/>
      <c r="CW1493" s="2"/>
      <c r="CX1493" s="2"/>
      <c r="CY1493" s="2"/>
      <c r="CZ1493" s="2"/>
      <c r="DA1493" s="2"/>
      <c r="DB1493" s="2"/>
      <c r="DC1493" s="2"/>
      <c r="DD1493" s="2"/>
      <c r="DE1493" s="2"/>
      <c r="DF1493" s="2"/>
      <c r="DG1493" s="2"/>
      <c r="DH1493" s="2"/>
      <c r="DI1493" s="14"/>
    </row>
    <row r="1494" spans="1:113" ht="12" customHeight="1">
      <c r="A1494" s="68"/>
      <c r="B1494" s="66"/>
      <c r="C1494" s="66"/>
      <c r="D1494" s="66"/>
      <c r="E1494" s="66"/>
      <c r="F1494" s="11"/>
      <c r="G1494" s="11"/>
      <c r="H1494" s="66"/>
      <c r="I1494" s="66"/>
      <c r="J1494" s="66"/>
      <c r="K1494" s="66"/>
      <c r="L1494" s="66"/>
      <c r="M1494" s="66"/>
      <c r="N1494" s="66"/>
      <c r="O1494" s="66"/>
      <c r="P1494" s="66"/>
      <c r="Q1494" s="66"/>
      <c r="R1494" s="66"/>
      <c r="S1494" s="66"/>
      <c r="T1494" s="11"/>
      <c r="U1494" s="11"/>
      <c r="V1494" s="12"/>
      <c r="W1494" s="11"/>
      <c r="X1494" s="11"/>
      <c r="Y1494" s="11"/>
      <c r="Z1494" s="11"/>
      <c r="AA1494" s="66"/>
      <c r="AB1494" s="66"/>
      <c r="AC1494" s="66"/>
      <c r="AD1494" s="66"/>
      <c r="AE1494" s="66"/>
      <c r="AF1494" s="66"/>
      <c r="AG1494" s="66"/>
      <c r="AH1494" s="66"/>
      <c r="AI1494" s="66"/>
      <c r="AJ1494" s="11"/>
      <c r="AK1494" s="11"/>
      <c r="AL1494" s="12"/>
      <c r="AM1494" s="11"/>
      <c r="AN1494" s="11"/>
      <c r="AO1494" s="66"/>
      <c r="AP1494" s="66"/>
      <c r="AQ1494" s="66"/>
      <c r="AR1494" s="66"/>
      <c r="AS1494" s="66"/>
      <c r="AT1494" s="66"/>
      <c r="AU1494" s="66"/>
      <c r="AV1494" s="66"/>
      <c r="AW1494" s="66"/>
      <c r="AX1494" s="66"/>
      <c r="AY1494" s="11"/>
      <c r="AZ1494" s="11"/>
      <c r="BA1494" s="66"/>
      <c r="BB1494" s="66"/>
      <c r="BC1494" s="66"/>
      <c r="BD1494" s="66"/>
      <c r="BE1494" s="66"/>
      <c r="BF1494" s="66"/>
      <c r="BG1494" s="66"/>
      <c r="BH1494" s="66"/>
      <c r="BI1494" s="66"/>
      <c r="BJ1494" s="66"/>
      <c r="BK1494" s="11"/>
      <c r="BL1494" s="11"/>
      <c r="BM1494" s="66"/>
      <c r="BN1494" s="66"/>
      <c r="BO1494" s="66"/>
      <c r="BP1494" s="66"/>
      <c r="BQ1494" s="66"/>
      <c r="BR1494" s="66"/>
      <c r="BS1494" s="66"/>
      <c r="BT1494" s="66"/>
      <c r="BU1494" s="66"/>
      <c r="BV1494" s="66"/>
      <c r="BW1494" s="11"/>
      <c r="BX1494" s="11"/>
      <c r="BY1494" s="66"/>
      <c r="BZ1494" s="66"/>
      <c r="CA1494" s="66"/>
      <c r="CB1494" s="66"/>
      <c r="CC1494" s="66"/>
      <c r="CD1494" s="66"/>
      <c r="CE1494" s="66"/>
      <c r="CF1494" s="66"/>
      <c r="CG1494" s="66"/>
      <c r="CH1494" s="66"/>
      <c r="CI1494" s="11"/>
      <c r="CJ1494" s="11"/>
      <c r="CK1494" s="12"/>
      <c r="CL1494" s="11"/>
      <c r="CM1494" s="11"/>
      <c r="CN1494" s="12"/>
      <c r="CO1494" s="11"/>
      <c r="CP1494" s="12"/>
      <c r="CQ1494" s="11"/>
      <c r="CR1494" s="11"/>
      <c r="CS1494" s="11"/>
      <c r="CT1494" s="11"/>
      <c r="CU1494" s="11"/>
      <c r="CV1494" s="11"/>
      <c r="CW1494" s="11"/>
      <c r="CX1494" s="11"/>
      <c r="CY1494" s="11"/>
      <c r="CZ1494" s="11"/>
      <c r="DA1494" s="11"/>
      <c r="DB1494" s="11"/>
      <c r="DC1494" s="11"/>
      <c r="DD1494" s="11"/>
      <c r="DE1494" s="11"/>
      <c r="DF1494" s="11"/>
      <c r="DG1494" s="11"/>
      <c r="DH1494" s="11"/>
      <c r="DI1494" s="10"/>
    </row>
    <row r="1495" spans="1:113" ht="1.5" customHeight="1"/>
    <row r="1496" spans="1:113" ht="9.9" customHeight="1">
      <c r="BH1496" s="6" t="s">
        <v>2490</v>
      </c>
      <c r="BT1496" s="6" t="s">
        <v>2489</v>
      </c>
    </row>
    <row r="1497" spans="1:113" ht="9.9" customHeight="1">
      <c r="E1497" s="8" t="s">
        <v>223</v>
      </c>
      <c r="T1497" s="6" t="s">
        <v>2488</v>
      </c>
    </row>
    <row r="1498" spans="1:113" ht="9.9" customHeight="1">
      <c r="AG1498" s="6" t="s">
        <v>2487</v>
      </c>
      <c r="AL1498" s="6" t="s">
        <v>286</v>
      </c>
      <c r="AV1498" s="6" t="s">
        <v>2486</v>
      </c>
      <c r="BH1498" s="6" t="s">
        <v>2485</v>
      </c>
      <c r="BT1498" s="6" t="s">
        <v>2484</v>
      </c>
      <c r="CF1498" s="6" t="s">
        <v>780</v>
      </c>
    </row>
    <row r="1499" spans="1:113" ht="9.9" customHeight="1">
      <c r="E1499" s="8" t="s">
        <v>342</v>
      </c>
      <c r="T1499" s="6" t="s">
        <v>2483</v>
      </c>
    </row>
    <row r="1500" spans="1:113" ht="9.9" customHeight="1">
      <c r="AG1500" s="6" t="s">
        <v>2482</v>
      </c>
      <c r="AL1500" s="6" t="s">
        <v>270</v>
      </c>
      <c r="AV1500" s="6" t="s">
        <v>2481</v>
      </c>
      <c r="BH1500" s="6" t="s">
        <v>2480</v>
      </c>
      <c r="BT1500" s="6" t="s">
        <v>2479</v>
      </c>
      <c r="CF1500" s="6" t="s">
        <v>774</v>
      </c>
    </row>
    <row r="1501" spans="1:113" ht="9.9" customHeight="1">
      <c r="E1501" s="8" t="s">
        <v>335</v>
      </c>
      <c r="T1501" s="6" t="s">
        <v>2478</v>
      </c>
    </row>
    <row r="1502" spans="1:113" ht="9.9" customHeight="1">
      <c r="AG1502" s="6" t="s">
        <v>2477</v>
      </c>
      <c r="AL1502" s="6" t="s">
        <v>278</v>
      </c>
      <c r="AV1502" s="6" t="s">
        <v>1772</v>
      </c>
      <c r="BH1502" s="6" t="s">
        <v>2476</v>
      </c>
      <c r="BT1502" s="6" t="s">
        <v>2475</v>
      </c>
      <c r="CF1502" s="6" t="s">
        <v>774</v>
      </c>
    </row>
    <row r="1503" spans="1:113" ht="9.9" customHeight="1">
      <c r="E1503" s="8" t="s">
        <v>328</v>
      </c>
      <c r="T1503" s="6" t="s">
        <v>2474</v>
      </c>
      <c r="W1503" s="5" t="s">
        <v>221</v>
      </c>
    </row>
    <row r="1504" spans="1:113" ht="9.9" customHeight="1">
      <c r="AG1504" s="6" t="s">
        <v>2473</v>
      </c>
      <c r="AL1504" s="6" t="s">
        <v>262</v>
      </c>
      <c r="AV1504" s="6" t="s">
        <v>2472</v>
      </c>
      <c r="BH1504" s="6" t="s">
        <v>2471</v>
      </c>
      <c r="BT1504" s="6" t="s">
        <v>2470</v>
      </c>
    </row>
    <row r="1505" spans="5:84" ht="9.9" customHeight="1">
      <c r="E1505" s="8" t="s">
        <v>320</v>
      </c>
      <c r="T1505" s="6" t="s">
        <v>2469</v>
      </c>
    </row>
    <row r="1506" spans="5:84" ht="9.9" customHeight="1">
      <c r="AG1506" s="6" t="s">
        <v>2468</v>
      </c>
      <c r="AL1506" s="6" t="s">
        <v>317</v>
      </c>
      <c r="AV1506" s="6" t="s">
        <v>2467</v>
      </c>
      <c r="BH1506" s="6" t="s">
        <v>2466</v>
      </c>
      <c r="BT1506" s="6" t="s">
        <v>2465</v>
      </c>
      <c r="CF1506" s="6" t="s">
        <v>774</v>
      </c>
    </row>
    <row r="1507" spans="5:84" ht="9.9" customHeight="1">
      <c r="E1507" s="8" t="s">
        <v>312</v>
      </c>
      <c r="T1507" s="6" t="s">
        <v>2464</v>
      </c>
    </row>
    <row r="1508" spans="5:84" ht="9.9" customHeight="1">
      <c r="AG1508" s="6" t="s">
        <v>2463</v>
      </c>
      <c r="AL1508" s="6" t="s">
        <v>347</v>
      </c>
      <c r="AV1508" s="6" t="s">
        <v>2462</v>
      </c>
      <c r="BH1508" s="6" t="s">
        <v>2461</v>
      </c>
      <c r="BT1508" s="6" t="s">
        <v>2460</v>
      </c>
      <c r="CF1508" s="6" t="s">
        <v>774</v>
      </c>
    </row>
    <row r="1509" spans="5:84" ht="9.9" customHeight="1">
      <c r="E1509" s="8" t="s">
        <v>304</v>
      </c>
      <c r="T1509" s="6" t="s">
        <v>2459</v>
      </c>
    </row>
    <row r="1510" spans="5:84" ht="9.9" customHeight="1">
      <c r="AG1510" s="6" t="s">
        <v>2458</v>
      </c>
      <c r="AL1510" s="6" t="s">
        <v>301</v>
      </c>
      <c r="AV1510" s="6" t="s">
        <v>2457</v>
      </c>
      <c r="BH1510" s="6" t="s">
        <v>2456</v>
      </c>
      <c r="BT1510" s="6" t="s">
        <v>2455</v>
      </c>
      <c r="CF1510" s="6" t="s">
        <v>780</v>
      </c>
    </row>
    <row r="1511" spans="5:84" ht="9.9" customHeight="1">
      <c r="E1511" s="8" t="s">
        <v>296</v>
      </c>
      <c r="T1511" s="6" t="s">
        <v>2454</v>
      </c>
      <c r="W1511" s="5" t="s">
        <v>221</v>
      </c>
    </row>
    <row r="1512" spans="5:84" ht="9.9" customHeight="1">
      <c r="AG1512" s="6" t="s">
        <v>2453</v>
      </c>
      <c r="AL1512" s="6" t="s">
        <v>339</v>
      </c>
      <c r="AV1512" s="6" t="s">
        <v>2452</v>
      </c>
      <c r="BH1512" s="6" t="s">
        <v>2451</v>
      </c>
      <c r="BT1512" s="6" t="s">
        <v>2450</v>
      </c>
    </row>
    <row r="1513" spans="5:84" ht="9.9" customHeight="1">
      <c r="E1513" s="8" t="s">
        <v>289</v>
      </c>
      <c r="T1513" s="6" t="s">
        <v>2449</v>
      </c>
    </row>
    <row r="1514" spans="5:84" ht="9.9" customHeight="1">
      <c r="AG1514" s="6" t="s">
        <v>2448</v>
      </c>
      <c r="AL1514" s="6" t="s">
        <v>325</v>
      </c>
      <c r="AV1514" s="6" t="s">
        <v>2447</v>
      </c>
      <c r="BH1514" s="6" t="s">
        <v>2446</v>
      </c>
      <c r="BT1514" s="6" t="s">
        <v>2445</v>
      </c>
      <c r="CF1514" s="6" t="s">
        <v>768</v>
      </c>
    </row>
    <row r="1515" spans="5:84" ht="9.9" customHeight="1">
      <c r="E1515" s="8" t="s">
        <v>281</v>
      </c>
      <c r="T1515" s="6" t="s">
        <v>2444</v>
      </c>
    </row>
    <row r="1516" spans="5:84" ht="9.9" customHeight="1">
      <c r="AG1516" s="8" t="s">
        <v>2443</v>
      </c>
      <c r="AL1516" s="6" t="s">
        <v>309</v>
      </c>
      <c r="AV1516" s="6" t="s">
        <v>2442</v>
      </c>
      <c r="BH1516" s="6" t="s">
        <v>2441</v>
      </c>
      <c r="BT1516" s="6" t="s">
        <v>2440</v>
      </c>
      <c r="CF1516" s="6" t="s">
        <v>768</v>
      </c>
    </row>
    <row r="1517" spans="5:84" ht="9.9" customHeight="1">
      <c r="E1517" s="8" t="s">
        <v>273</v>
      </c>
      <c r="T1517" s="6" t="s">
        <v>2439</v>
      </c>
    </row>
    <row r="1553" spans="1:113" ht="6" customHeight="1"/>
    <row r="1554" spans="1:113" ht="5.0999999999999996" customHeight="1"/>
    <row r="1555" spans="1:113" ht="12" customHeight="1">
      <c r="A1555" s="2"/>
      <c r="B1555" s="2"/>
      <c r="C1555" s="2"/>
      <c r="D1555" s="2"/>
      <c r="E1555" s="2"/>
      <c r="F1555" s="2"/>
      <c r="G1555" s="2"/>
      <c r="H1555" s="2"/>
      <c r="I1555" s="2"/>
      <c r="J1555" s="2"/>
      <c r="K1555" s="2"/>
      <c r="L1555" s="2"/>
      <c r="M1555" s="2"/>
      <c r="N1555" s="2"/>
      <c r="O1555" s="2"/>
      <c r="P1555" s="2"/>
      <c r="Q1555" s="2"/>
      <c r="R1555" s="2"/>
      <c r="S1555" s="2"/>
      <c r="T1555" s="2"/>
      <c r="U1555" s="2"/>
      <c r="V1555" s="2"/>
      <c r="W1555" s="2"/>
      <c r="X1555" s="2"/>
      <c r="Y1555" s="2"/>
      <c r="Z1555" s="2"/>
      <c r="AA1555" s="2"/>
      <c r="AB1555" s="2"/>
      <c r="AC1555" s="2"/>
      <c r="AD1555" s="2"/>
      <c r="AE1555" s="2"/>
      <c r="AF1555" s="2"/>
      <c r="AG1555" s="2"/>
      <c r="AH1555" s="2"/>
      <c r="AI1555" s="2"/>
      <c r="AJ1555" s="2"/>
      <c r="AK1555" s="2"/>
      <c r="AL1555" s="2"/>
      <c r="AM1555" s="2"/>
      <c r="AN1555" s="2"/>
      <c r="AO1555" s="2"/>
      <c r="AP1555" s="2"/>
      <c r="AQ1555" s="2"/>
      <c r="AR1555" s="2"/>
      <c r="AS1555" s="2"/>
      <c r="AT1555" s="2"/>
      <c r="AU1555" s="2"/>
      <c r="AV1555" s="2"/>
      <c r="AW1555" s="2"/>
      <c r="AX1555" s="2"/>
      <c r="AY1555" s="2"/>
      <c r="AZ1555" s="2"/>
      <c r="BA1555" s="2"/>
      <c r="BB1555" s="2"/>
      <c r="BC1555" s="2"/>
      <c r="BD1555" s="2"/>
      <c r="BE1555" s="2"/>
      <c r="BF1555" s="2"/>
      <c r="BG1555" s="2"/>
      <c r="BH1555" s="2"/>
      <c r="BI1555" s="2"/>
      <c r="BJ1555" s="2"/>
      <c r="BK1555" s="2"/>
      <c r="BL1555" s="2"/>
      <c r="BM1555" s="2"/>
      <c r="BN1555" s="2"/>
      <c r="BO1555" s="2"/>
      <c r="BP1555" s="2"/>
      <c r="BQ1555" s="2"/>
      <c r="BR1555" s="2"/>
      <c r="BS1555" s="2"/>
      <c r="BT1555" s="2"/>
      <c r="BU1555" s="2"/>
      <c r="BV1555" s="2"/>
      <c r="BW1555" s="2"/>
      <c r="BX1555" s="2"/>
      <c r="BY1555" s="2"/>
      <c r="BZ1555" s="2"/>
      <c r="CA1555" s="2"/>
      <c r="CB1555" s="2"/>
      <c r="CC1555" s="2"/>
      <c r="CD1555" s="2"/>
      <c r="CE1555" s="2"/>
      <c r="CF1555" s="2"/>
      <c r="CG1555" s="2"/>
      <c r="CH1555" s="2"/>
      <c r="CI1555" s="2"/>
      <c r="CJ1555" s="2"/>
      <c r="CK1555" s="2"/>
      <c r="CL1555" s="2"/>
      <c r="CM1555" s="2"/>
      <c r="CN1555" s="2"/>
      <c r="CO1555" s="2"/>
      <c r="CP1555" s="2"/>
      <c r="CQ1555" s="2"/>
      <c r="CR1555" s="2"/>
      <c r="CS1555" s="2"/>
      <c r="CT1555" s="2"/>
      <c r="CU1555" s="2"/>
      <c r="CV1555" s="2"/>
      <c r="CW1555" s="2"/>
      <c r="CX1555" s="2"/>
      <c r="CY1555" s="2"/>
      <c r="CZ1555" s="2"/>
      <c r="DA1555" s="2"/>
      <c r="DB1555" s="2"/>
      <c r="DC1555" s="2"/>
      <c r="DD1555" s="2"/>
      <c r="DE1555" s="2"/>
      <c r="DF1555" s="2"/>
      <c r="DG1555" s="2"/>
      <c r="DH1555" s="2"/>
      <c r="DI1555" s="2"/>
    </row>
    <row r="1556" spans="1:113" ht="19.5" customHeight="1">
      <c r="A1556" s="2"/>
      <c r="B1556" s="2"/>
      <c r="C1556" s="2"/>
      <c r="D1556" s="2"/>
      <c r="E1556" s="2"/>
      <c r="F1556" s="2"/>
      <c r="G1556" s="2"/>
      <c r="H1556" s="2"/>
      <c r="I1556" s="2"/>
      <c r="J1556" s="2"/>
      <c r="K1556" s="2"/>
      <c r="L1556" s="2"/>
      <c r="M1556" s="2"/>
      <c r="N1556" s="2"/>
      <c r="O1556" s="2"/>
      <c r="P1556" s="2"/>
      <c r="Q1556" s="2"/>
      <c r="R1556" s="2"/>
      <c r="S1556" s="2"/>
      <c r="T1556" s="2"/>
      <c r="U1556" s="2"/>
      <c r="V1556" s="2"/>
      <c r="W1556" s="2"/>
      <c r="X1556" s="2"/>
      <c r="Y1556" s="2"/>
      <c r="Z1556" s="2"/>
      <c r="AA1556" s="2"/>
      <c r="AB1556" s="2"/>
      <c r="AC1556" s="2"/>
      <c r="AD1556" s="2"/>
      <c r="AE1556" s="2"/>
      <c r="AF1556" s="2"/>
      <c r="AG1556" s="2"/>
      <c r="AH1556" s="2"/>
      <c r="AI1556" s="2"/>
      <c r="AJ1556" s="2"/>
      <c r="AK1556" s="2"/>
      <c r="AL1556" s="2"/>
      <c r="AM1556" s="2"/>
      <c r="AN1556" s="2"/>
      <c r="AO1556" s="2"/>
      <c r="AP1556" s="2"/>
      <c r="AQ1556" s="2"/>
      <c r="AR1556" s="2"/>
      <c r="AS1556" s="2"/>
      <c r="AT1556" s="2"/>
      <c r="AU1556" s="2"/>
      <c r="AV1556" s="2"/>
      <c r="AW1556" s="2"/>
      <c r="AX1556" s="2"/>
      <c r="AY1556" s="2"/>
      <c r="AZ1556" s="2"/>
      <c r="BA1556" s="2"/>
      <c r="BB1556" s="2"/>
      <c r="BC1556" s="2"/>
      <c r="BD1556" s="20" t="s">
        <v>2165</v>
      </c>
      <c r="BE1556" s="2"/>
      <c r="BF1556" s="2"/>
      <c r="BG1556" s="2"/>
      <c r="BH1556" s="2"/>
      <c r="BI1556" s="2"/>
      <c r="BJ1556" s="2"/>
      <c r="BK1556" s="2"/>
      <c r="BL1556" s="2"/>
      <c r="BM1556" s="2"/>
      <c r="BN1556" s="2"/>
      <c r="BO1556" s="2"/>
      <c r="BP1556" s="2"/>
      <c r="BQ1556" s="2"/>
      <c r="BR1556" s="2"/>
      <c r="BS1556" s="2"/>
      <c r="BT1556" s="2"/>
      <c r="BU1556" s="2"/>
      <c r="BV1556" s="2"/>
      <c r="BW1556" s="2"/>
      <c r="BX1556" s="2"/>
      <c r="BY1556" s="2"/>
      <c r="BZ1556" s="2"/>
      <c r="CA1556" s="2"/>
      <c r="CB1556" s="2"/>
      <c r="CC1556" s="2"/>
      <c r="CD1556" s="2"/>
      <c r="CE1556" s="2"/>
      <c r="CF1556" s="2"/>
      <c r="CG1556" s="2"/>
      <c r="CH1556" s="2"/>
      <c r="CI1556" s="2"/>
      <c r="CJ1556" s="2"/>
      <c r="CK1556" s="2"/>
      <c r="CL1556" s="2"/>
      <c r="CM1556" s="2"/>
      <c r="CN1556" s="2"/>
      <c r="CO1556" s="2"/>
      <c r="CP1556" s="2"/>
      <c r="CQ1556" s="2"/>
      <c r="CR1556" s="2"/>
      <c r="CS1556" s="2"/>
      <c r="CT1556" s="2"/>
      <c r="CU1556" s="2"/>
      <c r="CV1556" s="2"/>
      <c r="CW1556" s="2"/>
      <c r="CX1556" s="2"/>
      <c r="CY1556" s="2"/>
      <c r="CZ1556" s="2"/>
      <c r="DA1556" s="2"/>
      <c r="DB1556" s="19" t="s">
        <v>219</v>
      </c>
      <c r="DC1556" s="2"/>
      <c r="DD1556" s="2"/>
      <c r="DE1556" s="2"/>
      <c r="DF1556" s="2"/>
      <c r="DG1556" s="2"/>
      <c r="DH1556" s="2"/>
      <c r="DI1556" s="19" t="s">
        <v>218</v>
      </c>
    </row>
    <row r="1557" spans="1:113" ht="5.0999999999999996" customHeight="1"/>
    <row r="1558" spans="1:113" ht="15.9" customHeight="1">
      <c r="BD1558" s="18" t="s">
        <v>247</v>
      </c>
      <c r="DI1558" s="17" t="s">
        <v>216</v>
      </c>
    </row>
    <row r="1559" spans="1:113" ht="14.1" customHeight="1">
      <c r="BD1559" s="7" t="s">
        <v>1</v>
      </c>
      <c r="DI1559" s="6" t="s">
        <v>215</v>
      </c>
    </row>
    <row r="1560" spans="1:113" ht="12" customHeight="1"/>
    <row r="1561" spans="1:113" ht="9.9" customHeight="1">
      <c r="A1561" s="16" t="s">
        <v>246</v>
      </c>
      <c r="B1561" s="2"/>
      <c r="C1561" s="2"/>
      <c r="D1561" s="2"/>
      <c r="E1561" s="2"/>
      <c r="F1561" s="2"/>
      <c r="G1561" s="2"/>
      <c r="H1561" s="2"/>
      <c r="I1561" s="2"/>
      <c r="J1561" s="2"/>
      <c r="K1561" s="2"/>
      <c r="L1561" s="2"/>
      <c r="M1561" s="2"/>
      <c r="N1561" s="2"/>
      <c r="O1561" s="2"/>
      <c r="P1561" s="2"/>
      <c r="Q1561" s="2"/>
      <c r="R1561" s="2"/>
      <c r="S1561" s="2"/>
      <c r="T1561" s="27" t="s">
        <v>125</v>
      </c>
      <c r="U1561" s="2"/>
      <c r="V1561" s="2"/>
      <c r="W1561" s="2"/>
      <c r="X1561" s="2"/>
      <c r="Y1561" s="2"/>
      <c r="Z1561" s="2"/>
      <c r="AA1561" s="2"/>
      <c r="AB1561" s="2"/>
      <c r="AC1561" s="2"/>
      <c r="AD1561" s="2"/>
      <c r="AE1561" s="2"/>
      <c r="AF1561" s="2"/>
      <c r="AG1561" s="2"/>
      <c r="AH1561" s="2"/>
      <c r="AI1561" s="2"/>
      <c r="AJ1561" s="2"/>
      <c r="AK1561" s="2"/>
      <c r="AL1561" s="2"/>
      <c r="AM1561" s="15"/>
      <c r="AN1561" s="2"/>
      <c r="AO1561" s="2"/>
      <c r="AP1561" s="2"/>
      <c r="AQ1561" s="2"/>
      <c r="AR1561" s="2"/>
      <c r="AS1561" s="2"/>
      <c r="AT1561" s="2"/>
      <c r="AU1561" s="2"/>
      <c r="AV1561" s="2"/>
      <c r="AW1561" s="2"/>
      <c r="AX1561" s="2"/>
      <c r="AY1561" s="2"/>
      <c r="AZ1561" s="2"/>
      <c r="BA1561" s="2"/>
      <c r="BB1561" s="2"/>
      <c r="BC1561" s="2"/>
      <c r="BD1561" s="2" t="s">
        <v>244</v>
      </c>
      <c r="BE1561" s="2"/>
      <c r="BF1561" s="2"/>
      <c r="BG1561" s="2"/>
      <c r="BH1561" s="2"/>
      <c r="BI1561" s="2"/>
      <c r="BJ1561" s="2"/>
      <c r="BK1561" s="2"/>
      <c r="BL1561" s="2"/>
      <c r="BM1561" s="2"/>
      <c r="BN1561" s="2"/>
      <c r="BO1561" s="2"/>
      <c r="BP1561" s="2"/>
      <c r="BQ1561" s="2"/>
      <c r="BR1561" s="2"/>
      <c r="BS1561" s="2"/>
      <c r="BT1561" s="2"/>
      <c r="BU1561" s="2"/>
      <c r="BV1561" s="2"/>
      <c r="BW1561" s="27" t="s">
        <v>2438</v>
      </c>
      <c r="BX1561" s="2"/>
      <c r="BY1561" s="2"/>
      <c r="BZ1561" s="2"/>
      <c r="CA1561" s="2"/>
      <c r="CB1561" s="2"/>
      <c r="CC1561" s="2"/>
      <c r="CD1561" s="2"/>
      <c r="CE1561" s="2"/>
      <c r="CF1561" s="2"/>
      <c r="CG1561" s="2"/>
      <c r="CH1561" s="2"/>
      <c r="CI1561" s="2"/>
      <c r="CJ1561" s="2"/>
      <c r="CK1561" s="2"/>
      <c r="CL1561" s="2"/>
      <c r="CM1561" s="2"/>
      <c r="CN1561" s="2"/>
      <c r="CO1561" s="2"/>
      <c r="CP1561" s="15"/>
      <c r="CQ1561" s="2"/>
      <c r="CR1561" s="26" t="s">
        <v>2437</v>
      </c>
      <c r="CS1561" s="2" t="s">
        <v>226</v>
      </c>
      <c r="CT1561" s="2"/>
      <c r="CU1561" s="2"/>
      <c r="CV1561" s="2"/>
      <c r="CW1561" s="2"/>
      <c r="CX1561" s="2"/>
      <c r="CY1561" s="2"/>
      <c r="CZ1561" s="2"/>
      <c r="DA1561" s="2"/>
      <c r="DB1561" s="2"/>
      <c r="DC1561" s="2"/>
      <c r="DD1561" s="2"/>
      <c r="DE1561" s="2"/>
      <c r="DF1561" s="2"/>
      <c r="DG1561" s="2"/>
      <c r="DH1561" s="2"/>
      <c r="DI1561" s="14"/>
    </row>
    <row r="1562" spans="1:113" ht="9.9" customHeight="1">
      <c r="A1562" s="25" t="s">
        <v>243</v>
      </c>
      <c r="T1562" s="24" t="s">
        <v>759</v>
      </c>
      <c r="BD1562" s="1" t="s">
        <v>242</v>
      </c>
      <c r="BW1562" s="24" t="s">
        <v>2436</v>
      </c>
      <c r="CR1562" s="8" t="s">
        <v>133</v>
      </c>
      <c r="CS1562" s="1" t="s">
        <v>240</v>
      </c>
      <c r="DI1562" s="23"/>
    </row>
    <row r="1563" spans="1:113" ht="9.9" customHeight="1">
      <c r="A1563" s="25" t="s">
        <v>239</v>
      </c>
      <c r="T1563" s="24" t="s">
        <v>119</v>
      </c>
      <c r="BD1563" s="1" t="s">
        <v>238</v>
      </c>
      <c r="BW1563" s="24" t="s">
        <v>2435</v>
      </c>
      <c r="DI1563" s="23"/>
    </row>
    <row r="1564" spans="1:113" ht="9.9" customHeight="1">
      <c r="A1564" s="25" t="s">
        <v>237</v>
      </c>
      <c r="T1564" s="24" t="s">
        <v>8</v>
      </c>
      <c r="BD1564" s="1" t="s">
        <v>236</v>
      </c>
      <c r="BW1564" s="24" t="s">
        <v>907</v>
      </c>
      <c r="DI1564" s="23"/>
    </row>
    <row r="1565" spans="1:113" ht="9.9" customHeight="1">
      <c r="A1565" s="13"/>
      <c r="B1565" s="11"/>
      <c r="C1565" s="11"/>
      <c r="D1565" s="11"/>
      <c r="E1565" s="11"/>
      <c r="F1565" s="11"/>
      <c r="G1565" s="11"/>
      <c r="H1565" s="11"/>
      <c r="I1565" s="11"/>
      <c r="J1565" s="11"/>
      <c r="K1565" s="11"/>
      <c r="L1565" s="11"/>
      <c r="M1565" s="11"/>
      <c r="N1565" s="11"/>
      <c r="O1565" s="11"/>
      <c r="P1565" s="11"/>
      <c r="Q1565" s="11"/>
      <c r="R1565" s="11"/>
      <c r="S1565" s="11"/>
      <c r="T1565" s="11"/>
      <c r="U1565" s="11"/>
      <c r="V1565" s="11"/>
      <c r="W1565" s="11"/>
      <c r="X1565" s="11"/>
      <c r="Y1565" s="11"/>
      <c r="Z1565" s="11"/>
      <c r="AA1565" s="11"/>
      <c r="AB1565" s="11"/>
      <c r="AC1565" s="11"/>
      <c r="AD1565" s="11"/>
      <c r="AE1565" s="11"/>
      <c r="AF1565" s="11"/>
      <c r="AG1565" s="11"/>
      <c r="AH1565" s="11"/>
      <c r="AI1565" s="11"/>
      <c r="AJ1565" s="11"/>
      <c r="AK1565" s="11"/>
      <c r="AL1565" s="11"/>
      <c r="AM1565" s="11"/>
      <c r="AN1565" s="11"/>
      <c r="AO1565" s="11"/>
      <c r="AP1565" s="11"/>
      <c r="AQ1565" s="11"/>
      <c r="AR1565" s="11"/>
      <c r="AS1565" s="11"/>
      <c r="AT1565" s="11"/>
      <c r="AU1565" s="11"/>
      <c r="AV1565" s="11"/>
      <c r="AW1565" s="11"/>
      <c r="AX1565" s="11"/>
      <c r="AY1565" s="11"/>
      <c r="AZ1565" s="11"/>
      <c r="BA1565" s="11"/>
      <c r="BB1565" s="11"/>
      <c r="BC1565" s="11"/>
      <c r="BD1565" s="11" t="s">
        <v>234</v>
      </c>
      <c r="BE1565" s="11"/>
      <c r="BF1565" s="11"/>
      <c r="BG1565" s="11"/>
      <c r="BH1565" s="11"/>
      <c r="BI1565" s="11"/>
      <c r="BJ1565" s="11"/>
      <c r="BK1565" s="11"/>
      <c r="BL1565" s="11"/>
      <c r="BM1565" s="11"/>
      <c r="BN1565" s="11"/>
      <c r="BO1565" s="11"/>
      <c r="BP1565" s="11"/>
      <c r="BQ1565" s="11"/>
      <c r="BR1565" s="11"/>
      <c r="BS1565" s="11"/>
      <c r="BT1565" s="11"/>
      <c r="BU1565" s="11"/>
      <c r="BV1565" s="11"/>
      <c r="BW1565" s="22" t="s">
        <v>2160</v>
      </c>
      <c r="BX1565" s="11"/>
      <c r="BY1565" s="11"/>
      <c r="BZ1565" s="11"/>
      <c r="CA1565" s="11"/>
      <c r="CB1565" s="11"/>
      <c r="CC1565" s="11"/>
      <c r="CD1565" s="11"/>
      <c r="CE1565" s="11"/>
      <c r="CF1565" s="11"/>
      <c r="CG1565" s="11"/>
      <c r="CH1565" s="11"/>
      <c r="CI1565" s="11"/>
      <c r="CJ1565" s="11"/>
      <c r="CK1565" s="11"/>
      <c r="CL1565" s="11"/>
      <c r="CM1565" s="11"/>
      <c r="CN1565" s="11"/>
      <c r="CO1565" s="11"/>
      <c r="CP1565" s="12"/>
      <c r="CQ1565" s="11"/>
      <c r="CR1565" s="21" t="s">
        <v>2159</v>
      </c>
      <c r="CS1565" s="11" t="s">
        <v>226</v>
      </c>
      <c r="CT1565" s="11"/>
      <c r="CU1565" s="11"/>
      <c r="CV1565" s="11"/>
      <c r="CW1565" s="11"/>
      <c r="CX1565" s="11"/>
      <c r="CY1565" s="11"/>
      <c r="CZ1565" s="11"/>
      <c r="DA1565" s="11"/>
      <c r="DB1565" s="11"/>
      <c r="DC1565" s="11"/>
      <c r="DD1565" s="11"/>
      <c r="DE1565" s="11"/>
      <c r="DF1565" s="11"/>
      <c r="DG1565" s="11"/>
      <c r="DH1565" s="11"/>
      <c r="DI1565" s="10"/>
    </row>
    <row r="1566" spans="1:113" ht="5.0999999999999996" customHeight="1"/>
    <row r="1567" spans="1:113" ht="12" customHeight="1">
      <c r="A1567" s="67" t="s">
        <v>232</v>
      </c>
      <c r="B1567" s="65"/>
      <c r="C1567" s="65"/>
      <c r="D1567" s="65"/>
      <c r="E1567" s="65"/>
      <c r="F1567" s="2"/>
      <c r="G1567" s="2"/>
      <c r="H1567" s="64" t="s">
        <v>231</v>
      </c>
      <c r="I1567" s="65"/>
      <c r="J1567" s="65"/>
      <c r="K1567" s="65"/>
      <c r="L1567" s="65"/>
      <c r="M1567" s="65"/>
      <c r="N1567" s="65"/>
      <c r="O1567" s="65"/>
      <c r="P1567" s="65"/>
      <c r="Q1567" s="65"/>
      <c r="R1567" s="65"/>
      <c r="S1567" s="65"/>
      <c r="T1567" s="2"/>
      <c r="U1567" s="2"/>
      <c r="V1567" s="15"/>
      <c r="W1567" s="2"/>
      <c r="X1567" s="2"/>
      <c r="Y1567" s="2"/>
      <c r="Z1567" s="2"/>
      <c r="AA1567" s="64" t="s">
        <v>230</v>
      </c>
      <c r="AB1567" s="65"/>
      <c r="AC1567" s="65"/>
      <c r="AD1567" s="65"/>
      <c r="AE1567" s="65"/>
      <c r="AF1567" s="65"/>
      <c r="AG1567" s="65"/>
      <c r="AH1567" s="65"/>
      <c r="AI1567" s="65"/>
      <c r="AJ1567" s="2"/>
      <c r="AK1567" s="2"/>
      <c r="AL1567" s="15"/>
      <c r="AM1567" s="2"/>
      <c r="AN1567" s="2"/>
      <c r="AO1567" s="64" t="s">
        <v>229</v>
      </c>
      <c r="AP1567" s="65"/>
      <c r="AQ1567" s="65"/>
      <c r="AR1567" s="65"/>
      <c r="AS1567" s="65"/>
      <c r="AT1567" s="65"/>
      <c r="AU1567" s="65"/>
      <c r="AV1567" s="65"/>
      <c r="AW1567" s="65"/>
      <c r="AX1567" s="65"/>
      <c r="AY1567" s="2"/>
      <c r="AZ1567" s="2"/>
      <c r="BA1567" s="64" t="s">
        <v>228</v>
      </c>
      <c r="BB1567" s="65"/>
      <c r="BC1567" s="65"/>
      <c r="BD1567" s="65"/>
      <c r="BE1567" s="65"/>
      <c r="BF1567" s="65"/>
      <c r="BG1567" s="65"/>
      <c r="BH1567" s="65"/>
      <c r="BI1567" s="65"/>
      <c r="BJ1567" s="65"/>
      <c r="BK1567" s="2"/>
      <c r="BL1567" s="2"/>
      <c r="BM1567" s="64" t="s">
        <v>227</v>
      </c>
      <c r="BN1567" s="65"/>
      <c r="BO1567" s="65"/>
      <c r="BP1567" s="65"/>
      <c r="BQ1567" s="65"/>
      <c r="BR1567" s="65"/>
      <c r="BS1567" s="65"/>
      <c r="BT1567" s="65"/>
      <c r="BU1567" s="65"/>
      <c r="BV1567" s="65"/>
      <c r="BW1567" s="2"/>
      <c r="BX1567" s="2"/>
      <c r="BY1567" s="64" t="s">
        <v>226</v>
      </c>
      <c r="BZ1567" s="65"/>
      <c r="CA1567" s="65"/>
      <c r="CB1567" s="65"/>
      <c r="CC1567" s="65"/>
      <c r="CD1567" s="65"/>
      <c r="CE1567" s="65"/>
      <c r="CF1567" s="65"/>
      <c r="CG1567" s="65"/>
      <c r="CH1567" s="65"/>
      <c r="CI1567" s="2"/>
      <c r="CJ1567" s="2"/>
      <c r="CK1567" s="15"/>
      <c r="CL1567" s="2"/>
      <c r="CM1567" s="2"/>
      <c r="CN1567" s="15"/>
      <c r="CO1567" s="2"/>
      <c r="CP1567" s="15"/>
      <c r="CQ1567" s="2"/>
      <c r="CR1567" s="2"/>
      <c r="CS1567" s="2"/>
      <c r="CT1567" s="2"/>
      <c r="CU1567" s="2"/>
      <c r="CV1567" s="2"/>
      <c r="CW1567" s="2"/>
      <c r="CX1567" s="2"/>
      <c r="CY1567" s="2"/>
      <c r="CZ1567" s="2"/>
      <c r="DA1567" s="2"/>
      <c r="DB1567" s="2"/>
      <c r="DC1567" s="2"/>
      <c r="DD1567" s="2"/>
      <c r="DE1567" s="2"/>
      <c r="DF1567" s="2"/>
      <c r="DG1567" s="2"/>
      <c r="DH1567" s="2"/>
      <c r="DI1567" s="14"/>
    </row>
    <row r="1568" spans="1:113" ht="12" customHeight="1">
      <c r="A1568" s="68"/>
      <c r="B1568" s="66"/>
      <c r="C1568" s="66"/>
      <c r="D1568" s="66"/>
      <c r="E1568" s="66"/>
      <c r="F1568" s="11"/>
      <c r="G1568" s="11"/>
      <c r="H1568" s="66"/>
      <c r="I1568" s="66"/>
      <c r="J1568" s="66"/>
      <c r="K1568" s="66"/>
      <c r="L1568" s="66"/>
      <c r="M1568" s="66"/>
      <c r="N1568" s="66"/>
      <c r="O1568" s="66"/>
      <c r="P1568" s="66"/>
      <c r="Q1568" s="66"/>
      <c r="R1568" s="66"/>
      <c r="S1568" s="66"/>
      <c r="T1568" s="11"/>
      <c r="U1568" s="11"/>
      <c r="V1568" s="12"/>
      <c r="W1568" s="11"/>
      <c r="X1568" s="11"/>
      <c r="Y1568" s="11"/>
      <c r="Z1568" s="11"/>
      <c r="AA1568" s="66"/>
      <c r="AB1568" s="66"/>
      <c r="AC1568" s="66"/>
      <c r="AD1568" s="66"/>
      <c r="AE1568" s="66"/>
      <c r="AF1568" s="66"/>
      <c r="AG1568" s="66"/>
      <c r="AH1568" s="66"/>
      <c r="AI1568" s="66"/>
      <c r="AJ1568" s="11"/>
      <c r="AK1568" s="11"/>
      <c r="AL1568" s="12"/>
      <c r="AM1568" s="11"/>
      <c r="AN1568" s="11"/>
      <c r="AO1568" s="66"/>
      <c r="AP1568" s="66"/>
      <c r="AQ1568" s="66"/>
      <c r="AR1568" s="66"/>
      <c r="AS1568" s="66"/>
      <c r="AT1568" s="66"/>
      <c r="AU1568" s="66"/>
      <c r="AV1568" s="66"/>
      <c r="AW1568" s="66"/>
      <c r="AX1568" s="66"/>
      <c r="AY1568" s="11"/>
      <c r="AZ1568" s="11"/>
      <c r="BA1568" s="66"/>
      <c r="BB1568" s="66"/>
      <c r="BC1568" s="66"/>
      <c r="BD1568" s="66"/>
      <c r="BE1568" s="66"/>
      <c r="BF1568" s="66"/>
      <c r="BG1568" s="66"/>
      <c r="BH1568" s="66"/>
      <c r="BI1568" s="66"/>
      <c r="BJ1568" s="66"/>
      <c r="BK1568" s="11"/>
      <c r="BL1568" s="11"/>
      <c r="BM1568" s="66"/>
      <c r="BN1568" s="66"/>
      <c r="BO1568" s="66"/>
      <c r="BP1568" s="66"/>
      <c r="BQ1568" s="66"/>
      <c r="BR1568" s="66"/>
      <c r="BS1568" s="66"/>
      <c r="BT1568" s="66"/>
      <c r="BU1568" s="66"/>
      <c r="BV1568" s="66"/>
      <c r="BW1568" s="11"/>
      <c r="BX1568" s="11"/>
      <c r="BY1568" s="66"/>
      <c r="BZ1568" s="66"/>
      <c r="CA1568" s="66"/>
      <c r="CB1568" s="66"/>
      <c r="CC1568" s="66"/>
      <c r="CD1568" s="66"/>
      <c r="CE1568" s="66"/>
      <c r="CF1568" s="66"/>
      <c r="CG1568" s="66"/>
      <c r="CH1568" s="66"/>
      <c r="CI1568" s="11"/>
      <c r="CJ1568" s="11"/>
      <c r="CK1568" s="12"/>
      <c r="CL1568" s="11"/>
      <c r="CM1568" s="11"/>
      <c r="CN1568" s="12"/>
      <c r="CO1568" s="11"/>
      <c r="CP1568" s="12"/>
      <c r="CQ1568" s="11"/>
      <c r="CR1568" s="11"/>
      <c r="CS1568" s="11"/>
      <c r="CT1568" s="11"/>
      <c r="CU1568" s="11"/>
      <c r="CV1568" s="11"/>
      <c r="CW1568" s="11"/>
      <c r="CX1568" s="11"/>
      <c r="CY1568" s="11"/>
      <c r="CZ1568" s="11"/>
      <c r="DA1568" s="11"/>
      <c r="DB1568" s="11"/>
      <c r="DC1568" s="11"/>
      <c r="DD1568" s="11"/>
      <c r="DE1568" s="11"/>
      <c r="DF1568" s="11"/>
      <c r="DG1568" s="11"/>
      <c r="DH1568" s="11"/>
      <c r="DI1568" s="10"/>
    </row>
    <row r="1569" spans="5:84" ht="1.5" customHeight="1"/>
    <row r="1570" spans="5:84" ht="9.9" customHeight="1">
      <c r="BH1570" s="6" t="s">
        <v>2434</v>
      </c>
      <c r="BT1570" s="6" t="s">
        <v>2433</v>
      </c>
    </row>
    <row r="1571" spans="5:84" ht="9.9" customHeight="1">
      <c r="E1571" s="8" t="s">
        <v>223</v>
      </c>
      <c r="T1571" s="6" t="s">
        <v>2432</v>
      </c>
    </row>
    <row r="1572" spans="5:84" ht="9.9" customHeight="1">
      <c r="AG1572" s="6" t="s">
        <v>2431</v>
      </c>
      <c r="AL1572" s="6" t="s">
        <v>278</v>
      </c>
      <c r="AV1572" s="6" t="s">
        <v>2430</v>
      </c>
      <c r="BH1572" s="6" t="s">
        <v>2429</v>
      </c>
      <c r="BT1572" s="6" t="s">
        <v>2428</v>
      </c>
      <c r="CF1572" s="6" t="s">
        <v>258</v>
      </c>
    </row>
    <row r="1573" spans="5:84" ht="9.9" customHeight="1">
      <c r="E1573" s="8" t="s">
        <v>342</v>
      </c>
      <c r="T1573" s="6" t="s">
        <v>2427</v>
      </c>
    </row>
    <row r="1574" spans="5:84" ht="9.9" customHeight="1">
      <c r="AG1574" s="6" t="s">
        <v>2426</v>
      </c>
      <c r="AL1574" s="6" t="s">
        <v>325</v>
      </c>
      <c r="AV1574" s="6" t="s">
        <v>1010</v>
      </c>
      <c r="BH1574" s="6" t="s">
        <v>2391</v>
      </c>
      <c r="BT1574" s="6" t="s">
        <v>2425</v>
      </c>
      <c r="CF1574" s="6" t="s">
        <v>498</v>
      </c>
    </row>
    <row r="1575" spans="5:84" ht="9.9" customHeight="1">
      <c r="E1575" s="8" t="s">
        <v>335</v>
      </c>
      <c r="T1575" s="6" t="s">
        <v>2424</v>
      </c>
    </row>
    <row r="1576" spans="5:84" ht="9.9" customHeight="1">
      <c r="AG1576" s="6" t="s">
        <v>2423</v>
      </c>
      <c r="AL1576" s="6" t="s">
        <v>301</v>
      </c>
      <c r="AV1576" s="6" t="s">
        <v>2422</v>
      </c>
      <c r="BH1576" s="6" t="s">
        <v>2421</v>
      </c>
      <c r="BT1576" s="6" t="s">
        <v>2420</v>
      </c>
      <c r="CF1576" s="6" t="s">
        <v>387</v>
      </c>
    </row>
    <row r="1577" spans="5:84" ht="9.9" customHeight="1">
      <c r="E1577" s="8" t="s">
        <v>328</v>
      </c>
      <c r="T1577" s="6" t="s">
        <v>2419</v>
      </c>
      <c r="W1577" s="5" t="s">
        <v>221</v>
      </c>
    </row>
    <row r="1578" spans="5:84" ht="9.9" customHeight="1">
      <c r="AG1578" s="6" t="s">
        <v>2418</v>
      </c>
      <c r="AL1578" s="6" t="s">
        <v>254</v>
      </c>
      <c r="AV1578" s="6" t="s">
        <v>2417</v>
      </c>
      <c r="BH1578" s="6" t="s">
        <v>2416</v>
      </c>
      <c r="BT1578" s="6" t="s">
        <v>2415</v>
      </c>
    </row>
    <row r="1579" spans="5:84" ht="9.9" customHeight="1">
      <c r="E1579" s="8" t="s">
        <v>320</v>
      </c>
      <c r="T1579" s="6" t="s">
        <v>2414</v>
      </c>
    </row>
    <row r="1580" spans="5:84" ht="9.9" customHeight="1">
      <c r="AG1580" s="6" t="s">
        <v>2413</v>
      </c>
      <c r="AL1580" s="6" t="s">
        <v>286</v>
      </c>
      <c r="AV1580" s="6" t="s">
        <v>2412</v>
      </c>
      <c r="BH1580" s="6" t="s">
        <v>2411</v>
      </c>
      <c r="BT1580" s="6" t="s">
        <v>2410</v>
      </c>
      <c r="CF1580" s="6" t="s">
        <v>370</v>
      </c>
    </row>
    <row r="1581" spans="5:84" ht="9.9" customHeight="1">
      <c r="E1581" s="8" t="s">
        <v>312</v>
      </c>
      <c r="T1581" s="6" t="s">
        <v>2409</v>
      </c>
    </row>
    <row r="1582" spans="5:84" ht="9.9" customHeight="1">
      <c r="AG1582" s="6" t="s">
        <v>2408</v>
      </c>
      <c r="AL1582" s="6" t="s">
        <v>270</v>
      </c>
      <c r="AV1582" s="6" t="s">
        <v>2407</v>
      </c>
      <c r="BH1582" s="6" t="s">
        <v>2406</v>
      </c>
      <c r="BT1582" s="6" t="s">
        <v>2405</v>
      </c>
      <c r="CF1582" s="6" t="s">
        <v>476</v>
      </c>
    </row>
    <row r="1583" spans="5:84" ht="9.9" customHeight="1">
      <c r="E1583" s="8" t="s">
        <v>304</v>
      </c>
      <c r="T1583" s="6" t="s">
        <v>2404</v>
      </c>
    </row>
    <row r="1584" spans="5:84" ht="9.9" customHeight="1">
      <c r="AG1584" s="6" t="s">
        <v>2403</v>
      </c>
      <c r="AL1584" s="6" t="s">
        <v>339</v>
      </c>
      <c r="AV1584" s="6" t="s">
        <v>2402</v>
      </c>
      <c r="BH1584" s="6" t="s">
        <v>2401</v>
      </c>
      <c r="BT1584" s="6" t="s">
        <v>2400</v>
      </c>
      <c r="CF1584" s="6" t="s">
        <v>482</v>
      </c>
    </row>
    <row r="1585" spans="5:84" ht="9.9" customHeight="1">
      <c r="E1585" s="8" t="s">
        <v>296</v>
      </c>
      <c r="T1585" s="6" t="s">
        <v>2399</v>
      </c>
      <c r="W1585" s="5" t="s">
        <v>221</v>
      </c>
    </row>
    <row r="1586" spans="5:84" ht="9.9" customHeight="1">
      <c r="AG1586" s="6" t="s">
        <v>2398</v>
      </c>
      <c r="AL1586" s="6" t="s">
        <v>262</v>
      </c>
      <c r="AV1586" s="6" t="s">
        <v>2397</v>
      </c>
      <c r="BH1586" s="6" t="s">
        <v>2396</v>
      </c>
      <c r="BT1586" s="6" t="s">
        <v>2395</v>
      </c>
    </row>
    <row r="1587" spans="5:84" ht="9.9" customHeight="1">
      <c r="E1587" s="8" t="s">
        <v>289</v>
      </c>
      <c r="T1587" s="6" t="s">
        <v>2394</v>
      </c>
    </row>
    <row r="1588" spans="5:84" ht="9.9" customHeight="1">
      <c r="AG1588" s="6" t="s">
        <v>2393</v>
      </c>
      <c r="AL1588" s="6" t="s">
        <v>347</v>
      </c>
      <c r="AV1588" s="6" t="s">
        <v>2392</v>
      </c>
      <c r="BH1588" s="6" t="s">
        <v>2391</v>
      </c>
      <c r="BT1588" s="6" t="s">
        <v>2390</v>
      </c>
      <c r="CF1588" s="6" t="s">
        <v>476</v>
      </c>
    </row>
    <row r="1589" spans="5:84" ht="9.9" customHeight="1">
      <c r="E1589" s="8" t="s">
        <v>281</v>
      </c>
      <c r="T1589" s="6" t="s">
        <v>2389</v>
      </c>
    </row>
    <row r="1590" spans="5:84" ht="9.9" customHeight="1">
      <c r="AG1590" s="8" t="s">
        <v>2388</v>
      </c>
      <c r="AL1590" s="6" t="s">
        <v>309</v>
      </c>
      <c r="AV1590" s="6" t="s">
        <v>2387</v>
      </c>
      <c r="BH1590" s="6" t="s">
        <v>2386</v>
      </c>
      <c r="BT1590" s="6" t="s">
        <v>2385</v>
      </c>
      <c r="CF1590" s="6" t="s">
        <v>370</v>
      </c>
    </row>
    <row r="1591" spans="5:84" ht="9.9" customHeight="1">
      <c r="E1591" s="8" t="s">
        <v>273</v>
      </c>
      <c r="T1591" s="6" t="s">
        <v>2384</v>
      </c>
    </row>
    <row r="1592" spans="5:84" ht="9.9" customHeight="1">
      <c r="AG1592" s="6" t="s">
        <v>2383</v>
      </c>
      <c r="AL1592" s="6" t="s">
        <v>317</v>
      </c>
      <c r="AV1592" s="6" t="s">
        <v>2382</v>
      </c>
      <c r="BH1592" s="6" t="s">
        <v>2381</v>
      </c>
      <c r="BT1592" s="6" t="s">
        <v>2380</v>
      </c>
      <c r="CF1592" s="6" t="s">
        <v>393</v>
      </c>
    </row>
    <row r="1593" spans="5:84" ht="9.9" customHeight="1">
      <c r="E1593" s="8" t="s">
        <v>265</v>
      </c>
      <c r="T1593" s="6" t="s">
        <v>2379</v>
      </c>
    </row>
    <row r="1627" spans="1:113" ht="6" customHeight="1"/>
    <row r="1628" spans="1:113" ht="5.0999999999999996" customHeight="1"/>
    <row r="1629" spans="1:113" ht="12" customHeight="1">
      <c r="A1629" s="2"/>
      <c r="B1629" s="2"/>
      <c r="C1629" s="2"/>
      <c r="D1629" s="2"/>
      <c r="E1629" s="2"/>
      <c r="F1629" s="2"/>
      <c r="G1629" s="2"/>
      <c r="H1629" s="2"/>
      <c r="I1629" s="2"/>
      <c r="J1629" s="2"/>
      <c r="K1629" s="2"/>
      <c r="L1629" s="2"/>
      <c r="M1629" s="2"/>
      <c r="N1629" s="2"/>
      <c r="O1629" s="2"/>
      <c r="P1629" s="2"/>
      <c r="Q1629" s="2"/>
      <c r="R1629" s="2"/>
      <c r="S1629" s="2"/>
      <c r="T1629" s="2"/>
      <c r="U1629" s="2"/>
      <c r="V1629" s="2"/>
      <c r="W1629" s="2"/>
      <c r="X1629" s="2"/>
      <c r="Y1629" s="2"/>
      <c r="Z1629" s="2"/>
      <c r="AA1629" s="2"/>
      <c r="AB1629" s="2"/>
      <c r="AC1629" s="2"/>
      <c r="AD1629" s="2"/>
      <c r="AE1629" s="2"/>
      <c r="AF1629" s="2"/>
      <c r="AG1629" s="2"/>
      <c r="AH1629" s="2"/>
      <c r="AI1629" s="2"/>
      <c r="AJ1629" s="2"/>
      <c r="AK1629" s="2"/>
      <c r="AL1629" s="2"/>
      <c r="AM1629" s="2"/>
      <c r="AN1629" s="2"/>
      <c r="AO1629" s="2"/>
      <c r="AP1629" s="2"/>
      <c r="AQ1629" s="2"/>
      <c r="AR1629" s="2"/>
      <c r="AS1629" s="2"/>
      <c r="AT1629" s="2"/>
      <c r="AU1629" s="2"/>
      <c r="AV1629" s="2"/>
      <c r="AW1629" s="2"/>
      <c r="AX1629" s="2"/>
      <c r="AY1629" s="2"/>
      <c r="AZ1629" s="2"/>
      <c r="BA1629" s="2"/>
      <c r="BB1629" s="2"/>
      <c r="BC1629" s="2"/>
      <c r="BD1629" s="2"/>
      <c r="BE1629" s="2"/>
      <c r="BF1629" s="2"/>
      <c r="BG1629" s="2"/>
      <c r="BH1629" s="2"/>
      <c r="BI1629" s="2"/>
      <c r="BJ1629" s="2"/>
      <c r="BK1629" s="2"/>
      <c r="BL1629" s="2"/>
      <c r="BM1629" s="2"/>
      <c r="BN1629" s="2"/>
      <c r="BO1629" s="2"/>
      <c r="BP1629" s="2"/>
      <c r="BQ1629" s="2"/>
      <c r="BR1629" s="2"/>
      <c r="BS1629" s="2"/>
      <c r="BT1629" s="2"/>
      <c r="BU1629" s="2"/>
      <c r="BV1629" s="2"/>
      <c r="BW1629" s="2"/>
      <c r="BX1629" s="2"/>
      <c r="BY1629" s="2"/>
      <c r="BZ1629" s="2"/>
      <c r="CA1629" s="2"/>
      <c r="CB1629" s="2"/>
      <c r="CC1629" s="2"/>
      <c r="CD1629" s="2"/>
      <c r="CE1629" s="2"/>
      <c r="CF1629" s="2"/>
      <c r="CG1629" s="2"/>
      <c r="CH1629" s="2"/>
      <c r="CI1629" s="2"/>
      <c r="CJ1629" s="2"/>
      <c r="CK1629" s="2"/>
      <c r="CL1629" s="2"/>
      <c r="CM1629" s="2"/>
      <c r="CN1629" s="2"/>
      <c r="CO1629" s="2"/>
      <c r="CP1629" s="2"/>
      <c r="CQ1629" s="2"/>
      <c r="CR1629" s="2"/>
      <c r="CS1629" s="2"/>
      <c r="CT1629" s="2"/>
      <c r="CU1629" s="2"/>
      <c r="CV1629" s="2"/>
      <c r="CW1629" s="2"/>
      <c r="CX1629" s="2"/>
      <c r="CY1629" s="2"/>
      <c r="CZ1629" s="2"/>
      <c r="DA1629" s="2"/>
      <c r="DB1629" s="2"/>
      <c r="DC1629" s="2"/>
      <c r="DD1629" s="2"/>
      <c r="DE1629" s="2"/>
      <c r="DF1629" s="2"/>
      <c r="DG1629" s="2"/>
      <c r="DH1629" s="2"/>
      <c r="DI1629" s="2"/>
    </row>
    <row r="1630" spans="1:113" ht="19.5" customHeight="1">
      <c r="A1630" s="2"/>
      <c r="B1630" s="2"/>
      <c r="C1630" s="2"/>
      <c r="D1630" s="2"/>
      <c r="E1630" s="2"/>
      <c r="F1630" s="2"/>
      <c r="G1630" s="2"/>
      <c r="H1630" s="2"/>
      <c r="I1630" s="2"/>
      <c r="J1630" s="2"/>
      <c r="K1630" s="2"/>
      <c r="L1630" s="2"/>
      <c r="M1630" s="2"/>
      <c r="N1630" s="2"/>
      <c r="O1630" s="2"/>
      <c r="P1630" s="2"/>
      <c r="Q1630" s="2"/>
      <c r="R1630" s="2"/>
      <c r="S1630" s="2"/>
      <c r="T1630" s="2"/>
      <c r="U1630" s="2"/>
      <c r="V1630" s="2"/>
      <c r="W1630" s="2"/>
      <c r="X1630" s="2"/>
      <c r="Y1630" s="2"/>
      <c r="Z1630" s="2"/>
      <c r="AA1630" s="2"/>
      <c r="AB1630" s="2"/>
      <c r="AC1630" s="2"/>
      <c r="AD1630" s="2"/>
      <c r="AE1630" s="2"/>
      <c r="AF1630" s="2"/>
      <c r="AG1630" s="2"/>
      <c r="AH1630" s="2"/>
      <c r="AI1630" s="2"/>
      <c r="AJ1630" s="2"/>
      <c r="AK1630" s="2"/>
      <c r="AL1630" s="2"/>
      <c r="AM1630" s="2"/>
      <c r="AN1630" s="2"/>
      <c r="AO1630" s="2"/>
      <c r="AP1630" s="2"/>
      <c r="AQ1630" s="2"/>
      <c r="AR1630" s="2"/>
      <c r="AS1630" s="2"/>
      <c r="AT1630" s="2"/>
      <c r="AU1630" s="2"/>
      <c r="AV1630" s="2"/>
      <c r="AW1630" s="2"/>
      <c r="AX1630" s="2"/>
      <c r="AY1630" s="2"/>
      <c r="AZ1630" s="2"/>
      <c r="BA1630" s="2"/>
      <c r="BB1630" s="2"/>
      <c r="BC1630" s="2"/>
      <c r="BD1630" s="20" t="s">
        <v>2165</v>
      </c>
      <c r="BE1630" s="2"/>
      <c r="BF1630" s="2"/>
      <c r="BG1630" s="2"/>
      <c r="BH1630" s="2"/>
      <c r="BI1630" s="2"/>
      <c r="BJ1630" s="2"/>
      <c r="BK1630" s="2"/>
      <c r="BL1630" s="2"/>
      <c r="BM1630" s="2"/>
      <c r="BN1630" s="2"/>
      <c r="BO1630" s="2"/>
      <c r="BP1630" s="2"/>
      <c r="BQ1630" s="2"/>
      <c r="BR1630" s="2"/>
      <c r="BS1630" s="2"/>
      <c r="BT1630" s="2"/>
      <c r="BU1630" s="2"/>
      <c r="BV1630" s="2"/>
      <c r="BW1630" s="2"/>
      <c r="BX1630" s="2"/>
      <c r="BY1630" s="2"/>
      <c r="BZ1630" s="2"/>
      <c r="CA1630" s="2"/>
      <c r="CB1630" s="2"/>
      <c r="CC1630" s="2"/>
      <c r="CD1630" s="2"/>
      <c r="CE1630" s="2"/>
      <c r="CF1630" s="2"/>
      <c r="CG1630" s="2"/>
      <c r="CH1630" s="2"/>
      <c r="CI1630" s="2"/>
      <c r="CJ1630" s="2"/>
      <c r="CK1630" s="2"/>
      <c r="CL1630" s="2"/>
      <c r="CM1630" s="2"/>
      <c r="CN1630" s="2"/>
      <c r="CO1630" s="2"/>
      <c r="CP1630" s="2"/>
      <c r="CQ1630" s="2"/>
      <c r="CR1630" s="2"/>
      <c r="CS1630" s="2"/>
      <c r="CT1630" s="2"/>
      <c r="CU1630" s="2"/>
      <c r="CV1630" s="2"/>
      <c r="CW1630" s="2"/>
      <c r="CX1630" s="2"/>
      <c r="CY1630" s="2"/>
      <c r="CZ1630" s="2"/>
      <c r="DA1630" s="2"/>
      <c r="DB1630" s="19" t="s">
        <v>219</v>
      </c>
      <c r="DC1630" s="2"/>
      <c r="DD1630" s="2"/>
      <c r="DE1630" s="2"/>
      <c r="DF1630" s="2"/>
      <c r="DG1630" s="2"/>
      <c r="DH1630" s="2"/>
      <c r="DI1630" s="19" t="s">
        <v>218</v>
      </c>
    </row>
    <row r="1631" spans="1:113" ht="5.0999999999999996" customHeight="1"/>
    <row r="1632" spans="1:113" ht="15.9" customHeight="1">
      <c r="BD1632" s="18" t="s">
        <v>247</v>
      </c>
      <c r="DI1632" s="17" t="s">
        <v>216</v>
      </c>
    </row>
    <row r="1633" spans="1:113" ht="14.1" customHeight="1">
      <c r="BD1633" s="7" t="s">
        <v>1</v>
      </c>
      <c r="DI1633" s="6" t="s">
        <v>215</v>
      </c>
    </row>
    <row r="1634" spans="1:113" ht="12" customHeight="1"/>
    <row r="1635" spans="1:113" ht="9.9" customHeight="1">
      <c r="A1635" s="16" t="s">
        <v>246</v>
      </c>
      <c r="B1635" s="2"/>
      <c r="C1635" s="2"/>
      <c r="D1635" s="2"/>
      <c r="E1635" s="2"/>
      <c r="F1635" s="2"/>
      <c r="G1635" s="2"/>
      <c r="H1635" s="2"/>
      <c r="I1635" s="2"/>
      <c r="J1635" s="2"/>
      <c r="K1635" s="2"/>
      <c r="L1635" s="2"/>
      <c r="M1635" s="2"/>
      <c r="N1635" s="2"/>
      <c r="O1635" s="2"/>
      <c r="P1635" s="2"/>
      <c r="Q1635" s="2"/>
      <c r="R1635" s="2"/>
      <c r="S1635" s="2"/>
      <c r="T1635" s="27" t="s">
        <v>78</v>
      </c>
      <c r="U1635" s="2"/>
      <c r="V1635" s="2"/>
      <c r="W1635" s="2"/>
      <c r="X1635" s="2"/>
      <c r="Y1635" s="2"/>
      <c r="Z1635" s="2"/>
      <c r="AA1635" s="2"/>
      <c r="AB1635" s="2"/>
      <c r="AC1635" s="2"/>
      <c r="AD1635" s="2"/>
      <c r="AE1635" s="2"/>
      <c r="AF1635" s="2"/>
      <c r="AG1635" s="2"/>
      <c r="AH1635" s="2"/>
      <c r="AI1635" s="2"/>
      <c r="AJ1635" s="2"/>
      <c r="AK1635" s="2"/>
      <c r="AL1635" s="2"/>
      <c r="AM1635" s="15"/>
      <c r="AN1635" s="2"/>
      <c r="AO1635" s="2"/>
      <c r="AP1635" s="2"/>
      <c r="AQ1635" s="2"/>
      <c r="AR1635" s="2"/>
      <c r="AS1635" s="2"/>
      <c r="AT1635" s="2"/>
      <c r="AU1635" s="2"/>
      <c r="AV1635" s="2"/>
      <c r="AW1635" s="2"/>
      <c r="AX1635" s="2"/>
      <c r="AY1635" s="2"/>
      <c r="AZ1635" s="2"/>
      <c r="BA1635" s="2"/>
      <c r="BB1635" s="2"/>
      <c r="BC1635" s="2"/>
      <c r="BD1635" s="2" t="s">
        <v>244</v>
      </c>
      <c r="BE1635" s="2"/>
      <c r="BF1635" s="2"/>
      <c r="BG1635" s="2"/>
      <c r="BH1635" s="2"/>
      <c r="BI1635" s="2"/>
      <c r="BJ1635" s="2"/>
      <c r="BK1635" s="2"/>
      <c r="BL1635" s="2"/>
      <c r="BM1635" s="2"/>
      <c r="BN1635" s="2"/>
      <c r="BO1635" s="2"/>
      <c r="BP1635" s="2"/>
      <c r="BQ1635" s="2"/>
      <c r="BR1635" s="2"/>
      <c r="BS1635" s="2"/>
      <c r="BT1635" s="2"/>
      <c r="BU1635" s="2"/>
      <c r="BV1635" s="2"/>
      <c r="BW1635" s="27" t="s">
        <v>2378</v>
      </c>
      <c r="BX1635" s="2"/>
      <c r="BY1635" s="2"/>
      <c r="BZ1635" s="2"/>
      <c r="CA1635" s="2"/>
      <c r="CB1635" s="2"/>
      <c r="CC1635" s="2"/>
      <c r="CD1635" s="2"/>
      <c r="CE1635" s="2"/>
      <c r="CF1635" s="2"/>
      <c r="CG1635" s="2"/>
      <c r="CH1635" s="2"/>
      <c r="CI1635" s="2"/>
      <c r="CJ1635" s="2"/>
      <c r="CK1635" s="2"/>
      <c r="CL1635" s="2"/>
      <c r="CM1635" s="2"/>
      <c r="CN1635" s="2"/>
      <c r="CO1635" s="2"/>
      <c r="CP1635" s="15"/>
      <c r="CQ1635" s="2"/>
      <c r="CR1635" s="26" t="s">
        <v>2377</v>
      </c>
      <c r="CS1635" s="2" t="s">
        <v>226</v>
      </c>
      <c r="CT1635" s="2"/>
      <c r="CU1635" s="2"/>
      <c r="CV1635" s="2"/>
      <c r="CW1635" s="2"/>
      <c r="CX1635" s="2"/>
      <c r="CY1635" s="2"/>
      <c r="CZ1635" s="2"/>
      <c r="DA1635" s="2"/>
      <c r="DB1635" s="2"/>
      <c r="DC1635" s="2"/>
      <c r="DD1635" s="2"/>
      <c r="DE1635" s="2"/>
      <c r="DF1635" s="2"/>
      <c r="DG1635" s="2"/>
      <c r="DH1635" s="2"/>
      <c r="DI1635" s="14"/>
    </row>
    <row r="1636" spans="1:113" ht="9.9" customHeight="1">
      <c r="A1636" s="25" t="s">
        <v>243</v>
      </c>
      <c r="T1636" s="24" t="s">
        <v>685</v>
      </c>
      <c r="BD1636" s="1" t="s">
        <v>242</v>
      </c>
      <c r="BW1636" s="24" t="s">
        <v>2376</v>
      </c>
      <c r="CR1636" s="8" t="s">
        <v>107</v>
      </c>
      <c r="CS1636" s="1" t="s">
        <v>240</v>
      </c>
      <c r="DI1636" s="23"/>
    </row>
    <row r="1637" spans="1:113" ht="9.9" customHeight="1">
      <c r="A1637" s="25" t="s">
        <v>239</v>
      </c>
      <c r="T1637" s="24" t="s">
        <v>71</v>
      </c>
      <c r="BD1637" s="1" t="s">
        <v>238</v>
      </c>
      <c r="BW1637" s="24" t="s">
        <v>2375</v>
      </c>
      <c r="DI1637" s="23"/>
    </row>
    <row r="1638" spans="1:113" ht="9.9" customHeight="1">
      <c r="A1638" s="25" t="s">
        <v>237</v>
      </c>
      <c r="T1638" s="24" t="s">
        <v>75</v>
      </c>
      <c r="BD1638" s="1" t="s">
        <v>236</v>
      </c>
      <c r="BW1638" s="24" t="s">
        <v>1660</v>
      </c>
      <c r="DI1638" s="23"/>
    </row>
    <row r="1639" spans="1:113" ht="9.9" customHeight="1">
      <c r="A1639" s="13"/>
      <c r="B1639" s="11"/>
      <c r="C1639" s="11"/>
      <c r="D1639" s="11"/>
      <c r="E1639" s="11"/>
      <c r="F1639" s="11"/>
      <c r="G1639" s="11"/>
      <c r="H1639" s="11"/>
      <c r="I1639" s="11"/>
      <c r="J1639" s="11"/>
      <c r="K1639" s="11"/>
      <c r="L1639" s="11"/>
      <c r="M1639" s="11"/>
      <c r="N1639" s="11"/>
      <c r="O1639" s="11"/>
      <c r="P1639" s="11"/>
      <c r="Q1639" s="11"/>
      <c r="R1639" s="11"/>
      <c r="S1639" s="11"/>
      <c r="T1639" s="11"/>
      <c r="U1639" s="11"/>
      <c r="V1639" s="11"/>
      <c r="W1639" s="11"/>
      <c r="X1639" s="11"/>
      <c r="Y1639" s="11"/>
      <c r="Z1639" s="11"/>
      <c r="AA1639" s="11"/>
      <c r="AB1639" s="11"/>
      <c r="AC1639" s="11"/>
      <c r="AD1639" s="11"/>
      <c r="AE1639" s="11"/>
      <c r="AF1639" s="11"/>
      <c r="AG1639" s="11"/>
      <c r="AH1639" s="11"/>
      <c r="AI1639" s="11"/>
      <c r="AJ1639" s="11"/>
      <c r="AK1639" s="11"/>
      <c r="AL1639" s="11"/>
      <c r="AM1639" s="11"/>
      <c r="AN1639" s="11"/>
      <c r="AO1639" s="11"/>
      <c r="AP1639" s="11"/>
      <c r="AQ1639" s="11"/>
      <c r="AR1639" s="11"/>
      <c r="AS1639" s="11"/>
      <c r="AT1639" s="11"/>
      <c r="AU1639" s="11"/>
      <c r="AV1639" s="11"/>
      <c r="AW1639" s="11"/>
      <c r="AX1639" s="11"/>
      <c r="AY1639" s="11"/>
      <c r="AZ1639" s="11"/>
      <c r="BA1639" s="11"/>
      <c r="BB1639" s="11"/>
      <c r="BC1639" s="11"/>
      <c r="BD1639" s="11" t="s">
        <v>234</v>
      </c>
      <c r="BE1639" s="11"/>
      <c r="BF1639" s="11"/>
      <c r="BG1639" s="11"/>
      <c r="BH1639" s="11"/>
      <c r="BI1639" s="11"/>
      <c r="BJ1639" s="11"/>
      <c r="BK1639" s="11"/>
      <c r="BL1639" s="11"/>
      <c r="BM1639" s="11"/>
      <c r="BN1639" s="11"/>
      <c r="BO1639" s="11"/>
      <c r="BP1639" s="11"/>
      <c r="BQ1639" s="11"/>
      <c r="BR1639" s="11"/>
      <c r="BS1639" s="11"/>
      <c r="BT1639" s="11"/>
      <c r="BU1639" s="11"/>
      <c r="BV1639" s="11"/>
      <c r="BW1639" s="22" t="s">
        <v>2160</v>
      </c>
      <c r="BX1639" s="11"/>
      <c r="BY1639" s="11"/>
      <c r="BZ1639" s="11"/>
      <c r="CA1639" s="11"/>
      <c r="CB1639" s="11"/>
      <c r="CC1639" s="11"/>
      <c r="CD1639" s="11"/>
      <c r="CE1639" s="11"/>
      <c r="CF1639" s="11"/>
      <c r="CG1639" s="11"/>
      <c r="CH1639" s="11"/>
      <c r="CI1639" s="11"/>
      <c r="CJ1639" s="11"/>
      <c r="CK1639" s="11"/>
      <c r="CL1639" s="11"/>
      <c r="CM1639" s="11"/>
      <c r="CN1639" s="11"/>
      <c r="CO1639" s="11"/>
      <c r="CP1639" s="12"/>
      <c r="CQ1639" s="11"/>
      <c r="CR1639" s="21" t="s">
        <v>2159</v>
      </c>
      <c r="CS1639" s="11" t="s">
        <v>226</v>
      </c>
      <c r="CT1639" s="11"/>
      <c r="CU1639" s="11"/>
      <c r="CV1639" s="11"/>
      <c r="CW1639" s="11"/>
      <c r="CX1639" s="11"/>
      <c r="CY1639" s="11"/>
      <c r="CZ1639" s="11"/>
      <c r="DA1639" s="11"/>
      <c r="DB1639" s="11"/>
      <c r="DC1639" s="11"/>
      <c r="DD1639" s="11"/>
      <c r="DE1639" s="11"/>
      <c r="DF1639" s="11"/>
      <c r="DG1639" s="11"/>
      <c r="DH1639" s="11"/>
      <c r="DI1639" s="10"/>
    </row>
    <row r="1640" spans="1:113" ht="5.0999999999999996" customHeight="1"/>
    <row r="1641" spans="1:113" ht="12" customHeight="1">
      <c r="A1641" s="67" t="s">
        <v>232</v>
      </c>
      <c r="B1641" s="65"/>
      <c r="C1641" s="65"/>
      <c r="D1641" s="65"/>
      <c r="E1641" s="65"/>
      <c r="F1641" s="2"/>
      <c r="G1641" s="2"/>
      <c r="H1641" s="64" t="s">
        <v>231</v>
      </c>
      <c r="I1641" s="65"/>
      <c r="J1641" s="65"/>
      <c r="K1641" s="65"/>
      <c r="L1641" s="65"/>
      <c r="M1641" s="65"/>
      <c r="N1641" s="65"/>
      <c r="O1641" s="65"/>
      <c r="P1641" s="65"/>
      <c r="Q1641" s="65"/>
      <c r="R1641" s="65"/>
      <c r="S1641" s="65"/>
      <c r="T1641" s="2"/>
      <c r="U1641" s="2"/>
      <c r="V1641" s="15"/>
      <c r="W1641" s="2"/>
      <c r="X1641" s="2"/>
      <c r="Y1641" s="2"/>
      <c r="Z1641" s="2"/>
      <c r="AA1641" s="64" t="s">
        <v>230</v>
      </c>
      <c r="AB1641" s="65"/>
      <c r="AC1641" s="65"/>
      <c r="AD1641" s="65"/>
      <c r="AE1641" s="65"/>
      <c r="AF1641" s="65"/>
      <c r="AG1641" s="65"/>
      <c r="AH1641" s="65"/>
      <c r="AI1641" s="65"/>
      <c r="AJ1641" s="2"/>
      <c r="AK1641" s="2"/>
      <c r="AL1641" s="15"/>
      <c r="AM1641" s="2"/>
      <c r="AN1641" s="2"/>
      <c r="AO1641" s="64" t="s">
        <v>229</v>
      </c>
      <c r="AP1641" s="65"/>
      <c r="AQ1641" s="65"/>
      <c r="AR1641" s="65"/>
      <c r="AS1641" s="65"/>
      <c r="AT1641" s="65"/>
      <c r="AU1641" s="65"/>
      <c r="AV1641" s="65"/>
      <c r="AW1641" s="65"/>
      <c r="AX1641" s="65"/>
      <c r="AY1641" s="2"/>
      <c r="AZ1641" s="2"/>
      <c r="BA1641" s="64" t="s">
        <v>228</v>
      </c>
      <c r="BB1641" s="65"/>
      <c r="BC1641" s="65"/>
      <c r="BD1641" s="65"/>
      <c r="BE1641" s="65"/>
      <c r="BF1641" s="65"/>
      <c r="BG1641" s="65"/>
      <c r="BH1641" s="65"/>
      <c r="BI1641" s="65"/>
      <c r="BJ1641" s="65"/>
      <c r="BK1641" s="2"/>
      <c r="BL1641" s="2"/>
      <c r="BM1641" s="64" t="s">
        <v>227</v>
      </c>
      <c r="BN1641" s="65"/>
      <c r="BO1641" s="65"/>
      <c r="BP1641" s="65"/>
      <c r="BQ1641" s="65"/>
      <c r="BR1641" s="65"/>
      <c r="BS1641" s="65"/>
      <c r="BT1641" s="65"/>
      <c r="BU1641" s="65"/>
      <c r="BV1641" s="65"/>
      <c r="BW1641" s="2"/>
      <c r="BX1641" s="2"/>
      <c r="BY1641" s="64" t="s">
        <v>226</v>
      </c>
      <c r="BZ1641" s="65"/>
      <c r="CA1641" s="65"/>
      <c r="CB1641" s="65"/>
      <c r="CC1641" s="65"/>
      <c r="CD1641" s="65"/>
      <c r="CE1641" s="65"/>
      <c r="CF1641" s="65"/>
      <c r="CG1641" s="65"/>
      <c r="CH1641" s="65"/>
      <c r="CI1641" s="2"/>
      <c r="CJ1641" s="2"/>
      <c r="CK1641" s="15"/>
      <c r="CL1641" s="2"/>
      <c r="CM1641" s="2"/>
      <c r="CN1641" s="15"/>
      <c r="CO1641" s="2"/>
      <c r="CP1641" s="15"/>
      <c r="CQ1641" s="2"/>
      <c r="CR1641" s="2"/>
      <c r="CS1641" s="2"/>
      <c r="CT1641" s="2"/>
      <c r="CU1641" s="2"/>
      <c r="CV1641" s="2"/>
      <c r="CW1641" s="2"/>
      <c r="CX1641" s="2"/>
      <c r="CY1641" s="2"/>
      <c r="CZ1641" s="2"/>
      <c r="DA1641" s="2"/>
      <c r="DB1641" s="2"/>
      <c r="DC1641" s="2"/>
      <c r="DD1641" s="2"/>
      <c r="DE1641" s="2"/>
      <c r="DF1641" s="2"/>
      <c r="DG1641" s="2"/>
      <c r="DH1641" s="2"/>
      <c r="DI1641" s="14"/>
    </row>
    <row r="1642" spans="1:113" ht="12" customHeight="1">
      <c r="A1642" s="68"/>
      <c r="B1642" s="66"/>
      <c r="C1642" s="66"/>
      <c r="D1642" s="66"/>
      <c r="E1642" s="66"/>
      <c r="F1642" s="11"/>
      <c r="G1642" s="11"/>
      <c r="H1642" s="66"/>
      <c r="I1642" s="66"/>
      <c r="J1642" s="66"/>
      <c r="K1642" s="66"/>
      <c r="L1642" s="66"/>
      <c r="M1642" s="66"/>
      <c r="N1642" s="66"/>
      <c r="O1642" s="66"/>
      <c r="P1642" s="66"/>
      <c r="Q1642" s="66"/>
      <c r="R1642" s="66"/>
      <c r="S1642" s="66"/>
      <c r="T1642" s="11"/>
      <c r="U1642" s="11"/>
      <c r="V1642" s="12"/>
      <c r="W1642" s="11"/>
      <c r="X1642" s="11"/>
      <c r="Y1642" s="11"/>
      <c r="Z1642" s="11"/>
      <c r="AA1642" s="66"/>
      <c r="AB1642" s="66"/>
      <c r="AC1642" s="66"/>
      <c r="AD1642" s="66"/>
      <c r="AE1642" s="66"/>
      <c r="AF1642" s="66"/>
      <c r="AG1642" s="66"/>
      <c r="AH1642" s="66"/>
      <c r="AI1642" s="66"/>
      <c r="AJ1642" s="11"/>
      <c r="AK1642" s="11"/>
      <c r="AL1642" s="12"/>
      <c r="AM1642" s="11"/>
      <c r="AN1642" s="11"/>
      <c r="AO1642" s="66"/>
      <c r="AP1642" s="66"/>
      <c r="AQ1642" s="66"/>
      <c r="AR1642" s="66"/>
      <c r="AS1642" s="66"/>
      <c r="AT1642" s="66"/>
      <c r="AU1642" s="66"/>
      <c r="AV1642" s="66"/>
      <c r="AW1642" s="66"/>
      <c r="AX1642" s="66"/>
      <c r="AY1642" s="11"/>
      <c r="AZ1642" s="11"/>
      <c r="BA1642" s="66"/>
      <c r="BB1642" s="66"/>
      <c r="BC1642" s="66"/>
      <c r="BD1642" s="66"/>
      <c r="BE1642" s="66"/>
      <c r="BF1642" s="66"/>
      <c r="BG1642" s="66"/>
      <c r="BH1642" s="66"/>
      <c r="BI1642" s="66"/>
      <c r="BJ1642" s="66"/>
      <c r="BK1642" s="11"/>
      <c r="BL1642" s="11"/>
      <c r="BM1642" s="66"/>
      <c r="BN1642" s="66"/>
      <c r="BO1642" s="66"/>
      <c r="BP1642" s="66"/>
      <c r="BQ1642" s="66"/>
      <c r="BR1642" s="66"/>
      <c r="BS1642" s="66"/>
      <c r="BT1642" s="66"/>
      <c r="BU1642" s="66"/>
      <c r="BV1642" s="66"/>
      <c r="BW1642" s="11"/>
      <c r="BX1642" s="11"/>
      <c r="BY1642" s="66"/>
      <c r="BZ1642" s="66"/>
      <c r="CA1642" s="66"/>
      <c r="CB1642" s="66"/>
      <c r="CC1642" s="66"/>
      <c r="CD1642" s="66"/>
      <c r="CE1642" s="66"/>
      <c r="CF1642" s="66"/>
      <c r="CG1642" s="66"/>
      <c r="CH1642" s="66"/>
      <c r="CI1642" s="11"/>
      <c r="CJ1642" s="11"/>
      <c r="CK1642" s="12"/>
      <c r="CL1642" s="11"/>
      <c r="CM1642" s="11"/>
      <c r="CN1642" s="12"/>
      <c r="CO1642" s="11"/>
      <c r="CP1642" s="12"/>
      <c r="CQ1642" s="11"/>
      <c r="CR1642" s="11"/>
      <c r="CS1642" s="11"/>
      <c r="CT1642" s="11"/>
      <c r="CU1642" s="11"/>
      <c r="CV1642" s="11"/>
      <c r="CW1642" s="11"/>
      <c r="CX1642" s="11"/>
      <c r="CY1642" s="11"/>
      <c r="CZ1642" s="11"/>
      <c r="DA1642" s="11"/>
      <c r="DB1642" s="11"/>
      <c r="DC1642" s="11"/>
      <c r="DD1642" s="11"/>
      <c r="DE1642" s="11"/>
      <c r="DF1642" s="11"/>
      <c r="DG1642" s="11"/>
      <c r="DH1642" s="11"/>
      <c r="DI1642" s="10"/>
    </row>
    <row r="1643" spans="1:113" ht="1.5" customHeight="1"/>
    <row r="1644" spans="1:113" ht="9.9" customHeight="1">
      <c r="BH1644" s="6" t="s">
        <v>2374</v>
      </c>
      <c r="BT1644" s="6" t="s">
        <v>2373</v>
      </c>
    </row>
    <row r="1645" spans="1:113" ht="9.9" customHeight="1">
      <c r="E1645" s="8" t="s">
        <v>223</v>
      </c>
      <c r="T1645" s="6" t="s">
        <v>2372</v>
      </c>
    </row>
    <row r="1646" spans="1:113" ht="9.9" customHeight="1">
      <c r="AG1646" s="6" t="s">
        <v>2371</v>
      </c>
      <c r="AL1646" s="6" t="s">
        <v>332</v>
      </c>
      <c r="AV1646" s="6" t="s">
        <v>2370</v>
      </c>
      <c r="BH1646" s="6" t="s">
        <v>2369</v>
      </c>
      <c r="BT1646" s="6" t="s">
        <v>2368</v>
      </c>
      <c r="CF1646" s="6" t="s">
        <v>748</v>
      </c>
    </row>
    <row r="1647" spans="1:113" ht="9.9" customHeight="1">
      <c r="E1647" s="8" t="s">
        <v>342</v>
      </c>
      <c r="T1647" s="6" t="s">
        <v>2367</v>
      </c>
    </row>
    <row r="1648" spans="1:113" ht="9.9" customHeight="1">
      <c r="AG1648" s="6" t="s">
        <v>2366</v>
      </c>
      <c r="AL1648" s="6" t="s">
        <v>293</v>
      </c>
      <c r="AV1648" s="6" t="s">
        <v>2365</v>
      </c>
      <c r="BH1648" s="6" t="s">
        <v>2364</v>
      </c>
      <c r="BT1648" s="6" t="s">
        <v>2363</v>
      </c>
      <c r="CF1648" s="6" t="s">
        <v>387</v>
      </c>
    </row>
    <row r="1649" spans="5:84" ht="9.9" customHeight="1">
      <c r="E1649" s="8" t="s">
        <v>335</v>
      </c>
      <c r="T1649" s="6" t="s">
        <v>2362</v>
      </c>
    </row>
    <row r="1650" spans="5:84" ht="9.9" customHeight="1">
      <c r="AG1650" s="6" t="s">
        <v>2361</v>
      </c>
      <c r="AL1650" s="6" t="s">
        <v>254</v>
      </c>
      <c r="AV1650" s="6" t="s">
        <v>2360</v>
      </c>
      <c r="BH1650" s="6" t="s">
        <v>2359</v>
      </c>
      <c r="BT1650" s="6" t="s">
        <v>2358</v>
      </c>
      <c r="CF1650" s="6" t="s">
        <v>631</v>
      </c>
    </row>
    <row r="1651" spans="5:84" ht="9.9" customHeight="1">
      <c r="E1651" s="8" t="s">
        <v>328</v>
      </c>
      <c r="T1651" s="6" t="s">
        <v>2357</v>
      </c>
    </row>
    <row r="1652" spans="5:84" ht="9.9" customHeight="1">
      <c r="AG1652" s="6" t="s">
        <v>2356</v>
      </c>
      <c r="AL1652" s="6" t="s">
        <v>262</v>
      </c>
      <c r="AV1652" s="6" t="s">
        <v>2355</v>
      </c>
      <c r="BH1652" s="6" t="s">
        <v>2354</v>
      </c>
      <c r="BT1652" s="6" t="s">
        <v>2353</v>
      </c>
      <c r="CF1652" s="6" t="s">
        <v>387</v>
      </c>
    </row>
    <row r="1653" spans="5:84" ht="9.9" customHeight="1">
      <c r="E1653" s="8" t="s">
        <v>320</v>
      </c>
      <c r="T1653" s="6" t="s">
        <v>2352</v>
      </c>
    </row>
    <row r="1654" spans="5:84" ht="9.9" customHeight="1">
      <c r="AG1654" s="6" t="s">
        <v>2351</v>
      </c>
      <c r="AL1654" s="6" t="s">
        <v>339</v>
      </c>
      <c r="AV1654" s="6" t="s">
        <v>2350</v>
      </c>
      <c r="BH1654" s="6" t="s">
        <v>2349</v>
      </c>
      <c r="BT1654" s="6" t="s">
        <v>2348</v>
      </c>
      <c r="CF1654" s="6" t="s">
        <v>482</v>
      </c>
    </row>
    <row r="1655" spans="5:84" ht="9.9" customHeight="1">
      <c r="E1655" s="8" t="s">
        <v>312</v>
      </c>
      <c r="T1655" s="6" t="s">
        <v>2347</v>
      </c>
    </row>
    <row r="1656" spans="5:84" ht="9.9" customHeight="1">
      <c r="AG1656" s="6" t="s">
        <v>2346</v>
      </c>
      <c r="AL1656" s="6" t="s">
        <v>301</v>
      </c>
      <c r="AV1656" s="6" t="s">
        <v>2345</v>
      </c>
      <c r="BH1656" s="6" t="s">
        <v>2344</v>
      </c>
      <c r="BT1656" s="6" t="s">
        <v>2343</v>
      </c>
      <c r="CF1656" s="6" t="s">
        <v>482</v>
      </c>
    </row>
    <row r="1657" spans="5:84" ht="9.9" customHeight="1">
      <c r="E1657" s="8" t="s">
        <v>304</v>
      </c>
      <c r="T1657" s="6" t="s">
        <v>2342</v>
      </c>
    </row>
    <row r="1658" spans="5:84" ht="9.9" customHeight="1">
      <c r="AG1658" s="6" t="s">
        <v>2341</v>
      </c>
      <c r="AL1658" s="6" t="s">
        <v>278</v>
      </c>
      <c r="AV1658" s="6" t="s">
        <v>2340</v>
      </c>
      <c r="BH1658" s="6" t="s">
        <v>2339</v>
      </c>
      <c r="BT1658" s="6" t="s">
        <v>2338</v>
      </c>
      <c r="CF1658" s="6" t="s">
        <v>476</v>
      </c>
    </row>
    <row r="1659" spans="5:84" ht="9.9" customHeight="1">
      <c r="E1659" s="8" t="s">
        <v>296</v>
      </c>
      <c r="T1659" s="6" t="s">
        <v>2337</v>
      </c>
    </row>
    <row r="1660" spans="5:84" ht="9.9" customHeight="1">
      <c r="AG1660" s="6" t="s">
        <v>2336</v>
      </c>
      <c r="AL1660" s="6" t="s">
        <v>286</v>
      </c>
      <c r="AV1660" s="6" t="s">
        <v>2335</v>
      </c>
      <c r="BH1660" s="6" t="s">
        <v>2334</v>
      </c>
      <c r="BT1660" s="6" t="s">
        <v>2333</v>
      </c>
      <c r="CF1660" s="6" t="s">
        <v>476</v>
      </c>
    </row>
    <row r="1661" spans="5:84" ht="9.9" customHeight="1">
      <c r="E1661" s="8" t="s">
        <v>289</v>
      </c>
      <c r="T1661" s="6" t="s">
        <v>2332</v>
      </c>
    </row>
    <row r="1662" spans="5:84" ht="9.9" customHeight="1">
      <c r="AG1662" s="6" t="s">
        <v>2331</v>
      </c>
      <c r="AL1662" s="6" t="s">
        <v>270</v>
      </c>
      <c r="AV1662" s="6" t="s">
        <v>571</v>
      </c>
      <c r="BH1662" s="6" t="s">
        <v>2330</v>
      </c>
      <c r="BT1662" s="6" t="s">
        <v>2329</v>
      </c>
      <c r="CF1662" s="6" t="s">
        <v>498</v>
      </c>
    </row>
    <row r="1663" spans="5:84" ht="9.9" customHeight="1">
      <c r="E1663" s="8" t="s">
        <v>281</v>
      </c>
      <c r="T1663" s="6" t="s">
        <v>2328</v>
      </c>
    </row>
    <row r="1664" spans="5:84" ht="9.9" customHeight="1">
      <c r="AG1664" s="6" t="s">
        <v>2327</v>
      </c>
      <c r="AL1664" s="6" t="s">
        <v>317</v>
      </c>
      <c r="AV1664" s="6" t="s">
        <v>2326</v>
      </c>
      <c r="BH1664" s="6" t="s">
        <v>2325</v>
      </c>
      <c r="BT1664" s="6" t="s">
        <v>2324</v>
      </c>
      <c r="CF1664" s="6" t="s">
        <v>407</v>
      </c>
    </row>
    <row r="1665" spans="5:84" ht="9.9" customHeight="1">
      <c r="E1665" s="8" t="s">
        <v>273</v>
      </c>
      <c r="T1665" s="6" t="s">
        <v>2323</v>
      </c>
    </row>
    <row r="1666" spans="5:84" ht="9.9" customHeight="1">
      <c r="AG1666" s="6" t="s">
        <v>2322</v>
      </c>
      <c r="AL1666" s="6" t="s">
        <v>645</v>
      </c>
      <c r="AV1666" s="6" t="s">
        <v>2321</v>
      </c>
      <c r="BH1666" s="6" t="s">
        <v>2320</v>
      </c>
      <c r="BT1666" s="6" t="s">
        <v>2319</v>
      </c>
      <c r="CF1666" s="6" t="s">
        <v>498</v>
      </c>
    </row>
    <row r="1667" spans="5:84" ht="9.9" customHeight="1">
      <c r="E1667" s="8" t="s">
        <v>265</v>
      </c>
      <c r="T1667" s="6" t="s">
        <v>2318</v>
      </c>
      <c r="W1667" s="5" t="s">
        <v>221</v>
      </c>
    </row>
    <row r="1668" spans="5:84" ht="9.9" customHeight="1">
      <c r="AG1668" s="6" t="s">
        <v>2317</v>
      </c>
      <c r="AL1668" s="6" t="s">
        <v>667</v>
      </c>
      <c r="AV1668" s="6" t="s">
        <v>2316</v>
      </c>
      <c r="BH1668" s="6" t="s">
        <v>2315</v>
      </c>
      <c r="BT1668" s="6" t="s">
        <v>2314</v>
      </c>
    </row>
    <row r="1669" spans="5:84" ht="9.9" customHeight="1">
      <c r="E1669" s="8" t="s">
        <v>257</v>
      </c>
      <c r="T1669" s="6" t="s">
        <v>2313</v>
      </c>
    </row>
    <row r="1670" spans="5:84" ht="9.9" customHeight="1">
      <c r="AG1670" s="6" t="s">
        <v>2312</v>
      </c>
      <c r="AL1670" s="6" t="s">
        <v>347</v>
      </c>
      <c r="AV1670" s="6" t="s">
        <v>1486</v>
      </c>
      <c r="BH1670" s="6" t="s">
        <v>2311</v>
      </c>
      <c r="BT1670" s="6" t="s">
        <v>1876</v>
      </c>
      <c r="CF1670" s="6" t="s">
        <v>498</v>
      </c>
    </row>
    <row r="1671" spans="5:84" ht="9.9" customHeight="1">
      <c r="E1671" s="8" t="s">
        <v>250</v>
      </c>
      <c r="T1671" s="6" t="s">
        <v>2310</v>
      </c>
    </row>
    <row r="1672" spans="5:84" ht="9.9" customHeight="1">
      <c r="AG1672" s="6" t="s">
        <v>2309</v>
      </c>
      <c r="AL1672" s="6" t="s">
        <v>325</v>
      </c>
      <c r="AV1672" s="6" t="s">
        <v>2308</v>
      </c>
      <c r="BH1672" s="6" t="s">
        <v>2307</v>
      </c>
      <c r="BT1672" s="6" t="s">
        <v>2306</v>
      </c>
      <c r="CF1672" s="6" t="s">
        <v>407</v>
      </c>
    </row>
    <row r="1673" spans="5:84" ht="9.9" customHeight="1">
      <c r="E1673" s="8" t="s">
        <v>605</v>
      </c>
      <c r="T1673" s="6" t="s">
        <v>2305</v>
      </c>
    </row>
    <row r="1674" spans="5:84" ht="9.9" customHeight="1">
      <c r="AG1674" s="8" t="s">
        <v>2304</v>
      </c>
      <c r="AL1674" s="6" t="s">
        <v>309</v>
      </c>
      <c r="AV1674" s="6" t="s">
        <v>2303</v>
      </c>
      <c r="BH1674" s="6" t="s">
        <v>2302</v>
      </c>
      <c r="BT1674" s="6" t="s">
        <v>2301</v>
      </c>
      <c r="CF1674" s="6" t="s">
        <v>498</v>
      </c>
    </row>
    <row r="1675" spans="5:84" ht="9.9" customHeight="1">
      <c r="E1675" s="8" t="s">
        <v>599</v>
      </c>
      <c r="T1675" s="6" t="s">
        <v>2300</v>
      </c>
    </row>
    <row r="1701" spans="1:113" ht="6" customHeight="1"/>
    <row r="1702" spans="1:113" ht="5.0999999999999996" customHeight="1"/>
    <row r="1703" spans="1:113" ht="12" customHeight="1">
      <c r="A1703" s="2"/>
      <c r="B1703" s="2"/>
      <c r="C1703" s="2"/>
      <c r="D1703" s="2"/>
      <c r="E1703" s="2"/>
      <c r="F1703" s="2"/>
      <c r="G1703" s="2"/>
      <c r="H1703" s="2"/>
      <c r="I1703" s="2"/>
      <c r="J1703" s="2"/>
      <c r="K1703" s="2"/>
      <c r="L1703" s="2"/>
      <c r="M1703" s="2"/>
      <c r="N1703" s="2"/>
      <c r="O1703" s="2"/>
      <c r="P1703" s="2"/>
      <c r="Q1703" s="2"/>
      <c r="R1703" s="2"/>
      <c r="S1703" s="2"/>
      <c r="T1703" s="2"/>
      <c r="U1703" s="2"/>
      <c r="V1703" s="2"/>
      <c r="W1703" s="2"/>
      <c r="X1703" s="2"/>
      <c r="Y1703" s="2"/>
      <c r="Z1703" s="2"/>
      <c r="AA1703" s="2"/>
      <c r="AB1703" s="2"/>
      <c r="AC1703" s="2"/>
      <c r="AD1703" s="2"/>
      <c r="AE1703" s="2"/>
      <c r="AF1703" s="2"/>
      <c r="AG1703" s="2"/>
      <c r="AH1703" s="2"/>
      <c r="AI1703" s="2"/>
      <c r="AJ1703" s="2"/>
      <c r="AK1703" s="2"/>
      <c r="AL1703" s="2"/>
      <c r="AM1703" s="2"/>
      <c r="AN1703" s="2"/>
      <c r="AO1703" s="2"/>
      <c r="AP1703" s="2"/>
      <c r="AQ1703" s="2"/>
      <c r="AR1703" s="2"/>
      <c r="AS1703" s="2"/>
      <c r="AT1703" s="2"/>
      <c r="AU1703" s="2"/>
      <c r="AV1703" s="2"/>
      <c r="AW1703" s="2"/>
      <c r="AX1703" s="2"/>
      <c r="AY1703" s="2"/>
      <c r="AZ1703" s="2"/>
      <c r="BA1703" s="2"/>
      <c r="BB1703" s="2"/>
      <c r="BC1703" s="2"/>
      <c r="BD1703" s="2"/>
      <c r="BE1703" s="2"/>
      <c r="BF1703" s="2"/>
      <c r="BG1703" s="2"/>
      <c r="BH1703" s="2"/>
      <c r="BI1703" s="2"/>
      <c r="BJ1703" s="2"/>
      <c r="BK1703" s="2"/>
      <c r="BL1703" s="2"/>
      <c r="BM1703" s="2"/>
      <c r="BN1703" s="2"/>
      <c r="BO1703" s="2"/>
      <c r="BP1703" s="2"/>
      <c r="BQ1703" s="2"/>
      <c r="BR1703" s="2"/>
      <c r="BS1703" s="2"/>
      <c r="BT1703" s="2"/>
      <c r="BU1703" s="2"/>
      <c r="BV1703" s="2"/>
      <c r="BW1703" s="2"/>
      <c r="BX1703" s="2"/>
      <c r="BY1703" s="2"/>
      <c r="BZ1703" s="2"/>
      <c r="CA1703" s="2"/>
      <c r="CB1703" s="2"/>
      <c r="CC1703" s="2"/>
      <c r="CD1703" s="2"/>
      <c r="CE1703" s="2"/>
      <c r="CF1703" s="2"/>
      <c r="CG1703" s="2"/>
      <c r="CH1703" s="2"/>
      <c r="CI1703" s="2"/>
      <c r="CJ1703" s="2"/>
      <c r="CK1703" s="2"/>
      <c r="CL1703" s="2"/>
      <c r="CM1703" s="2"/>
      <c r="CN1703" s="2"/>
      <c r="CO1703" s="2"/>
      <c r="CP1703" s="2"/>
      <c r="CQ1703" s="2"/>
      <c r="CR1703" s="2"/>
      <c r="CS1703" s="2"/>
      <c r="CT1703" s="2"/>
      <c r="CU1703" s="2"/>
      <c r="CV1703" s="2"/>
      <c r="CW1703" s="2"/>
      <c r="CX1703" s="2"/>
      <c r="CY1703" s="2"/>
      <c r="CZ1703" s="2"/>
      <c r="DA1703" s="2"/>
      <c r="DB1703" s="2"/>
      <c r="DC1703" s="2"/>
      <c r="DD1703" s="2"/>
      <c r="DE1703" s="2"/>
      <c r="DF1703" s="2"/>
      <c r="DG1703" s="2"/>
      <c r="DH1703" s="2"/>
      <c r="DI1703" s="2"/>
    </row>
    <row r="1704" spans="1:113" ht="19.5" customHeight="1">
      <c r="A1704" s="2"/>
      <c r="B1704" s="2"/>
      <c r="C1704" s="2"/>
      <c r="D1704" s="2"/>
      <c r="E1704" s="2"/>
      <c r="F1704" s="2"/>
      <c r="G1704" s="2"/>
      <c r="H1704" s="2"/>
      <c r="I1704" s="2"/>
      <c r="J1704" s="2"/>
      <c r="K1704" s="2"/>
      <c r="L1704" s="2"/>
      <c r="M1704" s="2"/>
      <c r="N1704" s="2"/>
      <c r="O1704" s="2"/>
      <c r="P1704" s="2"/>
      <c r="Q1704" s="2"/>
      <c r="R1704" s="2"/>
      <c r="S1704" s="2"/>
      <c r="T1704" s="2"/>
      <c r="U1704" s="2"/>
      <c r="V1704" s="2"/>
      <c r="W1704" s="2"/>
      <c r="X1704" s="2"/>
      <c r="Y1704" s="2"/>
      <c r="Z1704" s="2"/>
      <c r="AA1704" s="2"/>
      <c r="AB1704" s="2"/>
      <c r="AC1704" s="2"/>
      <c r="AD1704" s="2"/>
      <c r="AE1704" s="2"/>
      <c r="AF1704" s="2"/>
      <c r="AG1704" s="2"/>
      <c r="AH1704" s="2"/>
      <c r="AI1704" s="2"/>
      <c r="AJ1704" s="2"/>
      <c r="AK1704" s="2"/>
      <c r="AL1704" s="2"/>
      <c r="AM1704" s="2"/>
      <c r="AN1704" s="2"/>
      <c r="AO1704" s="2"/>
      <c r="AP1704" s="2"/>
      <c r="AQ1704" s="2"/>
      <c r="AR1704" s="2"/>
      <c r="AS1704" s="2"/>
      <c r="AT1704" s="2"/>
      <c r="AU1704" s="2"/>
      <c r="AV1704" s="2"/>
      <c r="AW1704" s="2"/>
      <c r="AX1704" s="2"/>
      <c r="AY1704" s="2"/>
      <c r="AZ1704" s="2"/>
      <c r="BA1704" s="2"/>
      <c r="BB1704" s="2"/>
      <c r="BC1704" s="2"/>
      <c r="BD1704" s="20" t="s">
        <v>2165</v>
      </c>
      <c r="BE1704" s="2"/>
      <c r="BF1704" s="2"/>
      <c r="BG1704" s="2"/>
      <c r="BH1704" s="2"/>
      <c r="BI1704" s="2"/>
      <c r="BJ1704" s="2"/>
      <c r="BK1704" s="2"/>
      <c r="BL1704" s="2"/>
      <c r="BM1704" s="2"/>
      <c r="BN1704" s="2"/>
      <c r="BO1704" s="2"/>
      <c r="BP1704" s="2"/>
      <c r="BQ1704" s="2"/>
      <c r="BR1704" s="2"/>
      <c r="BS1704" s="2"/>
      <c r="BT1704" s="2"/>
      <c r="BU1704" s="2"/>
      <c r="BV1704" s="2"/>
      <c r="BW1704" s="2"/>
      <c r="BX1704" s="2"/>
      <c r="BY1704" s="2"/>
      <c r="BZ1704" s="2"/>
      <c r="CA1704" s="2"/>
      <c r="CB1704" s="2"/>
      <c r="CC1704" s="2"/>
      <c r="CD1704" s="2"/>
      <c r="CE1704" s="2"/>
      <c r="CF1704" s="2"/>
      <c r="CG1704" s="2"/>
      <c r="CH1704" s="2"/>
      <c r="CI1704" s="2"/>
      <c r="CJ1704" s="2"/>
      <c r="CK1704" s="2"/>
      <c r="CL1704" s="2"/>
      <c r="CM1704" s="2"/>
      <c r="CN1704" s="2"/>
      <c r="CO1704" s="2"/>
      <c r="CP1704" s="2"/>
      <c r="CQ1704" s="2"/>
      <c r="CR1704" s="2"/>
      <c r="CS1704" s="2"/>
      <c r="CT1704" s="2"/>
      <c r="CU1704" s="2"/>
      <c r="CV1704" s="2"/>
      <c r="CW1704" s="2"/>
      <c r="CX1704" s="2"/>
      <c r="CY1704" s="2"/>
      <c r="CZ1704" s="2"/>
      <c r="DA1704" s="2"/>
      <c r="DB1704" s="19" t="s">
        <v>219</v>
      </c>
      <c r="DC1704" s="2"/>
      <c r="DD1704" s="2"/>
      <c r="DE1704" s="2"/>
      <c r="DF1704" s="2"/>
      <c r="DG1704" s="2"/>
      <c r="DH1704" s="2"/>
      <c r="DI1704" s="19" t="s">
        <v>218</v>
      </c>
    </row>
    <row r="1705" spans="1:113" ht="5.0999999999999996" customHeight="1"/>
    <row r="1706" spans="1:113" ht="15.9" customHeight="1">
      <c r="BD1706" s="18" t="s">
        <v>247</v>
      </c>
      <c r="DI1706" s="17" t="s">
        <v>216</v>
      </c>
    </row>
    <row r="1707" spans="1:113" ht="14.1" customHeight="1">
      <c r="BD1707" s="7" t="s">
        <v>1</v>
      </c>
      <c r="DI1707" s="6" t="s">
        <v>215</v>
      </c>
    </row>
    <row r="1708" spans="1:113" ht="12" customHeight="1"/>
    <row r="1709" spans="1:113" ht="9.9" customHeight="1">
      <c r="A1709" s="16" t="s">
        <v>246</v>
      </c>
      <c r="B1709" s="2"/>
      <c r="C1709" s="2"/>
      <c r="D1709" s="2"/>
      <c r="E1709" s="2"/>
      <c r="F1709" s="2"/>
      <c r="G1709" s="2"/>
      <c r="H1709" s="2"/>
      <c r="I1709" s="2"/>
      <c r="J1709" s="2"/>
      <c r="K1709" s="2"/>
      <c r="L1709" s="2"/>
      <c r="M1709" s="2"/>
      <c r="N1709" s="2"/>
      <c r="O1709" s="2"/>
      <c r="P1709" s="2"/>
      <c r="Q1709" s="2"/>
      <c r="R1709" s="2"/>
      <c r="S1709" s="2"/>
      <c r="T1709" s="27" t="s">
        <v>37</v>
      </c>
      <c r="U1709" s="2"/>
      <c r="V1709" s="2"/>
      <c r="W1709" s="2"/>
      <c r="X1709" s="2"/>
      <c r="Y1709" s="2"/>
      <c r="Z1709" s="2"/>
      <c r="AA1709" s="2"/>
      <c r="AB1709" s="2"/>
      <c r="AC1709" s="2"/>
      <c r="AD1709" s="2"/>
      <c r="AE1709" s="2"/>
      <c r="AF1709" s="2"/>
      <c r="AG1709" s="2"/>
      <c r="AH1709" s="2"/>
      <c r="AI1709" s="2"/>
      <c r="AJ1709" s="2"/>
      <c r="AK1709" s="2"/>
      <c r="AL1709" s="2"/>
      <c r="AM1709" s="15"/>
      <c r="AN1709" s="2"/>
      <c r="AO1709" s="2"/>
      <c r="AP1709" s="2"/>
      <c r="AQ1709" s="2"/>
      <c r="AR1709" s="2"/>
      <c r="AS1709" s="2"/>
      <c r="AT1709" s="2"/>
      <c r="AU1709" s="2"/>
      <c r="AV1709" s="2"/>
      <c r="AW1709" s="2"/>
      <c r="AX1709" s="2"/>
      <c r="AY1709" s="2"/>
      <c r="AZ1709" s="2"/>
      <c r="BA1709" s="2"/>
      <c r="BB1709" s="2"/>
      <c r="BC1709" s="2"/>
      <c r="BD1709" s="2" t="s">
        <v>244</v>
      </c>
      <c r="BE1709" s="2"/>
      <c r="BF1709" s="2"/>
      <c r="BG1709" s="2"/>
      <c r="BH1709" s="2"/>
      <c r="BI1709" s="2"/>
      <c r="BJ1709" s="2"/>
      <c r="BK1709" s="2"/>
      <c r="BL1709" s="2"/>
      <c r="BM1709" s="2"/>
      <c r="BN1709" s="2"/>
      <c r="BO1709" s="2"/>
      <c r="BP1709" s="2"/>
      <c r="BQ1709" s="2"/>
      <c r="BR1709" s="2"/>
      <c r="BS1709" s="2"/>
      <c r="BT1709" s="2"/>
      <c r="BU1709" s="2"/>
      <c r="BV1709" s="2"/>
      <c r="BW1709" s="27" t="s">
        <v>2299</v>
      </c>
      <c r="BX1709" s="2"/>
      <c r="BY1709" s="2"/>
      <c r="BZ1709" s="2"/>
      <c r="CA1709" s="2"/>
      <c r="CB1709" s="2"/>
      <c r="CC1709" s="2"/>
      <c r="CD1709" s="2"/>
      <c r="CE1709" s="2"/>
      <c r="CF1709" s="2"/>
      <c r="CG1709" s="2"/>
      <c r="CH1709" s="2"/>
      <c r="CI1709" s="2"/>
      <c r="CJ1709" s="2"/>
      <c r="CK1709" s="2"/>
      <c r="CL1709" s="2"/>
      <c r="CM1709" s="2"/>
      <c r="CN1709" s="2"/>
      <c r="CO1709" s="2"/>
      <c r="CP1709" s="15"/>
      <c r="CQ1709" s="2"/>
      <c r="CR1709" s="26" t="s">
        <v>2298</v>
      </c>
      <c r="CS1709" s="2" t="s">
        <v>226</v>
      </c>
      <c r="CT1709" s="2"/>
      <c r="CU1709" s="2"/>
      <c r="CV1709" s="2"/>
      <c r="CW1709" s="2"/>
      <c r="CX1709" s="2"/>
      <c r="CY1709" s="2"/>
      <c r="CZ1709" s="2"/>
      <c r="DA1709" s="2"/>
      <c r="DB1709" s="2"/>
      <c r="DC1709" s="2"/>
      <c r="DD1709" s="2"/>
      <c r="DE1709" s="2"/>
      <c r="DF1709" s="2"/>
      <c r="DG1709" s="2"/>
      <c r="DH1709" s="2"/>
      <c r="DI1709" s="14"/>
    </row>
    <row r="1710" spans="1:113" ht="9.9" customHeight="1">
      <c r="A1710" s="25" t="s">
        <v>243</v>
      </c>
      <c r="T1710" s="24" t="s">
        <v>596</v>
      </c>
      <c r="BD1710" s="1" t="s">
        <v>242</v>
      </c>
      <c r="BW1710" s="24" t="s">
        <v>2297</v>
      </c>
      <c r="CR1710" s="8" t="s">
        <v>141</v>
      </c>
      <c r="CS1710" s="1" t="s">
        <v>240</v>
      </c>
      <c r="DI1710" s="23"/>
    </row>
    <row r="1711" spans="1:113" ht="9.9" customHeight="1">
      <c r="A1711" s="25" t="s">
        <v>239</v>
      </c>
      <c r="T1711" s="24" t="s">
        <v>594</v>
      </c>
      <c r="BD1711" s="1" t="s">
        <v>238</v>
      </c>
      <c r="BW1711" s="24" t="s">
        <v>2296</v>
      </c>
      <c r="DI1711" s="23"/>
    </row>
    <row r="1712" spans="1:113" ht="9.9" customHeight="1">
      <c r="A1712" s="25" t="s">
        <v>237</v>
      </c>
      <c r="T1712" s="24" t="s">
        <v>8</v>
      </c>
      <c r="BD1712" s="1" t="s">
        <v>236</v>
      </c>
      <c r="BW1712" s="24" t="s">
        <v>1124</v>
      </c>
      <c r="DI1712" s="23"/>
    </row>
    <row r="1713" spans="1:113" ht="9.9" customHeight="1">
      <c r="A1713" s="13"/>
      <c r="B1713" s="11"/>
      <c r="C1713" s="11"/>
      <c r="D1713" s="11"/>
      <c r="E1713" s="11"/>
      <c r="F1713" s="11"/>
      <c r="G1713" s="11"/>
      <c r="H1713" s="11"/>
      <c r="I1713" s="11"/>
      <c r="J1713" s="11"/>
      <c r="K1713" s="11"/>
      <c r="L1713" s="11"/>
      <c r="M1713" s="11"/>
      <c r="N1713" s="11"/>
      <c r="O1713" s="11"/>
      <c r="P1713" s="11"/>
      <c r="Q1713" s="11"/>
      <c r="R1713" s="11"/>
      <c r="S1713" s="11"/>
      <c r="T1713" s="11"/>
      <c r="U1713" s="11"/>
      <c r="V1713" s="11"/>
      <c r="W1713" s="11"/>
      <c r="X1713" s="11"/>
      <c r="Y1713" s="11"/>
      <c r="Z1713" s="11"/>
      <c r="AA1713" s="11"/>
      <c r="AB1713" s="11"/>
      <c r="AC1713" s="11"/>
      <c r="AD1713" s="11"/>
      <c r="AE1713" s="11"/>
      <c r="AF1713" s="11"/>
      <c r="AG1713" s="11"/>
      <c r="AH1713" s="11"/>
      <c r="AI1713" s="11"/>
      <c r="AJ1713" s="11"/>
      <c r="AK1713" s="11"/>
      <c r="AL1713" s="11"/>
      <c r="AM1713" s="11"/>
      <c r="AN1713" s="11"/>
      <c r="AO1713" s="11"/>
      <c r="AP1713" s="11"/>
      <c r="AQ1713" s="11"/>
      <c r="AR1713" s="11"/>
      <c r="AS1713" s="11"/>
      <c r="AT1713" s="11"/>
      <c r="AU1713" s="11"/>
      <c r="AV1713" s="11"/>
      <c r="AW1713" s="11"/>
      <c r="AX1713" s="11"/>
      <c r="AY1713" s="11"/>
      <c r="AZ1713" s="11"/>
      <c r="BA1713" s="11"/>
      <c r="BB1713" s="11"/>
      <c r="BC1713" s="11"/>
      <c r="BD1713" s="11" t="s">
        <v>234</v>
      </c>
      <c r="BE1713" s="11"/>
      <c r="BF1713" s="11"/>
      <c r="BG1713" s="11"/>
      <c r="BH1713" s="11"/>
      <c r="BI1713" s="11"/>
      <c r="BJ1713" s="11"/>
      <c r="BK1713" s="11"/>
      <c r="BL1713" s="11"/>
      <c r="BM1713" s="11"/>
      <c r="BN1713" s="11"/>
      <c r="BO1713" s="11"/>
      <c r="BP1713" s="11"/>
      <c r="BQ1713" s="11"/>
      <c r="BR1713" s="11"/>
      <c r="BS1713" s="11"/>
      <c r="BT1713" s="11"/>
      <c r="BU1713" s="11"/>
      <c r="BV1713" s="11"/>
      <c r="BW1713" s="22" t="s">
        <v>2160</v>
      </c>
      <c r="BX1713" s="11"/>
      <c r="BY1713" s="11"/>
      <c r="BZ1713" s="11"/>
      <c r="CA1713" s="11"/>
      <c r="CB1713" s="11"/>
      <c r="CC1713" s="11"/>
      <c r="CD1713" s="11"/>
      <c r="CE1713" s="11"/>
      <c r="CF1713" s="11"/>
      <c r="CG1713" s="11"/>
      <c r="CH1713" s="11"/>
      <c r="CI1713" s="11"/>
      <c r="CJ1713" s="11"/>
      <c r="CK1713" s="11"/>
      <c r="CL1713" s="11"/>
      <c r="CM1713" s="11"/>
      <c r="CN1713" s="11"/>
      <c r="CO1713" s="11"/>
      <c r="CP1713" s="12"/>
      <c r="CQ1713" s="11"/>
      <c r="CR1713" s="21" t="s">
        <v>2159</v>
      </c>
      <c r="CS1713" s="11" t="s">
        <v>226</v>
      </c>
      <c r="CT1713" s="11"/>
      <c r="CU1713" s="11"/>
      <c r="CV1713" s="11"/>
      <c r="CW1713" s="11"/>
      <c r="CX1713" s="11"/>
      <c r="CY1713" s="11"/>
      <c r="CZ1713" s="11"/>
      <c r="DA1713" s="11"/>
      <c r="DB1713" s="11"/>
      <c r="DC1713" s="11"/>
      <c r="DD1713" s="11"/>
      <c r="DE1713" s="11"/>
      <c r="DF1713" s="11"/>
      <c r="DG1713" s="11"/>
      <c r="DH1713" s="11"/>
      <c r="DI1713" s="10"/>
    </row>
    <row r="1714" spans="1:113" ht="5.0999999999999996" customHeight="1"/>
    <row r="1715" spans="1:113" ht="12" customHeight="1">
      <c r="A1715" s="67" t="s">
        <v>232</v>
      </c>
      <c r="B1715" s="65"/>
      <c r="C1715" s="65"/>
      <c r="D1715" s="65"/>
      <c r="E1715" s="65"/>
      <c r="F1715" s="2"/>
      <c r="G1715" s="2"/>
      <c r="H1715" s="64" t="s">
        <v>231</v>
      </c>
      <c r="I1715" s="65"/>
      <c r="J1715" s="65"/>
      <c r="K1715" s="65"/>
      <c r="L1715" s="65"/>
      <c r="M1715" s="65"/>
      <c r="N1715" s="65"/>
      <c r="O1715" s="65"/>
      <c r="P1715" s="65"/>
      <c r="Q1715" s="65"/>
      <c r="R1715" s="65"/>
      <c r="S1715" s="65"/>
      <c r="T1715" s="2"/>
      <c r="U1715" s="2"/>
      <c r="V1715" s="15"/>
      <c r="W1715" s="2"/>
      <c r="X1715" s="2"/>
      <c r="Y1715" s="2"/>
      <c r="Z1715" s="2"/>
      <c r="AA1715" s="64" t="s">
        <v>230</v>
      </c>
      <c r="AB1715" s="65"/>
      <c r="AC1715" s="65"/>
      <c r="AD1715" s="65"/>
      <c r="AE1715" s="65"/>
      <c r="AF1715" s="65"/>
      <c r="AG1715" s="65"/>
      <c r="AH1715" s="65"/>
      <c r="AI1715" s="65"/>
      <c r="AJ1715" s="2"/>
      <c r="AK1715" s="2"/>
      <c r="AL1715" s="15"/>
      <c r="AM1715" s="2"/>
      <c r="AN1715" s="2"/>
      <c r="AO1715" s="64" t="s">
        <v>229</v>
      </c>
      <c r="AP1715" s="65"/>
      <c r="AQ1715" s="65"/>
      <c r="AR1715" s="65"/>
      <c r="AS1715" s="65"/>
      <c r="AT1715" s="65"/>
      <c r="AU1715" s="65"/>
      <c r="AV1715" s="65"/>
      <c r="AW1715" s="65"/>
      <c r="AX1715" s="65"/>
      <c r="AY1715" s="2"/>
      <c r="AZ1715" s="2"/>
      <c r="BA1715" s="64" t="s">
        <v>228</v>
      </c>
      <c r="BB1715" s="65"/>
      <c r="BC1715" s="65"/>
      <c r="BD1715" s="65"/>
      <c r="BE1715" s="65"/>
      <c r="BF1715" s="65"/>
      <c r="BG1715" s="65"/>
      <c r="BH1715" s="65"/>
      <c r="BI1715" s="65"/>
      <c r="BJ1715" s="65"/>
      <c r="BK1715" s="2"/>
      <c r="BL1715" s="2"/>
      <c r="BM1715" s="64" t="s">
        <v>227</v>
      </c>
      <c r="BN1715" s="65"/>
      <c r="BO1715" s="65"/>
      <c r="BP1715" s="65"/>
      <c r="BQ1715" s="65"/>
      <c r="BR1715" s="65"/>
      <c r="BS1715" s="65"/>
      <c r="BT1715" s="65"/>
      <c r="BU1715" s="65"/>
      <c r="BV1715" s="65"/>
      <c r="BW1715" s="2"/>
      <c r="BX1715" s="2"/>
      <c r="BY1715" s="64" t="s">
        <v>226</v>
      </c>
      <c r="BZ1715" s="65"/>
      <c r="CA1715" s="65"/>
      <c r="CB1715" s="65"/>
      <c r="CC1715" s="65"/>
      <c r="CD1715" s="65"/>
      <c r="CE1715" s="65"/>
      <c r="CF1715" s="65"/>
      <c r="CG1715" s="65"/>
      <c r="CH1715" s="65"/>
      <c r="CI1715" s="2"/>
      <c r="CJ1715" s="2"/>
      <c r="CK1715" s="15"/>
      <c r="CL1715" s="2"/>
      <c r="CM1715" s="2"/>
      <c r="CN1715" s="15"/>
      <c r="CO1715" s="2"/>
      <c r="CP1715" s="15"/>
      <c r="CQ1715" s="2"/>
      <c r="CR1715" s="2"/>
      <c r="CS1715" s="2"/>
      <c r="CT1715" s="2"/>
      <c r="CU1715" s="2"/>
      <c r="CV1715" s="2"/>
      <c r="CW1715" s="2"/>
      <c r="CX1715" s="2"/>
      <c r="CY1715" s="2"/>
      <c r="CZ1715" s="2"/>
      <c r="DA1715" s="2"/>
      <c r="DB1715" s="2"/>
      <c r="DC1715" s="2"/>
      <c r="DD1715" s="2"/>
      <c r="DE1715" s="2"/>
      <c r="DF1715" s="2"/>
      <c r="DG1715" s="2"/>
      <c r="DH1715" s="2"/>
      <c r="DI1715" s="14"/>
    </row>
    <row r="1716" spans="1:113" ht="12" customHeight="1">
      <c r="A1716" s="68"/>
      <c r="B1716" s="66"/>
      <c r="C1716" s="66"/>
      <c r="D1716" s="66"/>
      <c r="E1716" s="66"/>
      <c r="F1716" s="11"/>
      <c r="G1716" s="11"/>
      <c r="H1716" s="66"/>
      <c r="I1716" s="66"/>
      <c r="J1716" s="66"/>
      <c r="K1716" s="66"/>
      <c r="L1716" s="66"/>
      <c r="M1716" s="66"/>
      <c r="N1716" s="66"/>
      <c r="O1716" s="66"/>
      <c r="P1716" s="66"/>
      <c r="Q1716" s="66"/>
      <c r="R1716" s="66"/>
      <c r="S1716" s="66"/>
      <c r="T1716" s="11"/>
      <c r="U1716" s="11"/>
      <c r="V1716" s="12"/>
      <c r="W1716" s="11"/>
      <c r="X1716" s="11"/>
      <c r="Y1716" s="11"/>
      <c r="Z1716" s="11"/>
      <c r="AA1716" s="66"/>
      <c r="AB1716" s="66"/>
      <c r="AC1716" s="66"/>
      <c r="AD1716" s="66"/>
      <c r="AE1716" s="66"/>
      <c r="AF1716" s="66"/>
      <c r="AG1716" s="66"/>
      <c r="AH1716" s="66"/>
      <c r="AI1716" s="66"/>
      <c r="AJ1716" s="11"/>
      <c r="AK1716" s="11"/>
      <c r="AL1716" s="12"/>
      <c r="AM1716" s="11"/>
      <c r="AN1716" s="11"/>
      <c r="AO1716" s="66"/>
      <c r="AP1716" s="66"/>
      <c r="AQ1716" s="66"/>
      <c r="AR1716" s="66"/>
      <c r="AS1716" s="66"/>
      <c r="AT1716" s="66"/>
      <c r="AU1716" s="66"/>
      <c r="AV1716" s="66"/>
      <c r="AW1716" s="66"/>
      <c r="AX1716" s="66"/>
      <c r="AY1716" s="11"/>
      <c r="AZ1716" s="11"/>
      <c r="BA1716" s="66"/>
      <c r="BB1716" s="66"/>
      <c r="BC1716" s="66"/>
      <c r="BD1716" s="66"/>
      <c r="BE1716" s="66"/>
      <c r="BF1716" s="66"/>
      <c r="BG1716" s="66"/>
      <c r="BH1716" s="66"/>
      <c r="BI1716" s="66"/>
      <c r="BJ1716" s="66"/>
      <c r="BK1716" s="11"/>
      <c r="BL1716" s="11"/>
      <c r="BM1716" s="66"/>
      <c r="BN1716" s="66"/>
      <c r="BO1716" s="66"/>
      <c r="BP1716" s="66"/>
      <c r="BQ1716" s="66"/>
      <c r="BR1716" s="66"/>
      <c r="BS1716" s="66"/>
      <c r="BT1716" s="66"/>
      <c r="BU1716" s="66"/>
      <c r="BV1716" s="66"/>
      <c r="BW1716" s="11"/>
      <c r="BX1716" s="11"/>
      <c r="BY1716" s="66"/>
      <c r="BZ1716" s="66"/>
      <c r="CA1716" s="66"/>
      <c r="CB1716" s="66"/>
      <c r="CC1716" s="66"/>
      <c r="CD1716" s="66"/>
      <c r="CE1716" s="66"/>
      <c r="CF1716" s="66"/>
      <c r="CG1716" s="66"/>
      <c r="CH1716" s="66"/>
      <c r="CI1716" s="11"/>
      <c r="CJ1716" s="11"/>
      <c r="CK1716" s="12"/>
      <c r="CL1716" s="11"/>
      <c r="CM1716" s="11"/>
      <c r="CN1716" s="12"/>
      <c r="CO1716" s="11"/>
      <c r="CP1716" s="12"/>
      <c r="CQ1716" s="11"/>
      <c r="CR1716" s="11"/>
      <c r="CS1716" s="11"/>
      <c r="CT1716" s="11"/>
      <c r="CU1716" s="11"/>
      <c r="CV1716" s="11"/>
      <c r="CW1716" s="11"/>
      <c r="CX1716" s="11"/>
      <c r="CY1716" s="11"/>
      <c r="CZ1716" s="11"/>
      <c r="DA1716" s="11"/>
      <c r="DB1716" s="11"/>
      <c r="DC1716" s="11"/>
      <c r="DD1716" s="11"/>
      <c r="DE1716" s="11"/>
      <c r="DF1716" s="11"/>
      <c r="DG1716" s="11"/>
      <c r="DH1716" s="11"/>
      <c r="DI1716" s="10"/>
    </row>
    <row r="1717" spans="1:113" ht="1.5" customHeight="1"/>
    <row r="1718" spans="1:113" ht="9.9" customHeight="1">
      <c r="BH1718" s="6" t="s">
        <v>2295</v>
      </c>
      <c r="BT1718" s="6" t="s">
        <v>2294</v>
      </c>
    </row>
    <row r="1719" spans="1:113" ht="9.9" customHeight="1">
      <c r="E1719" s="8" t="s">
        <v>223</v>
      </c>
      <c r="T1719" s="6" t="s">
        <v>2293</v>
      </c>
    </row>
    <row r="1720" spans="1:113" ht="9.9" customHeight="1">
      <c r="AG1720" s="6" t="s">
        <v>2292</v>
      </c>
      <c r="AL1720" s="6" t="s">
        <v>278</v>
      </c>
      <c r="AV1720" s="6" t="s">
        <v>2291</v>
      </c>
      <c r="BH1720" s="6" t="s">
        <v>2290</v>
      </c>
      <c r="BT1720" s="6" t="s">
        <v>2289</v>
      </c>
      <c r="CF1720" s="6" t="s">
        <v>543</v>
      </c>
    </row>
    <row r="1721" spans="1:113" ht="9.9" customHeight="1">
      <c r="E1721" s="8" t="s">
        <v>342</v>
      </c>
      <c r="T1721" s="6" t="s">
        <v>2288</v>
      </c>
    </row>
    <row r="1722" spans="1:113" ht="9.9" customHeight="1">
      <c r="AG1722" s="6" t="s">
        <v>2287</v>
      </c>
      <c r="AL1722" s="6" t="s">
        <v>325</v>
      </c>
      <c r="AV1722" s="6" t="s">
        <v>2286</v>
      </c>
      <c r="BH1722" s="6" t="s">
        <v>2285</v>
      </c>
      <c r="BT1722" s="6" t="s">
        <v>2260</v>
      </c>
      <c r="CF1722" s="6" t="s">
        <v>748</v>
      </c>
    </row>
    <row r="1723" spans="1:113" ht="9.9" customHeight="1">
      <c r="E1723" s="8" t="s">
        <v>335</v>
      </c>
      <c r="T1723" s="6" t="s">
        <v>2284</v>
      </c>
    </row>
    <row r="1724" spans="1:113" ht="9.9" customHeight="1">
      <c r="AG1724" s="6" t="s">
        <v>2283</v>
      </c>
      <c r="AL1724" s="6" t="s">
        <v>347</v>
      </c>
      <c r="AV1724" s="6" t="s">
        <v>2282</v>
      </c>
      <c r="BH1724" s="6" t="s">
        <v>2281</v>
      </c>
      <c r="BT1724" s="6" t="s">
        <v>2280</v>
      </c>
      <c r="CF1724" s="6" t="s">
        <v>387</v>
      </c>
    </row>
    <row r="1725" spans="1:113" ht="9.9" customHeight="1">
      <c r="E1725" s="8" t="s">
        <v>328</v>
      </c>
      <c r="T1725" s="6" t="s">
        <v>2279</v>
      </c>
    </row>
    <row r="1726" spans="1:113" ht="9.9" customHeight="1">
      <c r="AG1726" s="6" t="s">
        <v>2278</v>
      </c>
      <c r="AL1726" s="6" t="s">
        <v>301</v>
      </c>
      <c r="AV1726" s="6" t="s">
        <v>2277</v>
      </c>
      <c r="BH1726" s="6" t="s">
        <v>2276</v>
      </c>
      <c r="BT1726" s="6" t="s">
        <v>2275</v>
      </c>
      <c r="CF1726" s="6" t="s">
        <v>370</v>
      </c>
    </row>
    <row r="1727" spans="1:113" ht="9.9" customHeight="1">
      <c r="E1727" s="8" t="s">
        <v>320</v>
      </c>
      <c r="T1727" s="6" t="s">
        <v>2274</v>
      </c>
      <c r="W1727" s="5" t="s">
        <v>221</v>
      </c>
    </row>
    <row r="1728" spans="1:113" ht="9.9" customHeight="1">
      <c r="AG1728" s="6" t="s">
        <v>2273</v>
      </c>
      <c r="AL1728" s="6" t="s">
        <v>262</v>
      </c>
      <c r="AV1728" s="6" t="s">
        <v>2272</v>
      </c>
      <c r="BH1728" s="6" t="s">
        <v>2271</v>
      </c>
      <c r="BT1728" s="6" t="s">
        <v>2270</v>
      </c>
    </row>
    <row r="1729" spans="5:84" ht="9.9" customHeight="1">
      <c r="E1729" s="8" t="s">
        <v>312</v>
      </c>
      <c r="T1729" s="6" t="s">
        <v>2269</v>
      </c>
    </row>
    <row r="1730" spans="5:84" ht="9.9" customHeight="1">
      <c r="AG1730" s="6" t="s">
        <v>2268</v>
      </c>
      <c r="AL1730" s="6" t="s">
        <v>286</v>
      </c>
      <c r="AV1730" s="6" t="s">
        <v>2267</v>
      </c>
      <c r="BH1730" s="6" t="s">
        <v>2266</v>
      </c>
      <c r="BT1730" s="6" t="s">
        <v>2265</v>
      </c>
      <c r="CF1730" s="6" t="s">
        <v>543</v>
      </c>
    </row>
    <row r="1731" spans="5:84" ht="9.9" customHeight="1">
      <c r="E1731" s="8" t="s">
        <v>304</v>
      </c>
      <c r="T1731" s="6" t="s">
        <v>2264</v>
      </c>
    </row>
    <row r="1732" spans="5:84" ht="9.9" customHeight="1">
      <c r="AG1732" s="6" t="s">
        <v>2263</v>
      </c>
      <c r="AL1732" s="6" t="s">
        <v>270</v>
      </c>
      <c r="AV1732" s="6" t="s">
        <v>2262</v>
      </c>
      <c r="BH1732" s="6" t="s">
        <v>2261</v>
      </c>
      <c r="BT1732" s="6" t="s">
        <v>2260</v>
      </c>
      <c r="CF1732" s="6" t="s">
        <v>393</v>
      </c>
    </row>
    <row r="1733" spans="5:84" ht="9.9" customHeight="1">
      <c r="E1733" s="8" t="s">
        <v>296</v>
      </c>
      <c r="T1733" s="6" t="s">
        <v>2259</v>
      </c>
    </row>
    <row r="1734" spans="5:84" ht="9.9" customHeight="1">
      <c r="AG1734" s="6" t="s">
        <v>2258</v>
      </c>
      <c r="AL1734" s="6" t="s">
        <v>317</v>
      </c>
      <c r="AV1734" s="6" t="s">
        <v>2257</v>
      </c>
      <c r="BH1734" s="6" t="s">
        <v>2256</v>
      </c>
      <c r="BT1734" s="6" t="s">
        <v>2255</v>
      </c>
      <c r="CF1734" s="6" t="s">
        <v>393</v>
      </c>
    </row>
    <row r="1735" spans="5:84" ht="9.9" customHeight="1">
      <c r="E1735" s="8" t="s">
        <v>289</v>
      </c>
      <c r="T1735" s="6" t="s">
        <v>2254</v>
      </c>
    </row>
    <row r="1736" spans="5:84" ht="9.9" customHeight="1">
      <c r="AG1736" s="8" t="s">
        <v>2253</v>
      </c>
      <c r="AL1736" s="6" t="s">
        <v>309</v>
      </c>
      <c r="AV1736" s="6" t="s">
        <v>2252</v>
      </c>
      <c r="BH1736" s="6" t="s">
        <v>2251</v>
      </c>
      <c r="BT1736" s="6" t="s">
        <v>2250</v>
      </c>
      <c r="CF1736" s="6" t="s">
        <v>370</v>
      </c>
    </row>
    <row r="1737" spans="5:84" ht="9.9" customHeight="1">
      <c r="E1737" s="8" t="s">
        <v>281</v>
      </c>
      <c r="T1737" s="6" t="s">
        <v>2249</v>
      </c>
    </row>
    <row r="1738" spans="5:84" ht="9.9" customHeight="1">
      <c r="AG1738" s="6" t="s">
        <v>2248</v>
      </c>
      <c r="AL1738" s="6" t="s">
        <v>339</v>
      </c>
      <c r="AV1738" s="6" t="s">
        <v>2247</v>
      </c>
      <c r="BH1738" s="6" t="s">
        <v>419</v>
      </c>
      <c r="BT1738" s="6" t="s">
        <v>2246</v>
      </c>
      <c r="CF1738" s="6" t="s">
        <v>913</v>
      </c>
    </row>
    <row r="1739" spans="5:84" ht="9.9" customHeight="1">
      <c r="E1739" s="8" t="s">
        <v>273</v>
      </c>
      <c r="T1739" s="6" t="s">
        <v>2245</v>
      </c>
      <c r="W1739" s="5" t="s">
        <v>221</v>
      </c>
    </row>
    <row r="1775" s="1" customFormat="1" ht="6" customHeight="1"/>
    <row r="1776" s="1" customFormat="1" ht="5.0999999999999996" customHeight="1"/>
    <row r="1777" spans="1:113" ht="12" customHeight="1">
      <c r="A1777" s="2"/>
      <c r="B1777" s="2"/>
      <c r="C1777" s="2"/>
      <c r="D1777" s="2"/>
      <c r="E1777" s="2"/>
      <c r="F1777" s="2"/>
      <c r="G1777" s="2"/>
      <c r="H1777" s="2"/>
      <c r="I1777" s="2"/>
      <c r="J1777" s="2"/>
      <c r="K1777" s="2"/>
      <c r="L1777" s="2"/>
      <c r="M1777" s="2"/>
      <c r="N1777" s="2"/>
      <c r="O1777" s="2"/>
      <c r="P1777" s="2"/>
      <c r="Q1777" s="2"/>
      <c r="R1777" s="2"/>
      <c r="S1777" s="2"/>
      <c r="T1777" s="2"/>
      <c r="U1777" s="2"/>
      <c r="V1777" s="2"/>
      <c r="W1777" s="2"/>
      <c r="X1777" s="2"/>
      <c r="Y1777" s="2"/>
      <c r="Z1777" s="2"/>
      <c r="AA1777" s="2"/>
      <c r="AB1777" s="2"/>
      <c r="AC1777" s="2"/>
      <c r="AD1777" s="2"/>
      <c r="AE1777" s="2"/>
      <c r="AF1777" s="2"/>
      <c r="AG1777" s="2"/>
      <c r="AH1777" s="2"/>
      <c r="AI1777" s="2"/>
      <c r="AJ1777" s="2"/>
      <c r="AK1777" s="2"/>
      <c r="AL1777" s="2"/>
      <c r="AM1777" s="2"/>
      <c r="AN1777" s="2"/>
      <c r="AO1777" s="2"/>
      <c r="AP1777" s="2"/>
      <c r="AQ1777" s="2"/>
      <c r="AR1777" s="2"/>
      <c r="AS1777" s="2"/>
      <c r="AT1777" s="2"/>
      <c r="AU1777" s="2"/>
      <c r="AV1777" s="2"/>
      <c r="AW1777" s="2"/>
      <c r="AX1777" s="2"/>
      <c r="AY1777" s="2"/>
      <c r="AZ1777" s="2"/>
      <c r="BA1777" s="2"/>
      <c r="BB1777" s="2"/>
      <c r="BC1777" s="2"/>
      <c r="BD1777" s="2"/>
      <c r="BE1777" s="2"/>
      <c r="BF1777" s="2"/>
      <c r="BG1777" s="2"/>
      <c r="BH1777" s="2"/>
      <c r="BI1777" s="2"/>
      <c r="BJ1777" s="2"/>
      <c r="BK1777" s="2"/>
      <c r="BL1777" s="2"/>
      <c r="BM1777" s="2"/>
      <c r="BN1777" s="2"/>
      <c r="BO1777" s="2"/>
      <c r="BP1777" s="2"/>
      <c r="BQ1777" s="2"/>
      <c r="BR1777" s="2"/>
      <c r="BS1777" s="2"/>
      <c r="BT1777" s="2"/>
      <c r="BU1777" s="2"/>
      <c r="BV1777" s="2"/>
      <c r="BW1777" s="2"/>
      <c r="BX1777" s="2"/>
      <c r="BY1777" s="2"/>
      <c r="BZ1777" s="2"/>
      <c r="CA1777" s="2"/>
      <c r="CB1777" s="2"/>
      <c r="CC1777" s="2"/>
      <c r="CD1777" s="2"/>
      <c r="CE1777" s="2"/>
      <c r="CF1777" s="2"/>
      <c r="CG1777" s="2"/>
      <c r="CH1777" s="2"/>
      <c r="CI1777" s="2"/>
      <c r="CJ1777" s="2"/>
      <c r="CK1777" s="2"/>
      <c r="CL1777" s="2"/>
      <c r="CM1777" s="2"/>
      <c r="CN1777" s="2"/>
      <c r="CO1777" s="2"/>
      <c r="CP1777" s="2"/>
      <c r="CQ1777" s="2"/>
      <c r="CR1777" s="2"/>
      <c r="CS1777" s="2"/>
      <c r="CT1777" s="2"/>
      <c r="CU1777" s="2"/>
      <c r="CV1777" s="2"/>
      <c r="CW1777" s="2"/>
      <c r="CX1777" s="2"/>
      <c r="CY1777" s="2"/>
      <c r="CZ1777" s="2"/>
      <c r="DA1777" s="2"/>
      <c r="DB1777" s="2"/>
      <c r="DC1777" s="2"/>
      <c r="DD1777" s="2"/>
      <c r="DE1777" s="2"/>
      <c r="DF1777" s="2"/>
      <c r="DG1777" s="2"/>
      <c r="DH1777" s="2"/>
      <c r="DI1777" s="2"/>
    </row>
    <row r="1778" spans="1:113" ht="19.5" customHeight="1">
      <c r="A1778" s="2"/>
      <c r="B1778" s="2"/>
      <c r="C1778" s="2"/>
      <c r="D1778" s="2"/>
      <c r="E1778" s="2"/>
      <c r="F1778" s="2"/>
      <c r="G1778" s="2"/>
      <c r="H1778" s="2"/>
      <c r="I1778" s="2"/>
      <c r="J1778" s="2"/>
      <c r="K1778" s="2"/>
      <c r="L1778" s="2"/>
      <c r="M1778" s="2"/>
      <c r="N1778" s="2"/>
      <c r="O1778" s="2"/>
      <c r="P1778" s="2"/>
      <c r="Q1778" s="2"/>
      <c r="R1778" s="2"/>
      <c r="S1778" s="2"/>
      <c r="T1778" s="2"/>
      <c r="U1778" s="2"/>
      <c r="V1778" s="2"/>
      <c r="W1778" s="2"/>
      <c r="X1778" s="2"/>
      <c r="Y1778" s="2"/>
      <c r="Z1778" s="2"/>
      <c r="AA1778" s="2"/>
      <c r="AB1778" s="2"/>
      <c r="AC1778" s="2"/>
      <c r="AD1778" s="2"/>
      <c r="AE1778" s="2"/>
      <c r="AF1778" s="2"/>
      <c r="AG1778" s="2"/>
      <c r="AH1778" s="2"/>
      <c r="AI1778" s="2"/>
      <c r="AJ1778" s="2"/>
      <c r="AK1778" s="2"/>
      <c r="AL1778" s="2"/>
      <c r="AM1778" s="2"/>
      <c r="AN1778" s="2"/>
      <c r="AO1778" s="2"/>
      <c r="AP1778" s="2"/>
      <c r="AQ1778" s="2"/>
      <c r="AR1778" s="2"/>
      <c r="AS1778" s="2"/>
      <c r="AT1778" s="2"/>
      <c r="AU1778" s="2"/>
      <c r="AV1778" s="2"/>
      <c r="AW1778" s="2"/>
      <c r="AX1778" s="2"/>
      <c r="AY1778" s="2"/>
      <c r="AZ1778" s="2"/>
      <c r="BA1778" s="2"/>
      <c r="BB1778" s="2"/>
      <c r="BC1778" s="2"/>
      <c r="BD1778" s="20" t="s">
        <v>2165</v>
      </c>
      <c r="BE1778" s="2"/>
      <c r="BF1778" s="2"/>
      <c r="BG1778" s="2"/>
      <c r="BH1778" s="2"/>
      <c r="BI1778" s="2"/>
      <c r="BJ1778" s="2"/>
      <c r="BK1778" s="2"/>
      <c r="BL1778" s="2"/>
      <c r="BM1778" s="2"/>
      <c r="BN1778" s="2"/>
      <c r="BO1778" s="2"/>
      <c r="BP1778" s="2"/>
      <c r="BQ1778" s="2"/>
      <c r="BR1778" s="2"/>
      <c r="BS1778" s="2"/>
      <c r="BT1778" s="2"/>
      <c r="BU1778" s="2"/>
      <c r="BV1778" s="2"/>
      <c r="BW1778" s="2"/>
      <c r="BX1778" s="2"/>
      <c r="BY1778" s="2"/>
      <c r="BZ1778" s="2"/>
      <c r="CA1778" s="2"/>
      <c r="CB1778" s="2"/>
      <c r="CC1778" s="2"/>
      <c r="CD1778" s="2"/>
      <c r="CE1778" s="2"/>
      <c r="CF1778" s="2"/>
      <c r="CG1778" s="2"/>
      <c r="CH1778" s="2"/>
      <c r="CI1778" s="2"/>
      <c r="CJ1778" s="2"/>
      <c r="CK1778" s="2"/>
      <c r="CL1778" s="2"/>
      <c r="CM1778" s="2"/>
      <c r="CN1778" s="2"/>
      <c r="CO1778" s="2"/>
      <c r="CP1778" s="2"/>
      <c r="CQ1778" s="2"/>
      <c r="CR1778" s="2"/>
      <c r="CS1778" s="2"/>
      <c r="CT1778" s="2"/>
      <c r="CU1778" s="2"/>
      <c r="CV1778" s="2"/>
      <c r="CW1778" s="2"/>
      <c r="CX1778" s="2"/>
      <c r="CY1778" s="2"/>
      <c r="CZ1778" s="2"/>
      <c r="DA1778" s="2"/>
      <c r="DB1778" s="19" t="s">
        <v>219</v>
      </c>
      <c r="DC1778" s="2"/>
      <c r="DD1778" s="2"/>
      <c r="DE1778" s="2"/>
      <c r="DF1778" s="2"/>
      <c r="DG1778" s="2"/>
      <c r="DH1778" s="2"/>
      <c r="DI1778" s="19" t="s">
        <v>218</v>
      </c>
    </row>
    <row r="1779" spans="1:113" ht="5.0999999999999996" customHeight="1"/>
    <row r="1780" spans="1:113" ht="15.9" customHeight="1">
      <c r="BD1780" s="18" t="s">
        <v>247</v>
      </c>
      <c r="DI1780" s="17" t="s">
        <v>216</v>
      </c>
    </row>
    <row r="1781" spans="1:113" ht="14.1" customHeight="1">
      <c r="BD1781" s="7" t="s">
        <v>1</v>
      </c>
      <c r="DI1781" s="6" t="s">
        <v>215</v>
      </c>
    </row>
    <row r="1782" spans="1:113" ht="12" customHeight="1"/>
    <row r="1783" spans="1:113" ht="9.9" customHeight="1">
      <c r="A1783" s="16" t="s">
        <v>246</v>
      </c>
      <c r="B1783" s="2"/>
      <c r="C1783" s="2"/>
      <c r="D1783" s="2"/>
      <c r="E1783" s="2"/>
      <c r="F1783" s="2"/>
      <c r="G1783" s="2"/>
      <c r="H1783" s="2"/>
      <c r="I1783" s="2"/>
      <c r="J1783" s="2"/>
      <c r="K1783" s="2"/>
      <c r="L1783" s="2"/>
      <c r="M1783" s="2"/>
      <c r="N1783" s="2"/>
      <c r="O1783" s="2"/>
      <c r="P1783" s="2"/>
      <c r="Q1783" s="2"/>
      <c r="R1783" s="2"/>
      <c r="S1783" s="2"/>
      <c r="T1783" s="27" t="s">
        <v>86</v>
      </c>
      <c r="U1783" s="2"/>
      <c r="V1783" s="2"/>
      <c r="W1783" s="2"/>
      <c r="X1783" s="2"/>
      <c r="Y1783" s="2"/>
      <c r="Z1783" s="2"/>
      <c r="AA1783" s="2"/>
      <c r="AB1783" s="2"/>
      <c r="AC1783" s="2"/>
      <c r="AD1783" s="2"/>
      <c r="AE1783" s="2"/>
      <c r="AF1783" s="2"/>
      <c r="AG1783" s="2"/>
      <c r="AH1783" s="2"/>
      <c r="AI1783" s="2"/>
      <c r="AJ1783" s="2"/>
      <c r="AK1783" s="2"/>
      <c r="AL1783" s="2"/>
      <c r="AM1783" s="15"/>
      <c r="AN1783" s="2"/>
      <c r="AO1783" s="2"/>
      <c r="AP1783" s="2"/>
      <c r="AQ1783" s="2"/>
      <c r="AR1783" s="2"/>
      <c r="AS1783" s="2"/>
      <c r="AT1783" s="2"/>
      <c r="AU1783" s="2"/>
      <c r="AV1783" s="2"/>
      <c r="AW1783" s="2"/>
      <c r="AX1783" s="2"/>
      <c r="AY1783" s="2"/>
      <c r="AZ1783" s="2"/>
      <c r="BA1783" s="2"/>
      <c r="BB1783" s="2"/>
      <c r="BC1783" s="2"/>
      <c r="BD1783" s="2" t="s">
        <v>244</v>
      </c>
      <c r="BE1783" s="2"/>
      <c r="BF1783" s="2"/>
      <c r="BG1783" s="2"/>
      <c r="BH1783" s="2"/>
      <c r="BI1783" s="2"/>
      <c r="BJ1783" s="2"/>
      <c r="BK1783" s="2"/>
      <c r="BL1783" s="2"/>
      <c r="BM1783" s="2"/>
      <c r="BN1783" s="2"/>
      <c r="BO1783" s="2"/>
      <c r="BP1783" s="2"/>
      <c r="BQ1783" s="2"/>
      <c r="BR1783" s="2"/>
      <c r="BS1783" s="2"/>
      <c r="BT1783" s="2"/>
      <c r="BU1783" s="2"/>
      <c r="BV1783" s="2"/>
      <c r="BW1783" s="27" t="s">
        <v>2244</v>
      </c>
      <c r="BX1783" s="2"/>
      <c r="BY1783" s="2"/>
      <c r="BZ1783" s="2"/>
      <c r="CA1783" s="2"/>
      <c r="CB1783" s="2"/>
      <c r="CC1783" s="2"/>
      <c r="CD1783" s="2"/>
      <c r="CE1783" s="2"/>
      <c r="CF1783" s="2"/>
      <c r="CG1783" s="2"/>
      <c r="CH1783" s="2"/>
      <c r="CI1783" s="2"/>
      <c r="CJ1783" s="2"/>
      <c r="CK1783" s="2"/>
      <c r="CL1783" s="2"/>
      <c r="CM1783" s="2"/>
      <c r="CN1783" s="2"/>
      <c r="CO1783" s="2"/>
      <c r="CP1783" s="15"/>
      <c r="CQ1783" s="2"/>
      <c r="CR1783" s="26" t="s">
        <v>2243</v>
      </c>
      <c r="CS1783" s="2" t="s">
        <v>226</v>
      </c>
      <c r="CT1783" s="2"/>
      <c r="CU1783" s="2"/>
      <c r="CV1783" s="2"/>
      <c r="CW1783" s="2"/>
      <c r="CX1783" s="2"/>
      <c r="CY1783" s="2"/>
      <c r="CZ1783" s="2"/>
      <c r="DA1783" s="2"/>
      <c r="DB1783" s="2"/>
      <c r="DC1783" s="2"/>
      <c r="DD1783" s="2"/>
      <c r="DE1783" s="2"/>
      <c r="DF1783" s="2"/>
      <c r="DG1783" s="2"/>
      <c r="DH1783" s="2"/>
      <c r="DI1783" s="14"/>
    </row>
    <row r="1784" spans="1:113" ht="9.9" customHeight="1">
      <c r="A1784" s="25" t="s">
        <v>243</v>
      </c>
      <c r="T1784" s="24" t="s">
        <v>535</v>
      </c>
      <c r="BD1784" s="1" t="s">
        <v>242</v>
      </c>
      <c r="BW1784" s="24" t="s">
        <v>2242</v>
      </c>
      <c r="CR1784" s="8" t="s">
        <v>150</v>
      </c>
      <c r="CS1784" s="1" t="s">
        <v>240</v>
      </c>
      <c r="DI1784" s="23"/>
    </row>
    <row r="1785" spans="1:113" ht="9.9" customHeight="1">
      <c r="A1785" s="25" t="s">
        <v>239</v>
      </c>
      <c r="T1785" s="24" t="s">
        <v>80</v>
      </c>
      <c r="BD1785" s="1" t="s">
        <v>238</v>
      </c>
      <c r="BW1785" s="24" t="s">
        <v>2241</v>
      </c>
      <c r="DI1785" s="23"/>
    </row>
    <row r="1786" spans="1:113" ht="9.9" customHeight="1">
      <c r="A1786" s="25" t="s">
        <v>237</v>
      </c>
      <c r="T1786" s="24" t="s">
        <v>17</v>
      </c>
      <c r="BD1786" s="1" t="s">
        <v>236</v>
      </c>
      <c r="BW1786" s="24" t="s">
        <v>1330</v>
      </c>
      <c r="DI1786" s="23"/>
    </row>
    <row r="1787" spans="1:113" ht="9.9" customHeight="1">
      <c r="A1787" s="13"/>
      <c r="B1787" s="11"/>
      <c r="C1787" s="11"/>
      <c r="D1787" s="11"/>
      <c r="E1787" s="11"/>
      <c r="F1787" s="11"/>
      <c r="G1787" s="11"/>
      <c r="H1787" s="11"/>
      <c r="I1787" s="11"/>
      <c r="J1787" s="11"/>
      <c r="K1787" s="11"/>
      <c r="L1787" s="11"/>
      <c r="M1787" s="11"/>
      <c r="N1787" s="11"/>
      <c r="O1787" s="11"/>
      <c r="P1787" s="11"/>
      <c r="Q1787" s="11"/>
      <c r="R1787" s="11"/>
      <c r="S1787" s="11"/>
      <c r="T1787" s="11"/>
      <c r="U1787" s="11"/>
      <c r="V1787" s="11"/>
      <c r="W1787" s="11"/>
      <c r="X1787" s="11"/>
      <c r="Y1787" s="11"/>
      <c r="Z1787" s="11"/>
      <c r="AA1787" s="11"/>
      <c r="AB1787" s="11"/>
      <c r="AC1787" s="11"/>
      <c r="AD1787" s="11"/>
      <c r="AE1787" s="11"/>
      <c r="AF1787" s="11"/>
      <c r="AG1787" s="11"/>
      <c r="AH1787" s="11"/>
      <c r="AI1787" s="11"/>
      <c r="AJ1787" s="11"/>
      <c r="AK1787" s="11"/>
      <c r="AL1787" s="11"/>
      <c r="AM1787" s="11"/>
      <c r="AN1787" s="11"/>
      <c r="AO1787" s="11"/>
      <c r="AP1787" s="11"/>
      <c r="AQ1787" s="11"/>
      <c r="AR1787" s="11"/>
      <c r="AS1787" s="11"/>
      <c r="AT1787" s="11"/>
      <c r="AU1787" s="11"/>
      <c r="AV1787" s="11"/>
      <c r="AW1787" s="11"/>
      <c r="AX1787" s="11"/>
      <c r="AY1787" s="11"/>
      <c r="AZ1787" s="11"/>
      <c r="BA1787" s="11"/>
      <c r="BB1787" s="11"/>
      <c r="BC1787" s="11"/>
      <c r="BD1787" s="11" t="s">
        <v>234</v>
      </c>
      <c r="BE1787" s="11"/>
      <c r="BF1787" s="11"/>
      <c r="BG1787" s="11"/>
      <c r="BH1787" s="11"/>
      <c r="BI1787" s="11"/>
      <c r="BJ1787" s="11"/>
      <c r="BK1787" s="11"/>
      <c r="BL1787" s="11"/>
      <c r="BM1787" s="11"/>
      <c r="BN1787" s="11"/>
      <c r="BO1787" s="11"/>
      <c r="BP1787" s="11"/>
      <c r="BQ1787" s="11"/>
      <c r="BR1787" s="11"/>
      <c r="BS1787" s="11"/>
      <c r="BT1787" s="11"/>
      <c r="BU1787" s="11"/>
      <c r="BV1787" s="11"/>
      <c r="BW1787" s="22" t="s">
        <v>2160</v>
      </c>
      <c r="BX1787" s="11"/>
      <c r="BY1787" s="11"/>
      <c r="BZ1787" s="11"/>
      <c r="CA1787" s="11"/>
      <c r="CB1787" s="11"/>
      <c r="CC1787" s="11"/>
      <c r="CD1787" s="11"/>
      <c r="CE1787" s="11"/>
      <c r="CF1787" s="11"/>
      <c r="CG1787" s="11"/>
      <c r="CH1787" s="11"/>
      <c r="CI1787" s="11"/>
      <c r="CJ1787" s="11"/>
      <c r="CK1787" s="11"/>
      <c r="CL1787" s="11"/>
      <c r="CM1787" s="11"/>
      <c r="CN1787" s="11"/>
      <c r="CO1787" s="11"/>
      <c r="CP1787" s="12"/>
      <c r="CQ1787" s="11"/>
      <c r="CR1787" s="21" t="s">
        <v>2159</v>
      </c>
      <c r="CS1787" s="11" t="s">
        <v>226</v>
      </c>
      <c r="CT1787" s="11"/>
      <c r="CU1787" s="11"/>
      <c r="CV1787" s="11"/>
      <c r="CW1787" s="11"/>
      <c r="CX1787" s="11"/>
      <c r="CY1787" s="11"/>
      <c r="CZ1787" s="11"/>
      <c r="DA1787" s="11"/>
      <c r="DB1787" s="11"/>
      <c r="DC1787" s="11"/>
      <c r="DD1787" s="11"/>
      <c r="DE1787" s="11"/>
      <c r="DF1787" s="11"/>
      <c r="DG1787" s="11"/>
      <c r="DH1787" s="11"/>
      <c r="DI1787" s="10"/>
    </row>
    <row r="1788" spans="1:113" ht="5.0999999999999996" customHeight="1"/>
    <row r="1789" spans="1:113" ht="12" customHeight="1">
      <c r="A1789" s="67" t="s">
        <v>232</v>
      </c>
      <c r="B1789" s="65"/>
      <c r="C1789" s="65"/>
      <c r="D1789" s="65"/>
      <c r="E1789" s="65"/>
      <c r="F1789" s="2"/>
      <c r="G1789" s="2"/>
      <c r="H1789" s="64" t="s">
        <v>231</v>
      </c>
      <c r="I1789" s="65"/>
      <c r="J1789" s="65"/>
      <c r="K1789" s="65"/>
      <c r="L1789" s="65"/>
      <c r="M1789" s="65"/>
      <c r="N1789" s="65"/>
      <c r="O1789" s="65"/>
      <c r="P1789" s="65"/>
      <c r="Q1789" s="65"/>
      <c r="R1789" s="65"/>
      <c r="S1789" s="65"/>
      <c r="T1789" s="2"/>
      <c r="U1789" s="2"/>
      <c r="V1789" s="15"/>
      <c r="W1789" s="2"/>
      <c r="X1789" s="2"/>
      <c r="Y1789" s="2"/>
      <c r="Z1789" s="2"/>
      <c r="AA1789" s="64" t="s">
        <v>230</v>
      </c>
      <c r="AB1789" s="65"/>
      <c r="AC1789" s="65"/>
      <c r="AD1789" s="65"/>
      <c r="AE1789" s="65"/>
      <c r="AF1789" s="65"/>
      <c r="AG1789" s="65"/>
      <c r="AH1789" s="65"/>
      <c r="AI1789" s="65"/>
      <c r="AJ1789" s="2"/>
      <c r="AK1789" s="2"/>
      <c r="AL1789" s="15"/>
      <c r="AM1789" s="2"/>
      <c r="AN1789" s="2"/>
      <c r="AO1789" s="64" t="s">
        <v>229</v>
      </c>
      <c r="AP1789" s="65"/>
      <c r="AQ1789" s="65"/>
      <c r="AR1789" s="65"/>
      <c r="AS1789" s="65"/>
      <c r="AT1789" s="65"/>
      <c r="AU1789" s="65"/>
      <c r="AV1789" s="65"/>
      <c r="AW1789" s="65"/>
      <c r="AX1789" s="65"/>
      <c r="AY1789" s="2"/>
      <c r="AZ1789" s="2"/>
      <c r="BA1789" s="64" t="s">
        <v>228</v>
      </c>
      <c r="BB1789" s="65"/>
      <c r="BC1789" s="65"/>
      <c r="BD1789" s="65"/>
      <c r="BE1789" s="65"/>
      <c r="BF1789" s="65"/>
      <c r="BG1789" s="65"/>
      <c r="BH1789" s="65"/>
      <c r="BI1789" s="65"/>
      <c r="BJ1789" s="65"/>
      <c r="BK1789" s="2"/>
      <c r="BL1789" s="2"/>
      <c r="BM1789" s="64" t="s">
        <v>227</v>
      </c>
      <c r="BN1789" s="65"/>
      <c r="BO1789" s="65"/>
      <c r="BP1789" s="65"/>
      <c r="BQ1789" s="65"/>
      <c r="BR1789" s="65"/>
      <c r="BS1789" s="65"/>
      <c r="BT1789" s="65"/>
      <c r="BU1789" s="65"/>
      <c r="BV1789" s="65"/>
      <c r="BW1789" s="2"/>
      <c r="BX1789" s="2"/>
      <c r="BY1789" s="64" t="s">
        <v>226</v>
      </c>
      <c r="BZ1789" s="65"/>
      <c r="CA1789" s="65"/>
      <c r="CB1789" s="65"/>
      <c r="CC1789" s="65"/>
      <c r="CD1789" s="65"/>
      <c r="CE1789" s="65"/>
      <c r="CF1789" s="65"/>
      <c r="CG1789" s="65"/>
      <c r="CH1789" s="65"/>
      <c r="CI1789" s="2"/>
      <c r="CJ1789" s="2"/>
      <c r="CK1789" s="15"/>
      <c r="CL1789" s="2"/>
      <c r="CM1789" s="2"/>
      <c r="CN1789" s="15"/>
      <c r="CO1789" s="2"/>
      <c r="CP1789" s="15"/>
      <c r="CQ1789" s="2"/>
      <c r="CR1789" s="2"/>
      <c r="CS1789" s="2"/>
      <c r="CT1789" s="2"/>
      <c r="CU1789" s="2"/>
      <c r="CV1789" s="2"/>
      <c r="CW1789" s="2"/>
      <c r="CX1789" s="2"/>
      <c r="CY1789" s="2"/>
      <c r="CZ1789" s="2"/>
      <c r="DA1789" s="2"/>
      <c r="DB1789" s="2"/>
      <c r="DC1789" s="2"/>
      <c r="DD1789" s="2"/>
      <c r="DE1789" s="2"/>
      <c r="DF1789" s="2"/>
      <c r="DG1789" s="2"/>
      <c r="DH1789" s="2"/>
      <c r="DI1789" s="14"/>
    </row>
    <row r="1790" spans="1:113" ht="12" customHeight="1">
      <c r="A1790" s="68"/>
      <c r="B1790" s="66"/>
      <c r="C1790" s="66"/>
      <c r="D1790" s="66"/>
      <c r="E1790" s="66"/>
      <c r="F1790" s="11"/>
      <c r="G1790" s="11"/>
      <c r="H1790" s="66"/>
      <c r="I1790" s="66"/>
      <c r="J1790" s="66"/>
      <c r="K1790" s="66"/>
      <c r="L1790" s="66"/>
      <c r="M1790" s="66"/>
      <c r="N1790" s="66"/>
      <c r="O1790" s="66"/>
      <c r="P1790" s="66"/>
      <c r="Q1790" s="66"/>
      <c r="R1790" s="66"/>
      <c r="S1790" s="66"/>
      <c r="T1790" s="11"/>
      <c r="U1790" s="11"/>
      <c r="V1790" s="12"/>
      <c r="W1790" s="11"/>
      <c r="X1790" s="11"/>
      <c r="Y1790" s="11"/>
      <c r="Z1790" s="11"/>
      <c r="AA1790" s="66"/>
      <c r="AB1790" s="66"/>
      <c r="AC1790" s="66"/>
      <c r="AD1790" s="66"/>
      <c r="AE1790" s="66"/>
      <c r="AF1790" s="66"/>
      <c r="AG1790" s="66"/>
      <c r="AH1790" s="66"/>
      <c r="AI1790" s="66"/>
      <c r="AJ1790" s="11"/>
      <c r="AK1790" s="11"/>
      <c r="AL1790" s="12"/>
      <c r="AM1790" s="11"/>
      <c r="AN1790" s="11"/>
      <c r="AO1790" s="66"/>
      <c r="AP1790" s="66"/>
      <c r="AQ1790" s="66"/>
      <c r="AR1790" s="66"/>
      <c r="AS1790" s="66"/>
      <c r="AT1790" s="66"/>
      <c r="AU1790" s="66"/>
      <c r="AV1790" s="66"/>
      <c r="AW1790" s="66"/>
      <c r="AX1790" s="66"/>
      <c r="AY1790" s="11"/>
      <c r="AZ1790" s="11"/>
      <c r="BA1790" s="66"/>
      <c r="BB1790" s="66"/>
      <c r="BC1790" s="66"/>
      <c r="BD1790" s="66"/>
      <c r="BE1790" s="66"/>
      <c r="BF1790" s="66"/>
      <c r="BG1790" s="66"/>
      <c r="BH1790" s="66"/>
      <c r="BI1790" s="66"/>
      <c r="BJ1790" s="66"/>
      <c r="BK1790" s="11"/>
      <c r="BL1790" s="11"/>
      <c r="BM1790" s="66"/>
      <c r="BN1790" s="66"/>
      <c r="BO1790" s="66"/>
      <c r="BP1790" s="66"/>
      <c r="BQ1790" s="66"/>
      <c r="BR1790" s="66"/>
      <c r="BS1790" s="66"/>
      <c r="BT1790" s="66"/>
      <c r="BU1790" s="66"/>
      <c r="BV1790" s="66"/>
      <c r="BW1790" s="11"/>
      <c r="BX1790" s="11"/>
      <c r="BY1790" s="66"/>
      <c r="BZ1790" s="66"/>
      <c r="CA1790" s="66"/>
      <c r="CB1790" s="66"/>
      <c r="CC1790" s="66"/>
      <c r="CD1790" s="66"/>
      <c r="CE1790" s="66"/>
      <c r="CF1790" s="66"/>
      <c r="CG1790" s="66"/>
      <c r="CH1790" s="66"/>
      <c r="CI1790" s="11"/>
      <c r="CJ1790" s="11"/>
      <c r="CK1790" s="12"/>
      <c r="CL1790" s="11"/>
      <c r="CM1790" s="11"/>
      <c r="CN1790" s="12"/>
      <c r="CO1790" s="11"/>
      <c r="CP1790" s="12"/>
      <c r="CQ1790" s="11"/>
      <c r="CR1790" s="11"/>
      <c r="CS1790" s="11"/>
      <c r="CT1790" s="11"/>
      <c r="CU1790" s="11"/>
      <c r="CV1790" s="11"/>
      <c r="CW1790" s="11"/>
      <c r="CX1790" s="11"/>
      <c r="CY1790" s="11"/>
      <c r="CZ1790" s="11"/>
      <c r="DA1790" s="11"/>
      <c r="DB1790" s="11"/>
      <c r="DC1790" s="11"/>
      <c r="DD1790" s="11"/>
      <c r="DE1790" s="11"/>
      <c r="DF1790" s="11"/>
      <c r="DG1790" s="11"/>
      <c r="DH1790" s="11"/>
      <c r="DI1790" s="10"/>
    </row>
    <row r="1791" spans="1:113" ht="1.5" customHeight="1"/>
    <row r="1792" spans="1:113" ht="9.9" customHeight="1">
      <c r="BH1792" s="6" t="s">
        <v>2240</v>
      </c>
      <c r="BT1792" s="6" t="s">
        <v>2239</v>
      </c>
    </row>
    <row r="1793" spans="5:84" ht="9.9" customHeight="1">
      <c r="E1793" s="8" t="s">
        <v>223</v>
      </c>
      <c r="T1793" s="6" t="s">
        <v>2238</v>
      </c>
    </row>
    <row r="1794" spans="5:84" ht="9.9" customHeight="1">
      <c r="AG1794" s="6" t="s">
        <v>2237</v>
      </c>
      <c r="AL1794" s="6" t="s">
        <v>286</v>
      </c>
      <c r="AV1794" s="6" t="s">
        <v>2236</v>
      </c>
      <c r="BH1794" s="6" t="s">
        <v>2235</v>
      </c>
      <c r="BT1794" s="6" t="s">
        <v>2234</v>
      </c>
      <c r="CF1794" s="6" t="s">
        <v>370</v>
      </c>
    </row>
    <row r="1795" spans="5:84" ht="9.9" customHeight="1">
      <c r="E1795" s="8" t="s">
        <v>342</v>
      </c>
      <c r="T1795" s="6" t="s">
        <v>2233</v>
      </c>
    </row>
    <row r="1796" spans="5:84" ht="9.9" customHeight="1">
      <c r="AG1796" s="6" t="s">
        <v>2232</v>
      </c>
      <c r="AL1796" s="6" t="s">
        <v>270</v>
      </c>
      <c r="AV1796" s="6" t="s">
        <v>2231</v>
      </c>
      <c r="BH1796" s="6" t="s">
        <v>2230</v>
      </c>
      <c r="BT1796" s="6" t="s">
        <v>2229</v>
      </c>
      <c r="CF1796" s="6" t="s">
        <v>498</v>
      </c>
    </row>
    <row r="1797" spans="5:84" ht="9.9" customHeight="1">
      <c r="E1797" s="8" t="s">
        <v>335</v>
      </c>
      <c r="T1797" s="6" t="s">
        <v>2228</v>
      </c>
    </row>
    <row r="1798" spans="5:84" ht="9.9" customHeight="1">
      <c r="AG1798" s="6" t="s">
        <v>2227</v>
      </c>
      <c r="AL1798" s="6" t="s">
        <v>347</v>
      </c>
      <c r="AV1798" s="6" t="s">
        <v>672</v>
      </c>
      <c r="BH1798" s="6" t="s">
        <v>2226</v>
      </c>
      <c r="BT1798" s="6" t="s">
        <v>1775</v>
      </c>
      <c r="CF1798" s="6" t="s">
        <v>407</v>
      </c>
    </row>
    <row r="1799" spans="5:84" ht="9.9" customHeight="1">
      <c r="E1799" s="8" t="s">
        <v>328</v>
      </c>
      <c r="T1799" s="6" t="s">
        <v>2225</v>
      </c>
    </row>
    <row r="1800" spans="5:84" ht="9.9" customHeight="1">
      <c r="AG1800" s="6" t="s">
        <v>2224</v>
      </c>
      <c r="AL1800" s="6" t="s">
        <v>278</v>
      </c>
      <c r="AV1800" s="6" t="s">
        <v>2223</v>
      </c>
      <c r="BH1800" s="6" t="s">
        <v>2222</v>
      </c>
      <c r="BT1800" s="6" t="s">
        <v>2221</v>
      </c>
      <c r="CF1800" s="6" t="s">
        <v>476</v>
      </c>
    </row>
    <row r="1801" spans="5:84" ht="9.9" customHeight="1">
      <c r="E1801" s="8" t="s">
        <v>320</v>
      </c>
      <c r="T1801" s="6" t="s">
        <v>2220</v>
      </c>
      <c r="W1801" s="5" t="s">
        <v>221</v>
      </c>
    </row>
    <row r="1802" spans="5:84" ht="9.9" customHeight="1">
      <c r="AG1802" s="6" t="s">
        <v>2219</v>
      </c>
      <c r="AL1802" s="6" t="s">
        <v>339</v>
      </c>
      <c r="AV1802" s="6" t="s">
        <v>2218</v>
      </c>
      <c r="BH1802" s="6" t="s">
        <v>2217</v>
      </c>
      <c r="BT1802" s="6" t="s">
        <v>2216</v>
      </c>
    </row>
    <row r="1803" spans="5:84" ht="9.9" customHeight="1">
      <c r="E1803" s="8" t="s">
        <v>312</v>
      </c>
      <c r="T1803" s="6" t="s">
        <v>2215</v>
      </c>
      <c r="W1803" s="5" t="s">
        <v>221</v>
      </c>
    </row>
    <row r="1804" spans="5:84" ht="9.9" customHeight="1">
      <c r="AG1804" s="6" t="s">
        <v>2214</v>
      </c>
      <c r="AL1804" s="6" t="s">
        <v>301</v>
      </c>
      <c r="AV1804" s="6" t="s">
        <v>2213</v>
      </c>
      <c r="BH1804" s="6" t="s">
        <v>586</v>
      </c>
      <c r="BT1804" s="6" t="s">
        <v>2212</v>
      </c>
    </row>
    <row r="1805" spans="5:84" ht="9.9" customHeight="1">
      <c r="E1805" s="8" t="s">
        <v>304</v>
      </c>
      <c r="T1805" s="6" t="s">
        <v>2211</v>
      </c>
    </row>
    <row r="1806" spans="5:84" ht="9.9" customHeight="1">
      <c r="AG1806" s="8" t="s">
        <v>2210</v>
      </c>
      <c r="AL1806" s="6" t="s">
        <v>309</v>
      </c>
      <c r="AV1806" s="6" t="s">
        <v>2209</v>
      </c>
      <c r="BH1806" s="6" t="s">
        <v>2208</v>
      </c>
      <c r="BT1806" s="6" t="s">
        <v>504</v>
      </c>
      <c r="CF1806" s="6" t="s">
        <v>435</v>
      </c>
    </row>
    <row r="1807" spans="5:84" ht="9.9" customHeight="1">
      <c r="E1807" s="8" t="s">
        <v>296</v>
      </c>
      <c r="T1807" s="6" t="s">
        <v>2207</v>
      </c>
    </row>
    <row r="1808" spans="5:84" ht="9.9" customHeight="1">
      <c r="AG1808" s="6" t="s">
        <v>2206</v>
      </c>
      <c r="AL1808" s="6" t="s">
        <v>325</v>
      </c>
      <c r="AV1808" s="6" t="s">
        <v>2205</v>
      </c>
      <c r="BH1808" s="6" t="s">
        <v>2204</v>
      </c>
      <c r="BT1808" s="6" t="s">
        <v>2203</v>
      </c>
      <c r="CF1808" s="6" t="s">
        <v>465</v>
      </c>
    </row>
    <row r="1809" spans="5:84" ht="9.9" customHeight="1">
      <c r="E1809" s="8" t="s">
        <v>289</v>
      </c>
      <c r="T1809" s="6" t="s">
        <v>2202</v>
      </c>
    </row>
    <row r="1810" spans="5:84" ht="9.9" customHeight="1">
      <c r="AG1810" s="6" t="s">
        <v>2201</v>
      </c>
      <c r="AL1810" s="6" t="s">
        <v>317</v>
      </c>
      <c r="AV1810" s="6" t="s">
        <v>2200</v>
      </c>
      <c r="BH1810" s="6" t="s">
        <v>2199</v>
      </c>
      <c r="BT1810" s="6" t="s">
        <v>2198</v>
      </c>
      <c r="CF1810" s="6" t="s">
        <v>387</v>
      </c>
    </row>
    <row r="1811" spans="5:84" ht="9.9" customHeight="1">
      <c r="E1811" s="8" t="s">
        <v>281</v>
      </c>
      <c r="T1811" s="6" t="s">
        <v>2197</v>
      </c>
    </row>
    <row r="1849" spans="1:113" ht="6" customHeight="1"/>
    <row r="1850" spans="1:113" ht="5.0999999999999996" customHeight="1"/>
    <row r="1851" spans="1:113" ht="12" customHeight="1">
      <c r="A1851" s="2"/>
      <c r="B1851" s="2"/>
      <c r="C1851" s="2"/>
      <c r="D1851" s="2"/>
      <c r="E1851" s="2"/>
      <c r="F1851" s="2"/>
      <c r="G1851" s="2"/>
      <c r="H1851" s="2"/>
      <c r="I1851" s="2"/>
      <c r="J1851" s="2"/>
      <c r="K1851" s="2"/>
      <c r="L1851" s="2"/>
      <c r="M1851" s="2"/>
      <c r="N1851" s="2"/>
      <c r="O1851" s="2"/>
      <c r="P1851" s="2"/>
      <c r="Q1851" s="2"/>
      <c r="R1851" s="2"/>
      <c r="S1851" s="2"/>
      <c r="T1851" s="2"/>
      <c r="U1851" s="2"/>
      <c r="V1851" s="2"/>
      <c r="W1851" s="2"/>
      <c r="X1851" s="2"/>
      <c r="Y1851" s="2"/>
      <c r="Z1851" s="2"/>
      <c r="AA1851" s="2"/>
      <c r="AB1851" s="2"/>
      <c r="AC1851" s="2"/>
      <c r="AD1851" s="2"/>
      <c r="AE1851" s="2"/>
      <c r="AF1851" s="2"/>
      <c r="AG1851" s="2"/>
      <c r="AH1851" s="2"/>
      <c r="AI1851" s="2"/>
      <c r="AJ1851" s="2"/>
      <c r="AK1851" s="2"/>
      <c r="AL1851" s="2"/>
      <c r="AM1851" s="2"/>
      <c r="AN1851" s="2"/>
      <c r="AO1851" s="2"/>
      <c r="AP1851" s="2"/>
      <c r="AQ1851" s="2"/>
      <c r="AR1851" s="2"/>
      <c r="AS1851" s="2"/>
      <c r="AT1851" s="2"/>
      <c r="AU1851" s="2"/>
      <c r="AV1851" s="2"/>
      <c r="AW1851" s="2"/>
      <c r="AX1851" s="2"/>
      <c r="AY1851" s="2"/>
      <c r="AZ1851" s="2"/>
      <c r="BA1851" s="2"/>
      <c r="BB1851" s="2"/>
      <c r="BC1851" s="2"/>
      <c r="BD1851" s="2"/>
      <c r="BE1851" s="2"/>
      <c r="BF1851" s="2"/>
      <c r="BG1851" s="2"/>
      <c r="BH1851" s="2"/>
      <c r="BI1851" s="2"/>
      <c r="BJ1851" s="2"/>
      <c r="BK1851" s="2"/>
      <c r="BL1851" s="2"/>
      <c r="BM1851" s="2"/>
      <c r="BN1851" s="2"/>
      <c r="BO1851" s="2"/>
      <c r="BP1851" s="2"/>
      <c r="BQ1851" s="2"/>
      <c r="BR1851" s="2"/>
      <c r="BS1851" s="2"/>
      <c r="BT1851" s="2"/>
      <c r="BU1851" s="2"/>
      <c r="BV1851" s="2"/>
      <c r="BW1851" s="2"/>
      <c r="BX1851" s="2"/>
      <c r="BY1851" s="2"/>
      <c r="BZ1851" s="2"/>
      <c r="CA1851" s="2"/>
      <c r="CB1851" s="2"/>
      <c r="CC1851" s="2"/>
      <c r="CD1851" s="2"/>
      <c r="CE1851" s="2"/>
      <c r="CF1851" s="2"/>
      <c r="CG1851" s="2"/>
      <c r="CH1851" s="2"/>
      <c r="CI1851" s="2"/>
      <c r="CJ1851" s="2"/>
      <c r="CK1851" s="2"/>
      <c r="CL1851" s="2"/>
      <c r="CM1851" s="2"/>
      <c r="CN1851" s="2"/>
      <c r="CO1851" s="2"/>
      <c r="CP1851" s="2"/>
      <c r="CQ1851" s="2"/>
      <c r="CR1851" s="2"/>
      <c r="CS1851" s="2"/>
      <c r="CT1851" s="2"/>
      <c r="CU1851" s="2"/>
      <c r="CV1851" s="2"/>
      <c r="CW1851" s="2"/>
      <c r="CX1851" s="2"/>
      <c r="CY1851" s="2"/>
      <c r="CZ1851" s="2"/>
      <c r="DA1851" s="2"/>
      <c r="DB1851" s="2"/>
      <c r="DC1851" s="2"/>
      <c r="DD1851" s="2"/>
      <c r="DE1851" s="2"/>
      <c r="DF1851" s="2"/>
      <c r="DG1851" s="2"/>
      <c r="DH1851" s="2"/>
      <c r="DI1851" s="2"/>
    </row>
    <row r="1852" spans="1:113" ht="19.5" customHeight="1">
      <c r="A1852" s="2"/>
      <c r="B1852" s="2"/>
      <c r="C1852" s="2"/>
      <c r="D1852" s="2"/>
      <c r="E1852" s="2"/>
      <c r="F1852" s="2"/>
      <c r="G1852" s="2"/>
      <c r="H1852" s="2"/>
      <c r="I1852" s="2"/>
      <c r="J1852" s="2"/>
      <c r="K1852" s="2"/>
      <c r="L1852" s="2"/>
      <c r="M1852" s="2"/>
      <c r="N1852" s="2"/>
      <c r="O1852" s="2"/>
      <c r="P1852" s="2"/>
      <c r="Q1852" s="2"/>
      <c r="R1852" s="2"/>
      <c r="S1852" s="2"/>
      <c r="T1852" s="2"/>
      <c r="U1852" s="2"/>
      <c r="V1852" s="2"/>
      <c r="W1852" s="2"/>
      <c r="X1852" s="2"/>
      <c r="Y1852" s="2"/>
      <c r="Z1852" s="2"/>
      <c r="AA1852" s="2"/>
      <c r="AB1852" s="2"/>
      <c r="AC1852" s="2"/>
      <c r="AD1852" s="2"/>
      <c r="AE1852" s="2"/>
      <c r="AF1852" s="2"/>
      <c r="AG1852" s="2"/>
      <c r="AH1852" s="2"/>
      <c r="AI1852" s="2"/>
      <c r="AJ1852" s="2"/>
      <c r="AK1852" s="2"/>
      <c r="AL1852" s="2"/>
      <c r="AM1852" s="2"/>
      <c r="AN1852" s="2"/>
      <c r="AO1852" s="2"/>
      <c r="AP1852" s="2"/>
      <c r="AQ1852" s="2"/>
      <c r="AR1852" s="2"/>
      <c r="AS1852" s="2"/>
      <c r="AT1852" s="2"/>
      <c r="AU1852" s="2"/>
      <c r="AV1852" s="2"/>
      <c r="AW1852" s="2"/>
      <c r="AX1852" s="2"/>
      <c r="AY1852" s="2"/>
      <c r="AZ1852" s="2"/>
      <c r="BA1852" s="2"/>
      <c r="BB1852" s="2"/>
      <c r="BC1852" s="2"/>
      <c r="BD1852" s="20" t="s">
        <v>2165</v>
      </c>
      <c r="BE1852" s="2"/>
      <c r="BF1852" s="2"/>
      <c r="BG1852" s="2"/>
      <c r="BH1852" s="2"/>
      <c r="BI1852" s="2"/>
      <c r="BJ1852" s="2"/>
      <c r="BK1852" s="2"/>
      <c r="BL1852" s="2"/>
      <c r="BM1852" s="2"/>
      <c r="BN1852" s="2"/>
      <c r="BO1852" s="2"/>
      <c r="BP1852" s="2"/>
      <c r="BQ1852" s="2"/>
      <c r="BR1852" s="2"/>
      <c r="BS1852" s="2"/>
      <c r="BT1852" s="2"/>
      <c r="BU1852" s="2"/>
      <c r="BV1852" s="2"/>
      <c r="BW1852" s="2"/>
      <c r="BX1852" s="2"/>
      <c r="BY1852" s="2"/>
      <c r="BZ1852" s="2"/>
      <c r="CA1852" s="2"/>
      <c r="CB1852" s="2"/>
      <c r="CC1852" s="2"/>
      <c r="CD1852" s="2"/>
      <c r="CE1852" s="2"/>
      <c r="CF1852" s="2"/>
      <c r="CG1852" s="2"/>
      <c r="CH1852" s="2"/>
      <c r="CI1852" s="2"/>
      <c r="CJ1852" s="2"/>
      <c r="CK1852" s="2"/>
      <c r="CL1852" s="2"/>
      <c r="CM1852" s="2"/>
      <c r="CN1852" s="2"/>
      <c r="CO1852" s="2"/>
      <c r="CP1852" s="2"/>
      <c r="CQ1852" s="2"/>
      <c r="CR1852" s="2"/>
      <c r="CS1852" s="2"/>
      <c r="CT1852" s="2"/>
      <c r="CU1852" s="2"/>
      <c r="CV1852" s="2"/>
      <c r="CW1852" s="2"/>
      <c r="CX1852" s="2"/>
      <c r="CY1852" s="2"/>
      <c r="CZ1852" s="2"/>
      <c r="DA1852" s="2"/>
      <c r="DB1852" s="19" t="s">
        <v>219</v>
      </c>
      <c r="DC1852" s="2"/>
      <c r="DD1852" s="2"/>
      <c r="DE1852" s="2"/>
      <c r="DF1852" s="2"/>
      <c r="DG1852" s="2"/>
      <c r="DH1852" s="2"/>
      <c r="DI1852" s="19" t="s">
        <v>218</v>
      </c>
    </row>
    <row r="1853" spans="1:113" ht="5.0999999999999996" customHeight="1"/>
    <row r="1854" spans="1:113" ht="15.9" customHeight="1">
      <c r="BD1854" s="18" t="s">
        <v>247</v>
      </c>
      <c r="DI1854" s="17" t="s">
        <v>216</v>
      </c>
    </row>
    <row r="1855" spans="1:113" ht="14.1" customHeight="1">
      <c r="BD1855" s="7" t="s">
        <v>1</v>
      </c>
      <c r="DI1855" s="6" t="s">
        <v>215</v>
      </c>
    </row>
    <row r="1856" spans="1:113" ht="12" customHeight="1"/>
    <row r="1857" spans="1:113" ht="9.9" customHeight="1">
      <c r="A1857" s="16" t="s">
        <v>246</v>
      </c>
      <c r="B1857" s="2"/>
      <c r="C1857" s="2"/>
      <c r="D1857" s="2"/>
      <c r="E1857" s="2"/>
      <c r="F1857" s="2"/>
      <c r="G1857" s="2"/>
      <c r="H1857" s="2"/>
      <c r="I1857" s="2"/>
      <c r="J1857" s="2"/>
      <c r="K1857" s="2"/>
      <c r="L1857" s="2"/>
      <c r="M1857" s="2"/>
      <c r="N1857" s="2"/>
      <c r="O1857" s="2"/>
      <c r="P1857" s="2"/>
      <c r="Q1857" s="2"/>
      <c r="R1857" s="2"/>
      <c r="S1857" s="2"/>
      <c r="T1857" s="27" t="s">
        <v>53</v>
      </c>
      <c r="U1857" s="2"/>
      <c r="V1857" s="2"/>
      <c r="W1857" s="2"/>
      <c r="X1857" s="2"/>
      <c r="Y1857" s="2"/>
      <c r="Z1857" s="2"/>
      <c r="AA1857" s="2"/>
      <c r="AB1857" s="2"/>
      <c r="AC1857" s="2"/>
      <c r="AD1857" s="2"/>
      <c r="AE1857" s="2"/>
      <c r="AF1857" s="2"/>
      <c r="AG1857" s="2"/>
      <c r="AH1857" s="2"/>
      <c r="AI1857" s="2"/>
      <c r="AJ1857" s="2"/>
      <c r="AK1857" s="2"/>
      <c r="AL1857" s="2"/>
      <c r="AM1857" s="15"/>
      <c r="AN1857" s="2"/>
      <c r="AO1857" s="2"/>
      <c r="AP1857" s="2"/>
      <c r="AQ1857" s="2"/>
      <c r="AR1857" s="2"/>
      <c r="AS1857" s="2"/>
      <c r="AT1857" s="2"/>
      <c r="AU1857" s="2"/>
      <c r="AV1857" s="2"/>
      <c r="AW1857" s="2"/>
      <c r="AX1857" s="2"/>
      <c r="AY1857" s="2"/>
      <c r="AZ1857" s="2"/>
      <c r="BA1857" s="2"/>
      <c r="BB1857" s="2"/>
      <c r="BC1857" s="2"/>
      <c r="BD1857" s="2" t="s">
        <v>244</v>
      </c>
      <c r="BE1857" s="2"/>
      <c r="BF1857" s="2"/>
      <c r="BG1857" s="2"/>
      <c r="BH1857" s="2"/>
      <c r="BI1857" s="2"/>
      <c r="BJ1857" s="2"/>
      <c r="BK1857" s="2"/>
      <c r="BL1857" s="2"/>
      <c r="BM1857" s="2"/>
      <c r="BN1857" s="2"/>
      <c r="BO1857" s="2"/>
      <c r="BP1857" s="2"/>
      <c r="BQ1857" s="2"/>
      <c r="BR1857" s="2"/>
      <c r="BS1857" s="2"/>
      <c r="BT1857" s="2"/>
      <c r="BU1857" s="2"/>
      <c r="BV1857" s="2"/>
      <c r="BW1857" s="27" t="s">
        <v>2196</v>
      </c>
      <c r="BX1857" s="2"/>
      <c r="BY1857" s="2"/>
      <c r="BZ1857" s="2"/>
      <c r="CA1857" s="2"/>
      <c r="CB1857" s="2"/>
      <c r="CC1857" s="2"/>
      <c r="CD1857" s="2"/>
      <c r="CE1857" s="2"/>
      <c r="CF1857" s="2"/>
      <c r="CG1857" s="2"/>
      <c r="CH1857" s="2"/>
      <c r="CI1857" s="2"/>
      <c r="CJ1857" s="2"/>
      <c r="CK1857" s="2"/>
      <c r="CL1857" s="2"/>
      <c r="CM1857" s="2"/>
      <c r="CN1857" s="2"/>
      <c r="CO1857" s="2"/>
      <c r="CP1857" s="15"/>
      <c r="CQ1857" s="2"/>
      <c r="CR1857" s="26" t="s">
        <v>2195</v>
      </c>
      <c r="CS1857" s="2" t="s">
        <v>226</v>
      </c>
      <c r="CT1857" s="2"/>
      <c r="CU1857" s="2"/>
      <c r="CV1857" s="2"/>
      <c r="CW1857" s="2"/>
      <c r="CX1857" s="2"/>
      <c r="CY1857" s="2"/>
      <c r="CZ1857" s="2"/>
      <c r="DA1857" s="2"/>
      <c r="DB1857" s="2"/>
      <c r="DC1857" s="2"/>
      <c r="DD1857" s="2"/>
      <c r="DE1857" s="2"/>
      <c r="DF1857" s="2"/>
      <c r="DG1857" s="2"/>
      <c r="DH1857" s="2"/>
      <c r="DI1857" s="14"/>
    </row>
    <row r="1858" spans="1:113" ht="9.9" customHeight="1">
      <c r="A1858" s="25" t="s">
        <v>243</v>
      </c>
      <c r="T1858" s="24" t="s">
        <v>404</v>
      </c>
      <c r="BD1858" s="1" t="s">
        <v>242</v>
      </c>
      <c r="BW1858" s="24" t="s">
        <v>2194</v>
      </c>
      <c r="CR1858" s="8" t="s">
        <v>140</v>
      </c>
      <c r="CS1858" s="1" t="s">
        <v>240</v>
      </c>
      <c r="DI1858" s="23"/>
    </row>
    <row r="1859" spans="1:113" ht="9.9" customHeight="1">
      <c r="A1859" s="25" t="s">
        <v>239</v>
      </c>
      <c r="T1859" s="24" t="s">
        <v>47</v>
      </c>
      <c r="BD1859" s="1" t="s">
        <v>238</v>
      </c>
      <c r="BW1859" s="24" t="s">
        <v>2193</v>
      </c>
      <c r="DI1859" s="23"/>
    </row>
    <row r="1860" spans="1:113" ht="9.9" customHeight="1">
      <c r="A1860" s="25" t="s">
        <v>237</v>
      </c>
      <c r="T1860" s="24" t="s">
        <v>17</v>
      </c>
      <c r="BD1860" s="1" t="s">
        <v>236</v>
      </c>
      <c r="BW1860" s="24" t="s">
        <v>1592</v>
      </c>
      <c r="DI1860" s="23"/>
    </row>
    <row r="1861" spans="1:113" ht="9.9" customHeight="1">
      <c r="A1861" s="13"/>
      <c r="B1861" s="11"/>
      <c r="C1861" s="11"/>
      <c r="D1861" s="11"/>
      <c r="E1861" s="11"/>
      <c r="F1861" s="11"/>
      <c r="G1861" s="11"/>
      <c r="H1861" s="11"/>
      <c r="I1861" s="11"/>
      <c r="J1861" s="11"/>
      <c r="K1861" s="11"/>
      <c r="L1861" s="11"/>
      <c r="M1861" s="11"/>
      <c r="N1861" s="11"/>
      <c r="O1861" s="11"/>
      <c r="P1861" s="11"/>
      <c r="Q1861" s="11"/>
      <c r="R1861" s="11"/>
      <c r="S1861" s="11"/>
      <c r="T1861" s="11"/>
      <c r="U1861" s="11"/>
      <c r="V1861" s="11"/>
      <c r="W1861" s="11"/>
      <c r="X1861" s="11"/>
      <c r="Y1861" s="11"/>
      <c r="Z1861" s="11"/>
      <c r="AA1861" s="11"/>
      <c r="AB1861" s="11"/>
      <c r="AC1861" s="11"/>
      <c r="AD1861" s="11"/>
      <c r="AE1861" s="11"/>
      <c r="AF1861" s="11"/>
      <c r="AG1861" s="11"/>
      <c r="AH1861" s="11"/>
      <c r="AI1861" s="11"/>
      <c r="AJ1861" s="11"/>
      <c r="AK1861" s="11"/>
      <c r="AL1861" s="11"/>
      <c r="AM1861" s="11"/>
      <c r="AN1861" s="11"/>
      <c r="AO1861" s="11"/>
      <c r="AP1861" s="11"/>
      <c r="AQ1861" s="11"/>
      <c r="AR1861" s="11"/>
      <c r="AS1861" s="11"/>
      <c r="AT1861" s="11"/>
      <c r="AU1861" s="11"/>
      <c r="AV1861" s="11"/>
      <c r="AW1861" s="11"/>
      <c r="AX1861" s="11"/>
      <c r="AY1861" s="11"/>
      <c r="AZ1861" s="11"/>
      <c r="BA1861" s="11"/>
      <c r="BB1861" s="11"/>
      <c r="BC1861" s="11"/>
      <c r="BD1861" s="11" t="s">
        <v>234</v>
      </c>
      <c r="BE1861" s="11"/>
      <c r="BF1861" s="11"/>
      <c r="BG1861" s="11"/>
      <c r="BH1861" s="11"/>
      <c r="BI1861" s="11"/>
      <c r="BJ1861" s="11"/>
      <c r="BK1861" s="11"/>
      <c r="BL1861" s="11"/>
      <c r="BM1861" s="11"/>
      <c r="BN1861" s="11"/>
      <c r="BO1861" s="11"/>
      <c r="BP1861" s="11"/>
      <c r="BQ1861" s="11"/>
      <c r="BR1861" s="11"/>
      <c r="BS1861" s="11"/>
      <c r="BT1861" s="11"/>
      <c r="BU1861" s="11"/>
      <c r="BV1861" s="11"/>
      <c r="BW1861" s="22" t="s">
        <v>2160</v>
      </c>
      <c r="BX1861" s="11"/>
      <c r="BY1861" s="11"/>
      <c r="BZ1861" s="11"/>
      <c r="CA1861" s="11"/>
      <c r="CB1861" s="11"/>
      <c r="CC1861" s="11"/>
      <c r="CD1861" s="11"/>
      <c r="CE1861" s="11"/>
      <c r="CF1861" s="11"/>
      <c r="CG1861" s="11"/>
      <c r="CH1861" s="11"/>
      <c r="CI1861" s="11"/>
      <c r="CJ1861" s="11"/>
      <c r="CK1861" s="11"/>
      <c r="CL1861" s="11"/>
      <c r="CM1861" s="11"/>
      <c r="CN1861" s="11"/>
      <c r="CO1861" s="11"/>
      <c r="CP1861" s="12"/>
      <c r="CQ1861" s="11"/>
      <c r="CR1861" s="21" t="s">
        <v>2159</v>
      </c>
      <c r="CS1861" s="11" t="s">
        <v>226</v>
      </c>
      <c r="CT1861" s="11"/>
      <c r="CU1861" s="11"/>
      <c r="CV1861" s="11"/>
      <c r="CW1861" s="11"/>
      <c r="CX1861" s="11"/>
      <c r="CY1861" s="11"/>
      <c r="CZ1861" s="11"/>
      <c r="DA1861" s="11"/>
      <c r="DB1861" s="11"/>
      <c r="DC1861" s="11"/>
      <c r="DD1861" s="11"/>
      <c r="DE1861" s="11"/>
      <c r="DF1861" s="11"/>
      <c r="DG1861" s="11"/>
      <c r="DH1861" s="11"/>
      <c r="DI1861" s="10"/>
    </row>
    <row r="1862" spans="1:113" ht="5.0999999999999996" customHeight="1"/>
    <row r="1863" spans="1:113" ht="12" customHeight="1">
      <c r="A1863" s="67" t="s">
        <v>232</v>
      </c>
      <c r="B1863" s="65"/>
      <c r="C1863" s="65"/>
      <c r="D1863" s="65"/>
      <c r="E1863" s="65"/>
      <c r="F1863" s="2"/>
      <c r="G1863" s="2"/>
      <c r="H1863" s="64" t="s">
        <v>231</v>
      </c>
      <c r="I1863" s="65"/>
      <c r="J1863" s="65"/>
      <c r="K1863" s="65"/>
      <c r="L1863" s="65"/>
      <c r="M1863" s="65"/>
      <c r="N1863" s="65"/>
      <c r="O1863" s="65"/>
      <c r="P1863" s="65"/>
      <c r="Q1863" s="65"/>
      <c r="R1863" s="65"/>
      <c r="S1863" s="65"/>
      <c r="T1863" s="2"/>
      <c r="U1863" s="2"/>
      <c r="V1863" s="15"/>
      <c r="W1863" s="2"/>
      <c r="X1863" s="2"/>
      <c r="Y1863" s="2"/>
      <c r="Z1863" s="2"/>
      <c r="AA1863" s="64" t="s">
        <v>230</v>
      </c>
      <c r="AB1863" s="65"/>
      <c r="AC1863" s="65"/>
      <c r="AD1863" s="65"/>
      <c r="AE1863" s="65"/>
      <c r="AF1863" s="65"/>
      <c r="AG1863" s="65"/>
      <c r="AH1863" s="65"/>
      <c r="AI1863" s="65"/>
      <c r="AJ1863" s="2"/>
      <c r="AK1863" s="2"/>
      <c r="AL1863" s="15"/>
      <c r="AM1863" s="2"/>
      <c r="AN1863" s="2"/>
      <c r="AO1863" s="64" t="s">
        <v>229</v>
      </c>
      <c r="AP1863" s="65"/>
      <c r="AQ1863" s="65"/>
      <c r="AR1863" s="65"/>
      <c r="AS1863" s="65"/>
      <c r="AT1863" s="65"/>
      <c r="AU1863" s="65"/>
      <c r="AV1863" s="65"/>
      <c r="AW1863" s="65"/>
      <c r="AX1863" s="65"/>
      <c r="AY1863" s="2"/>
      <c r="AZ1863" s="2"/>
      <c r="BA1863" s="64" t="s">
        <v>228</v>
      </c>
      <c r="BB1863" s="65"/>
      <c r="BC1863" s="65"/>
      <c r="BD1863" s="65"/>
      <c r="BE1863" s="65"/>
      <c r="BF1863" s="65"/>
      <c r="BG1863" s="65"/>
      <c r="BH1863" s="65"/>
      <c r="BI1863" s="65"/>
      <c r="BJ1863" s="65"/>
      <c r="BK1863" s="2"/>
      <c r="BL1863" s="2"/>
      <c r="BM1863" s="64" t="s">
        <v>227</v>
      </c>
      <c r="BN1863" s="65"/>
      <c r="BO1863" s="65"/>
      <c r="BP1863" s="65"/>
      <c r="BQ1863" s="65"/>
      <c r="BR1863" s="65"/>
      <c r="BS1863" s="65"/>
      <c r="BT1863" s="65"/>
      <c r="BU1863" s="65"/>
      <c r="BV1863" s="65"/>
      <c r="BW1863" s="2"/>
      <c r="BX1863" s="2"/>
      <c r="BY1863" s="64" t="s">
        <v>226</v>
      </c>
      <c r="BZ1863" s="65"/>
      <c r="CA1863" s="65"/>
      <c r="CB1863" s="65"/>
      <c r="CC1863" s="65"/>
      <c r="CD1863" s="65"/>
      <c r="CE1863" s="65"/>
      <c r="CF1863" s="65"/>
      <c r="CG1863" s="65"/>
      <c r="CH1863" s="65"/>
      <c r="CI1863" s="2"/>
      <c r="CJ1863" s="2"/>
      <c r="CK1863" s="15"/>
      <c r="CL1863" s="2"/>
      <c r="CM1863" s="2"/>
      <c r="CN1863" s="15"/>
      <c r="CO1863" s="2"/>
      <c r="CP1863" s="15"/>
      <c r="CQ1863" s="2"/>
      <c r="CR1863" s="2"/>
      <c r="CS1863" s="2"/>
      <c r="CT1863" s="2"/>
      <c r="CU1863" s="2"/>
      <c r="CV1863" s="2"/>
      <c r="CW1863" s="2"/>
      <c r="CX1863" s="2"/>
      <c r="CY1863" s="2"/>
      <c r="CZ1863" s="2"/>
      <c r="DA1863" s="2"/>
      <c r="DB1863" s="2"/>
      <c r="DC1863" s="2"/>
      <c r="DD1863" s="2"/>
      <c r="DE1863" s="2"/>
      <c r="DF1863" s="2"/>
      <c r="DG1863" s="2"/>
      <c r="DH1863" s="2"/>
      <c r="DI1863" s="14"/>
    </row>
    <row r="1864" spans="1:113" ht="12" customHeight="1">
      <c r="A1864" s="68"/>
      <c r="B1864" s="66"/>
      <c r="C1864" s="66"/>
      <c r="D1864" s="66"/>
      <c r="E1864" s="66"/>
      <c r="F1864" s="11"/>
      <c r="G1864" s="11"/>
      <c r="H1864" s="66"/>
      <c r="I1864" s="66"/>
      <c r="J1864" s="66"/>
      <c r="K1864" s="66"/>
      <c r="L1864" s="66"/>
      <c r="M1864" s="66"/>
      <c r="N1864" s="66"/>
      <c r="O1864" s="66"/>
      <c r="P1864" s="66"/>
      <c r="Q1864" s="66"/>
      <c r="R1864" s="66"/>
      <c r="S1864" s="66"/>
      <c r="T1864" s="11"/>
      <c r="U1864" s="11"/>
      <c r="V1864" s="12"/>
      <c r="W1864" s="11"/>
      <c r="X1864" s="11"/>
      <c r="Y1864" s="11"/>
      <c r="Z1864" s="11"/>
      <c r="AA1864" s="66"/>
      <c r="AB1864" s="66"/>
      <c r="AC1864" s="66"/>
      <c r="AD1864" s="66"/>
      <c r="AE1864" s="66"/>
      <c r="AF1864" s="66"/>
      <c r="AG1864" s="66"/>
      <c r="AH1864" s="66"/>
      <c r="AI1864" s="66"/>
      <c r="AJ1864" s="11"/>
      <c r="AK1864" s="11"/>
      <c r="AL1864" s="12"/>
      <c r="AM1864" s="11"/>
      <c r="AN1864" s="11"/>
      <c r="AO1864" s="66"/>
      <c r="AP1864" s="66"/>
      <c r="AQ1864" s="66"/>
      <c r="AR1864" s="66"/>
      <c r="AS1864" s="66"/>
      <c r="AT1864" s="66"/>
      <c r="AU1864" s="66"/>
      <c r="AV1864" s="66"/>
      <c r="AW1864" s="66"/>
      <c r="AX1864" s="66"/>
      <c r="AY1864" s="11"/>
      <c r="AZ1864" s="11"/>
      <c r="BA1864" s="66"/>
      <c r="BB1864" s="66"/>
      <c r="BC1864" s="66"/>
      <c r="BD1864" s="66"/>
      <c r="BE1864" s="66"/>
      <c r="BF1864" s="66"/>
      <c r="BG1864" s="66"/>
      <c r="BH1864" s="66"/>
      <c r="BI1864" s="66"/>
      <c r="BJ1864" s="66"/>
      <c r="BK1864" s="11"/>
      <c r="BL1864" s="11"/>
      <c r="BM1864" s="66"/>
      <c r="BN1864" s="66"/>
      <c r="BO1864" s="66"/>
      <c r="BP1864" s="66"/>
      <c r="BQ1864" s="66"/>
      <c r="BR1864" s="66"/>
      <c r="BS1864" s="66"/>
      <c r="BT1864" s="66"/>
      <c r="BU1864" s="66"/>
      <c r="BV1864" s="66"/>
      <c r="BW1864" s="11"/>
      <c r="BX1864" s="11"/>
      <c r="BY1864" s="66"/>
      <c r="BZ1864" s="66"/>
      <c r="CA1864" s="66"/>
      <c r="CB1864" s="66"/>
      <c r="CC1864" s="66"/>
      <c r="CD1864" s="66"/>
      <c r="CE1864" s="66"/>
      <c r="CF1864" s="66"/>
      <c r="CG1864" s="66"/>
      <c r="CH1864" s="66"/>
      <c r="CI1864" s="11"/>
      <c r="CJ1864" s="11"/>
      <c r="CK1864" s="12"/>
      <c r="CL1864" s="11"/>
      <c r="CM1864" s="11"/>
      <c r="CN1864" s="12"/>
      <c r="CO1864" s="11"/>
      <c r="CP1864" s="12"/>
      <c r="CQ1864" s="11"/>
      <c r="CR1864" s="11"/>
      <c r="CS1864" s="11"/>
      <c r="CT1864" s="11"/>
      <c r="CU1864" s="11"/>
      <c r="CV1864" s="11"/>
      <c r="CW1864" s="11"/>
      <c r="CX1864" s="11"/>
      <c r="CY1864" s="11"/>
      <c r="CZ1864" s="11"/>
      <c r="DA1864" s="11"/>
      <c r="DB1864" s="11"/>
      <c r="DC1864" s="11"/>
      <c r="DD1864" s="11"/>
      <c r="DE1864" s="11"/>
      <c r="DF1864" s="11"/>
      <c r="DG1864" s="11"/>
      <c r="DH1864" s="11"/>
      <c r="DI1864" s="10"/>
    </row>
    <row r="1865" spans="1:113" ht="1.5" customHeight="1"/>
    <row r="1866" spans="1:113" ht="9.9" customHeight="1">
      <c r="BH1866" s="6" t="s">
        <v>2192</v>
      </c>
      <c r="BT1866" s="6" t="s">
        <v>2191</v>
      </c>
    </row>
    <row r="1867" spans="1:113" ht="9.9" customHeight="1">
      <c r="E1867" s="8" t="s">
        <v>223</v>
      </c>
      <c r="T1867" s="6" t="s">
        <v>2190</v>
      </c>
    </row>
    <row r="1868" spans="1:113" ht="9.9" customHeight="1">
      <c r="AG1868" s="6" t="s">
        <v>2189</v>
      </c>
      <c r="AL1868" s="6" t="s">
        <v>347</v>
      </c>
      <c r="AV1868" s="6" t="s">
        <v>2188</v>
      </c>
      <c r="BH1868" s="6" t="s">
        <v>2187</v>
      </c>
      <c r="BT1868" s="6" t="s">
        <v>2186</v>
      </c>
      <c r="CF1868" s="6" t="s">
        <v>1046</v>
      </c>
    </row>
    <row r="1869" spans="1:113" ht="9.9" customHeight="1">
      <c r="E1869" s="8" t="s">
        <v>342</v>
      </c>
      <c r="T1869" s="6" t="s">
        <v>2185</v>
      </c>
    </row>
    <row r="1870" spans="1:113" ht="9.9" customHeight="1">
      <c r="AG1870" s="6" t="s">
        <v>2184</v>
      </c>
      <c r="AL1870" s="6" t="s">
        <v>317</v>
      </c>
      <c r="AV1870" s="6" t="s">
        <v>2183</v>
      </c>
      <c r="BH1870" s="6" t="s">
        <v>2182</v>
      </c>
      <c r="BT1870" s="6" t="s">
        <v>2181</v>
      </c>
      <c r="CF1870" s="6" t="s">
        <v>393</v>
      </c>
    </row>
    <row r="1871" spans="1:113" ht="9.9" customHeight="1">
      <c r="E1871" s="8" t="s">
        <v>335</v>
      </c>
      <c r="T1871" s="6" t="s">
        <v>2180</v>
      </c>
    </row>
    <row r="1872" spans="1:113" ht="9.9" customHeight="1">
      <c r="AG1872" s="6" t="s">
        <v>2179</v>
      </c>
      <c r="AL1872" s="6" t="s">
        <v>325</v>
      </c>
      <c r="AV1872" s="6" t="s">
        <v>2178</v>
      </c>
      <c r="BH1872" s="6" t="s">
        <v>2177</v>
      </c>
      <c r="BT1872" s="6" t="s">
        <v>569</v>
      </c>
      <c r="CF1872" s="6" t="s">
        <v>376</v>
      </c>
    </row>
    <row r="1873" spans="5:84" ht="9.9" customHeight="1">
      <c r="E1873" s="8" t="s">
        <v>328</v>
      </c>
      <c r="T1873" s="6" t="s">
        <v>2176</v>
      </c>
    </row>
    <row r="1874" spans="5:84" ht="9.9" customHeight="1">
      <c r="AG1874" s="8" t="s">
        <v>2175</v>
      </c>
      <c r="AL1874" s="6" t="s">
        <v>309</v>
      </c>
      <c r="AV1874" s="6" t="s">
        <v>2174</v>
      </c>
      <c r="BH1874" s="6" t="s">
        <v>2173</v>
      </c>
      <c r="BT1874" s="6" t="s">
        <v>2172</v>
      </c>
      <c r="CF1874" s="6" t="s">
        <v>376</v>
      </c>
    </row>
    <row r="1875" spans="5:84" ht="9.9" customHeight="1">
      <c r="E1875" s="8" t="s">
        <v>320</v>
      </c>
      <c r="T1875" s="6" t="s">
        <v>2171</v>
      </c>
    </row>
    <row r="1876" spans="5:84" ht="9.9" customHeight="1">
      <c r="AG1876" s="6" t="s">
        <v>2170</v>
      </c>
      <c r="AL1876" s="6" t="s">
        <v>270</v>
      </c>
      <c r="AV1876" s="6" t="s">
        <v>2169</v>
      </c>
      <c r="BH1876" s="6" t="s">
        <v>2168</v>
      </c>
      <c r="BT1876" s="6" t="s">
        <v>2167</v>
      </c>
      <c r="CF1876" s="6" t="s">
        <v>1080</v>
      </c>
    </row>
    <row r="1877" spans="5:84" ht="9.9" customHeight="1">
      <c r="E1877" s="8" t="s">
        <v>312</v>
      </c>
      <c r="T1877" s="6" t="s">
        <v>2166</v>
      </c>
      <c r="W1877" s="5" t="s">
        <v>221</v>
      </c>
    </row>
    <row r="1923" spans="1:113" ht="6" customHeight="1"/>
    <row r="1924" spans="1:113" ht="5.0999999999999996" customHeight="1"/>
    <row r="1925" spans="1:113" ht="12" customHeight="1">
      <c r="A1925" s="2"/>
      <c r="B1925" s="2"/>
      <c r="C1925" s="2"/>
      <c r="D1925" s="2"/>
      <c r="E1925" s="2"/>
      <c r="F1925" s="2"/>
      <c r="G1925" s="2"/>
      <c r="H1925" s="2"/>
      <c r="I1925" s="2"/>
      <c r="J1925" s="2"/>
      <c r="K1925" s="2"/>
      <c r="L1925" s="2"/>
      <c r="M1925" s="2"/>
      <c r="N1925" s="2"/>
      <c r="O1925" s="2"/>
      <c r="P1925" s="2"/>
      <c r="Q1925" s="2"/>
      <c r="R1925" s="2"/>
      <c r="S1925" s="2"/>
      <c r="T1925" s="2"/>
      <c r="U1925" s="2"/>
      <c r="V1925" s="2"/>
      <c r="W1925" s="2"/>
      <c r="X1925" s="2"/>
      <c r="Y1925" s="2"/>
      <c r="Z1925" s="2"/>
      <c r="AA1925" s="2"/>
      <c r="AB1925" s="2"/>
      <c r="AC1925" s="2"/>
      <c r="AD1925" s="2"/>
      <c r="AE1925" s="2"/>
      <c r="AF1925" s="2"/>
      <c r="AG1925" s="2"/>
      <c r="AH1925" s="2"/>
      <c r="AI1925" s="2"/>
      <c r="AJ1925" s="2"/>
      <c r="AK1925" s="2"/>
      <c r="AL1925" s="2"/>
      <c r="AM1925" s="2"/>
      <c r="AN1925" s="2"/>
      <c r="AO1925" s="2"/>
      <c r="AP1925" s="2"/>
      <c r="AQ1925" s="2"/>
      <c r="AR1925" s="2"/>
      <c r="AS1925" s="2"/>
      <c r="AT1925" s="2"/>
      <c r="AU1925" s="2"/>
      <c r="AV1925" s="2"/>
      <c r="AW1925" s="2"/>
      <c r="AX1925" s="2"/>
      <c r="AY1925" s="2"/>
      <c r="AZ1925" s="2"/>
      <c r="BA1925" s="2"/>
      <c r="BB1925" s="2"/>
      <c r="BC1925" s="2"/>
      <c r="BD1925" s="2"/>
      <c r="BE1925" s="2"/>
      <c r="BF1925" s="2"/>
      <c r="BG1925" s="2"/>
      <c r="BH1925" s="2"/>
      <c r="BI1925" s="2"/>
      <c r="BJ1925" s="2"/>
      <c r="BK1925" s="2"/>
      <c r="BL1925" s="2"/>
      <c r="BM1925" s="2"/>
      <c r="BN1925" s="2"/>
      <c r="BO1925" s="2"/>
      <c r="BP1925" s="2"/>
      <c r="BQ1925" s="2"/>
      <c r="BR1925" s="2"/>
      <c r="BS1925" s="2"/>
      <c r="BT1925" s="2"/>
      <c r="BU1925" s="2"/>
      <c r="BV1925" s="2"/>
      <c r="BW1925" s="2"/>
      <c r="BX1925" s="2"/>
      <c r="BY1925" s="2"/>
      <c r="BZ1925" s="2"/>
      <c r="CA1925" s="2"/>
      <c r="CB1925" s="2"/>
      <c r="CC1925" s="2"/>
      <c r="CD1925" s="2"/>
      <c r="CE1925" s="2"/>
      <c r="CF1925" s="2"/>
      <c r="CG1925" s="2"/>
      <c r="CH1925" s="2"/>
      <c r="CI1925" s="2"/>
      <c r="CJ1925" s="2"/>
      <c r="CK1925" s="2"/>
      <c r="CL1925" s="2"/>
      <c r="CM1925" s="2"/>
      <c r="CN1925" s="2"/>
      <c r="CO1925" s="2"/>
      <c r="CP1925" s="2"/>
      <c r="CQ1925" s="2"/>
      <c r="CR1925" s="2"/>
      <c r="CS1925" s="2"/>
      <c r="CT1925" s="2"/>
      <c r="CU1925" s="2"/>
      <c r="CV1925" s="2"/>
      <c r="CW1925" s="2"/>
      <c r="CX1925" s="2"/>
      <c r="CY1925" s="2"/>
      <c r="CZ1925" s="2"/>
      <c r="DA1925" s="2"/>
      <c r="DB1925" s="2"/>
      <c r="DC1925" s="2"/>
      <c r="DD1925" s="2"/>
      <c r="DE1925" s="2"/>
      <c r="DF1925" s="2"/>
      <c r="DG1925" s="2"/>
      <c r="DH1925" s="2"/>
      <c r="DI1925" s="2"/>
    </row>
    <row r="1926" spans="1:113" ht="19.5" customHeight="1">
      <c r="A1926" s="2"/>
      <c r="B1926" s="2"/>
      <c r="C1926" s="2"/>
      <c r="D1926" s="2"/>
      <c r="E1926" s="2"/>
      <c r="F1926" s="2"/>
      <c r="G1926" s="2"/>
      <c r="H1926" s="2"/>
      <c r="I1926" s="2"/>
      <c r="J1926" s="2"/>
      <c r="K1926" s="2"/>
      <c r="L1926" s="2"/>
      <c r="M1926" s="2"/>
      <c r="N1926" s="2"/>
      <c r="O1926" s="2"/>
      <c r="P1926" s="2"/>
      <c r="Q1926" s="2"/>
      <c r="R1926" s="2"/>
      <c r="S1926" s="2"/>
      <c r="T1926" s="2"/>
      <c r="U1926" s="2"/>
      <c r="V1926" s="2"/>
      <c r="W1926" s="2"/>
      <c r="X1926" s="2"/>
      <c r="Y1926" s="2"/>
      <c r="Z1926" s="2"/>
      <c r="AA1926" s="2"/>
      <c r="AB1926" s="2"/>
      <c r="AC1926" s="2"/>
      <c r="AD1926" s="2"/>
      <c r="AE1926" s="2"/>
      <c r="AF1926" s="2"/>
      <c r="AG1926" s="2"/>
      <c r="AH1926" s="2"/>
      <c r="AI1926" s="2"/>
      <c r="AJ1926" s="2"/>
      <c r="AK1926" s="2"/>
      <c r="AL1926" s="2"/>
      <c r="AM1926" s="2"/>
      <c r="AN1926" s="2"/>
      <c r="AO1926" s="2"/>
      <c r="AP1926" s="2"/>
      <c r="AQ1926" s="2"/>
      <c r="AR1926" s="2"/>
      <c r="AS1926" s="2"/>
      <c r="AT1926" s="2"/>
      <c r="AU1926" s="2"/>
      <c r="AV1926" s="2"/>
      <c r="AW1926" s="2"/>
      <c r="AX1926" s="2"/>
      <c r="AY1926" s="2"/>
      <c r="AZ1926" s="2"/>
      <c r="BA1926" s="2"/>
      <c r="BB1926" s="2"/>
      <c r="BC1926" s="2"/>
      <c r="BD1926" s="20" t="s">
        <v>2165</v>
      </c>
      <c r="BE1926" s="2"/>
      <c r="BF1926" s="2"/>
      <c r="BG1926" s="2"/>
      <c r="BH1926" s="2"/>
      <c r="BI1926" s="2"/>
      <c r="BJ1926" s="2"/>
      <c r="BK1926" s="2"/>
      <c r="BL1926" s="2"/>
      <c r="BM1926" s="2"/>
      <c r="BN1926" s="2"/>
      <c r="BO1926" s="2"/>
      <c r="BP1926" s="2"/>
      <c r="BQ1926" s="2"/>
      <c r="BR1926" s="2"/>
      <c r="BS1926" s="2"/>
      <c r="BT1926" s="2"/>
      <c r="BU1926" s="2"/>
      <c r="BV1926" s="2"/>
      <c r="BW1926" s="2"/>
      <c r="BX1926" s="2"/>
      <c r="BY1926" s="2"/>
      <c r="BZ1926" s="2"/>
      <c r="CA1926" s="2"/>
      <c r="CB1926" s="2"/>
      <c r="CC1926" s="2"/>
      <c r="CD1926" s="2"/>
      <c r="CE1926" s="2"/>
      <c r="CF1926" s="2"/>
      <c r="CG1926" s="2"/>
      <c r="CH1926" s="2"/>
      <c r="CI1926" s="2"/>
      <c r="CJ1926" s="2"/>
      <c r="CK1926" s="2"/>
      <c r="CL1926" s="2"/>
      <c r="CM1926" s="2"/>
      <c r="CN1926" s="2"/>
      <c r="CO1926" s="2"/>
      <c r="CP1926" s="2"/>
      <c r="CQ1926" s="2"/>
      <c r="CR1926" s="2"/>
      <c r="CS1926" s="2"/>
      <c r="CT1926" s="2"/>
      <c r="CU1926" s="2"/>
      <c r="CV1926" s="2"/>
      <c r="CW1926" s="2"/>
      <c r="CX1926" s="2"/>
      <c r="CY1926" s="2"/>
      <c r="CZ1926" s="2"/>
      <c r="DA1926" s="2"/>
      <c r="DB1926" s="19" t="s">
        <v>219</v>
      </c>
      <c r="DC1926" s="2"/>
      <c r="DD1926" s="2"/>
      <c r="DE1926" s="2"/>
      <c r="DF1926" s="2"/>
      <c r="DG1926" s="2"/>
      <c r="DH1926" s="2"/>
      <c r="DI1926" s="19" t="s">
        <v>218</v>
      </c>
    </row>
    <row r="1927" spans="1:113" ht="5.0999999999999996" customHeight="1"/>
    <row r="1928" spans="1:113" ht="15.9" customHeight="1">
      <c r="BD1928" s="18" t="s">
        <v>247</v>
      </c>
      <c r="DI1928" s="17" t="s">
        <v>216</v>
      </c>
    </row>
    <row r="1929" spans="1:113" ht="14.1" customHeight="1">
      <c r="BD1929" s="7" t="s">
        <v>1</v>
      </c>
      <c r="DI1929" s="6" t="s">
        <v>215</v>
      </c>
    </row>
    <row r="1930" spans="1:113" ht="12" customHeight="1"/>
    <row r="1931" spans="1:113" ht="9.9" customHeight="1">
      <c r="A1931" s="16" t="s">
        <v>246</v>
      </c>
      <c r="B1931" s="2"/>
      <c r="C1931" s="2"/>
      <c r="D1931" s="2"/>
      <c r="E1931" s="2"/>
      <c r="F1931" s="2"/>
      <c r="G1931" s="2"/>
      <c r="H1931" s="2"/>
      <c r="I1931" s="2"/>
      <c r="J1931" s="2"/>
      <c r="K1931" s="2"/>
      <c r="L1931" s="2"/>
      <c r="M1931" s="2"/>
      <c r="N1931" s="2"/>
      <c r="O1931" s="2"/>
      <c r="P1931" s="2"/>
      <c r="Q1931" s="2"/>
      <c r="R1931" s="2"/>
      <c r="S1931" s="2"/>
      <c r="T1931" s="27" t="s">
        <v>11</v>
      </c>
      <c r="U1931" s="2"/>
      <c r="V1931" s="2"/>
      <c r="W1931" s="2"/>
      <c r="X1931" s="2"/>
      <c r="Y1931" s="2"/>
      <c r="Z1931" s="2"/>
      <c r="AA1931" s="2"/>
      <c r="AB1931" s="2"/>
      <c r="AC1931" s="2"/>
      <c r="AD1931" s="2"/>
      <c r="AE1931" s="2"/>
      <c r="AF1931" s="2"/>
      <c r="AG1931" s="2"/>
      <c r="AH1931" s="2"/>
      <c r="AI1931" s="2"/>
      <c r="AJ1931" s="2"/>
      <c r="AK1931" s="2"/>
      <c r="AL1931" s="2"/>
      <c r="AM1931" s="15"/>
      <c r="AN1931" s="2"/>
      <c r="AO1931" s="2"/>
      <c r="AP1931" s="2"/>
      <c r="AQ1931" s="2"/>
      <c r="AR1931" s="2"/>
      <c r="AS1931" s="2"/>
      <c r="AT1931" s="2"/>
      <c r="AU1931" s="2"/>
      <c r="AV1931" s="2"/>
      <c r="AW1931" s="2"/>
      <c r="AX1931" s="2"/>
      <c r="AY1931" s="2"/>
      <c r="AZ1931" s="2"/>
      <c r="BA1931" s="2"/>
      <c r="BB1931" s="2"/>
      <c r="BC1931" s="2"/>
      <c r="BD1931" s="2" t="s">
        <v>244</v>
      </c>
      <c r="BE1931" s="2"/>
      <c r="BF1931" s="2"/>
      <c r="BG1931" s="2"/>
      <c r="BH1931" s="2"/>
      <c r="BI1931" s="2"/>
      <c r="BJ1931" s="2"/>
      <c r="BK1931" s="2"/>
      <c r="BL1931" s="2"/>
      <c r="BM1931" s="2"/>
      <c r="BN1931" s="2"/>
      <c r="BO1931" s="2"/>
      <c r="BP1931" s="2"/>
      <c r="BQ1931" s="2"/>
      <c r="BR1931" s="2"/>
      <c r="BS1931" s="2"/>
      <c r="BT1931" s="2"/>
      <c r="BU1931" s="2"/>
      <c r="BV1931" s="2"/>
      <c r="BW1931" s="27" t="s">
        <v>2164</v>
      </c>
      <c r="BX1931" s="2"/>
      <c r="BY1931" s="2"/>
      <c r="BZ1931" s="2"/>
      <c r="CA1931" s="2"/>
      <c r="CB1931" s="2"/>
      <c r="CC1931" s="2"/>
      <c r="CD1931" s="2"/>
      <c r="CE1931" s="2"/>
      <c r="CF1931" s="2"/>
      <c r="CG1931" s="2"/>
      <c r="CH1931" s="2"/>
      <c r="CI1931" s="2"/>
      <c r="CJ1931" s="2"/>
      <c r="CK1931" s="2"/>
      <c r="CL1931" s="2"/>
      <c r="CM1931" s="2"/>
      <c r="CN1931" s="2"/>
      <c r="CO1931" s="2"/>
      <c r="CP1931" s="15"/>
      <c r="CQ1931" s="2"/>
      <c r="CR1931" s="26" t="s">
        <v>2163</v>
      </c>
      <c r="CS1931" s="2" t="s">
        <v>226</v>
      </c>
      <c r="CT1931" s="2"/>
      <c r="CU1931" s="2"/>
      <c r="CV1931" s="2"/>
      <c r="CW1931" s="2"/>
      <c r="CX1931" s="2"/>
      <c r="CY1931" s="2"/>
      <c r="CZ1931" s="2"/>
      <c r="DA1931" s="2"/>
      <c r="DB1931" s="2"/>
      <c r="DC1931" s="2"/>
      <c r="DD1931" s="2"/>
      <c r="DE1931" s="2"/>
      <c r="DF1931" s="2"/>
      <c r="DG1931" s="2"/>
      <c r="DH1931" s="2"/>
      <c r="DI1931" s="14"/>
    </row>
    <row r="1932" spans="1:113" ht="9.9" customHeight="1">
      <c r="A1932" s="25" t="s">
        <v>243</v>
      </c>
      <c r="T1932" s="24" t="s">
        <v>355</v>
      </c>
      <c r="BD1932" s="1" t="s">
        <v>242</v>
      </c>
      <c r="BW1932" s="24" t="s">
        <v>2162</v>
      </c>
      <c r="CR1932" s="8" t="s">
        <v>133</v>
      </c>
      <c r="CS1932" s="1" t="s">
        <v>240</v>
      </c>
      <c r="DI1932" s="23"/>
    </row>
    <row r="1933" spans="1:113" ht="9.9" customHeight="1">
      <c r="A1933" s="25" t="s">
        <v>239</v>
      </c>
      <c r="T1933" s="24" t="s">
        <v>4</v>
      </c>
      <c r="BD1933" s="1" t="s">
        <v>238</v>
      </c>
      <c r="BW1933" s="24" t="s">
        <v>2161</v>
      </c>
      <c r="DI1933" s="23"/>
    </row>
    <row r="1934" spans="1:113" ht="9.9" customHeight="1">
      <c r="A1934" s="25" t="s">
        <v>237</v>
      </c>
      <c r="T1934" s="24" t="s">
        <v>8</v>
      </c>
      <c r="BD1934" s="1" t="s">
        <v>236</v>
      </c>
      <c r="BW1934" s="24" t="s">
        <v>1267</v>
      </c>
      <c r="DI1934" s="23"/>
    </row>
    <row r="1935" spans="1:113" ht="9.9" customHeight="1">
      <c r="A1935" s="13"/>
      <c r="B1935" s="11"/>
      <c r="C1935" s="11"/>
      <c r="D1935" s="11"/>
      <c r="E1935" s="11"/>
      <c r="F1935" s="11"/>
      <c r="G1935" s="11"/>
      <c r="H1935" s="11"/>
      <c r="I1935" s="11"/>
      <c r="J1935" s="11"/>
      <c r="K1935" s="11"/>
      <c r="L1935" s="11"/>
      <c r="M1935" s="11"/>
      <c r="N1935" s="11"/>
      <c r="O1935" s="11"/>
      <c r="P1935" s="11"/>
      <c r="Q1935" s="11"/>
      <c r="R1935" s="11"/>
      <c r="S1935" s="11"/>
      <c r="T1935" s="11"/>
      <c r="U1935" s="11"/>
      <c r="V1935" s="11"/>
      <c r="W1935" s="11"/>
      <c r="X1935" s="11"/>
      <c r="Y1935" s="11"/>
      <c r="Z1935" s="11"/>
      <c r="AA1935" s="11"/>
      <c r="AB1935" s="11"/>
      <c r="AC1935" s="11"/>
      <c r="AD1935" s="11"/>
      <c r="AE1935" s="11"/>
      <c r="AF1935" s="11"/>
      <c r="AG1935" s="11"/>
      <c r="AH1935" s="11"/>
      <c r="AI1935" s="11"/>
      <c r="AJ1935" s="11"/>
      <c r="AK1935" s="11"/>
      <c r="AL1935" s="11"/>
      <c r="AM1935" s="11"/>
      <c r="AN1935" s="11"/>
      <c r="AO1935" s="11"/>
      <c r="AP1935" s="11"/>
      <c r="AQ1935" s="11"/>
      <c r="AR1935" s="11"/>
      <c r="AS1935" s="11"/>
      <c r="AT1935" s="11"/>
      <c r="AU1935" s="11"/>
      <c r="AV1935" s="11"/>
      <c r="AW1935" s="11"/>
      <c r="AX1935" s="11"/>
      <c r="AY1935" s="11"/>
      <c r="AZ1935" s="11"/>
      <c r="BA1935" s="11"/>
      <c r="BB1935" s="11"/>
      <c r="BC1935" s="11"/>
      <c r="BD1935" s="11" t="s">
        <v>234</v>
      </c>
      <c r="BE1935" s="11"/>
      <c r="BF1935" s="11"/>
      <c r="BG1935" s="11"/>
      <c r="BH1935" s="11"/>
      <c r="BI1935" s="11"/>
      <c r="BJ1935" s="11"/>
      <c r="BK1935" s="11"/>
      <c r="BL1935" s="11"/>
      <c r="BM1935" s="11"/>
      <c r="BN1935" s="11"/>
      <c r="BO1935" s="11"/>
      <c r="BP1935" s="11"/>
      <c r="BQ1935" s="11"/>
      <c r="BR1935" s="11"/>
      <c r="BS1935" s="11"/>
      <c r="BT1935" s="11"/>
      <c r="BU1935" s="11"/>
      <c r="BV1935" s="11"/>
      <c r="BW1935" s="22" t="s">
        <v>2160</v>
      </c>
      <c r="BX1935" s="11"/>
      <c r="BY1935" s="11"/>
      <c r="BZ1935" s="11"/>
      <c r="CA1935" s="11"/>
      <c r="CB1935" s="11"/>
      <c r="CC1935" s="11"/>
      <c r="CD1935" s="11"/>
      <c r="CE1935" s="11"/>
      <c r="CF1935" s="11"/>
      <c r="CG1935" s="11"/>
      <c r="CH1935" s="11"/>
      <c r="CI1935" s="11"/>
      <c r="CJ1935" s="11"/>
      <c r="CK1935" s="11"/>
      <c r="CL1935" s="11"/>
      <c r="CM1935" s="11"/>
      <c r="CN1935" s="11"/>
      <c r="CO1935" s="11"/>
      <c r="CP1935" s="12"/>
      <c r="CQ1935" s="11"/>
      <c r="CR1935" s="21" t="s">
        <v>2159</v>
      </c>
      <c r="CS1935" s="11" t="s">
        <v>226</v>
      </c>
      <c r="CT1935" s="11"/>
      <c r="CU1935" s="11"/>
      <c r="CV1935" s="11"/>
      <c r="CW1935" s="11"/>
      <c r="CX1935" s="11"/>
      <c r="CY1935" s="11"/>
      <c r="CZ1935" s="11"/>
      <c r="DA1935" s="11"/>
      <c r="DB1935" s="11"/>
      <c r="DC1935" s="11"/>
      <c r="DD1935" s="11"/>
      <c r="DE1935" s="11"/>
      <c r="DF1935" s="11"/>
      <c r="DG1935" s="11"/>
      <c r="DH1935" s="11"/>
      <c r="DI1935" s="10"/>
    </row>
    <row r="1936" spans="1:113" ht="5.0999999999999996" customHeight="1"/>
    <row r="1937" spans="1:113" ht="12" customHeight="1">
      <c r="A1937" s="67" t="s">
        <v>232</v>
      </c>
      <c r="B1937" s="65"/>
      <c r="C1937" s="65"/>
      <c r="D1937" s="65"/>
      <c r="E1937" s="65"/>
      <c r="F1937" s="2"/>
      <c r="G1937" s="2"/>
      <c r="H1937" s="64" t="s">
        <v>231</v>
      </c>
      <c r="I1937" s="65"/>
      <c r="J1937" s="65"/>
      <c r="K1937" s="65"/>
      <c r="L1937" s="65"/>
      <c r="M1937" s="65"/>
      <c r="N1937" s="65"/>
      <c r="O1937" s="65"/>
      <c r="P1937" s="65"/>
      <c r="Q1937" s="65"/>
      <c r="R1937" s="65"/>
      <c r="S1937" s="65"/>
      <c r="T1937" s="2"/>
      <c r="U1937" s="2"/>
      <c r="V1937" s="15"/>
      <c r="W1937" s="2"/>
      <c r="X1937" s="2"/>
      <c r="Y1937" s="2"/>
      <c r="Z1937" s="2"/>
      <c r="AA1937" s="64" t="s">
        <v>230</v>
      </c>
      <c r="AB1937" s="65"/>
      <c r="AC1937" s="65"/>
      <c r="AD1937" s="65"/>
      <c r="AE1937" s="65"/>
      <c r="AF1937" s="65"/>
      <c r="AG1937" s="65"/>
      <c r="AH1937" s="65"/>
      <c r="AI1937" s="65"/>
      <c r="AJ1937" s="2"/>
      <c r="AK1937" s="2"/>
      <c r="AL1937" s="15"/>
      <c r="AM1937" s="2"/>
      <c r="AN1937" s="2"/>
      <c r="AO1937" s="64" t="s">
        <v>229</v>
      </c>
      <c r="AP1937" s="65"/>
      <c r="AQ1937" s="65"/>
      <c r="AR1937" s="65"/>
      <c r="AS1937" s="65"/>
      <c r="AT1937" s="65"/>
      <c r="AU1937" s="65"/>
      <c r="AV1937" s="65"/>
      <c r="AW1937" s="65"/>
      <c r="AX1937" s="65"/>
      <c r="AY1937" s="2"/>
      <c r="AZ1937" s="2"/>
      <c r="BA1937" s="64" t="s">
        <v>228</v>
      </c>
      <c r="BB1937" s="65"/>
      <c r="BC1937" s="65"/>
      <c r="BD1937" s="65"/>
      <c r="BE1937" s="65"/>
      <c r="BF1937" s="65"/>
      <c r="BG1937" s="65"/>
      <c r="BH1937" s="65"/>
      <c r="BI1937" s="65"/>
      <c r="BJ1937" s="65"/>
      <c r="BK1937" s="2"/>
      <c r="BL1937" s="2"/>
      <c r="BM1937" s="64" t="s">
        <v>227</v>
      </c>
      <c r="BN1937" s="65"/>
      <c r="BO1937" s="65"/>
      <c r="BP1937" s="65"/>
      <c r="BQ1937" s="65"/>
      <c r="BR1937" s="65"/>
      <c r="BS1937" s="65"/>
      <c r="BT1937" s="65"/>
      <c r="BU1937" s="65"/>
      <c r="BV1937" s="65"/>
      <c r="BW1937" s="2"/>
      <c r="BX1937" s="2"/>
      <c r="BY1937" s="64" t="s">
        <v>226</v>
      </c>
      <c r="BZ1937" s="65"/>
      <c r="CA1937" s="65"/>
      <c r="CB1937" s="65"/>
      <c r="CC1937" s="65"/>
      <c r="CD1937" s="65"/>
      <c r="CE1937" s="65"/>
      <c r="CF1937" s="65"/>
      <c r="CG1937" s="65"/>
      <c r="CH1937" s="65"/>
      <c r="CI1937" s="2"/>
      <c r="CJ1937" s="2"/>
      <c r="CK1937" s="15"/>
      <c r="CL1937" s="2"/>
      <c r="CM1937" s="2"/>
      <c r="CN1937" s="15"/>
      <c r="CO1937" s="2"/>
      <c r="CP1937" s="15"/>
      <c r="CQ1937" s="2"/>
      <c r="CR1937" s="2"/>
      <c r="CS1937" s="2"/>
      <c r="CT1937" s="2"/>
      <c r="CU1937" s="2"/>
      <c r="CV1937" s="2"/>
      <c r="CW1937" s="2"/>
      <c r="CX1937" s="2"/>
      <c r="CY1937" s="2"/>
      <c r="CZ1937" s="2"/>
      <c r="DA1937" s="2"/>
      <c r="DB1937" s="2"/>
      <c r="DC1937" s="2"/>
      <c r="DD1937" s="2"/>
      <c r="DE1937" s="2"/>
      <c r="DF1937" s="2"/>
      <c r="DG1937" s="2"/>
      <c r="DH1937" s="2"/>
      <c r="DI1937" s="14"/>
    </row>
    <row r="1938" spans="1:113" ht="12" customHeight="1">
      <c r="A1938" s="68"/>
      <c r="B1938" s="66"/>
      <c r="C1938" s="66"/>
      <c r="D1938" s="66"/>
      <c r="E1938" s="66"/>
      <c r="F1938" s="11"/>
      <c r="G1938" s="11"/>
      <c r="H1938" s="66"/>
      <c r="I1938" s="66"/>
      <c r="J1938" s="66"/>
      <c r="K1938" s="66"/>
      <c r="L1938" s="66"/>
      <c r="M1938" s="66"/>
      <c r="N1938" s="66"/>
      <c r="O1938" s="66"/>
      <c r="P1938" s="66"/>
      <c r="Q1938" s="66"/>
      <c r="R1938" s="66"/>
      <c r="S1938" s="66"/>
      <c r="T1938" s="11"/>
      <c r="U1938" s="11"/>
      <c r="V1938" s="12"/>
      <c r="W1938" s="11"/>
      <c r="X1938" s="11"/>
      <c r="Y1938" s="11"/>
      <c r="Z1938" s="11"/>
      <c r="AA1938" s="66"/>
      <c r="AB1938" s="66"/>
      <c r="AC1938" s="66"/>
      <c r="AD1938" s="66"/>
      <c r="AE1938" s="66"/>
      <c r="AF1938" s="66"/>
      <c r="AG1938" s="66"/>
      <c r="AH1938" s="66"/>
      <c r="AI1938" s="66"/>
      <c r="AJ1938" s="11"/>
      <c r="AK1938" s="11"/>
      <c r="AL1938" s="12"/>
      <c r="AM1938" s="11"/>
      <c r="AN1938" s="11"/>
      <c r="AO1938" s="66"/>
      <c r="AP1938" s="66"/>
      <c r="AQ1938" s="66"/>
      <c r="AR1938" s="66"/>
      <c r="AS1938" s="66"/>
      <c r="AT1938" s="66"/>
      <c r="AU1938" s="66"/>
      <c r="AV1938" s="66"/>
      <c r="AW1938" s="66"/>
      <c r="AX1938" s="66"/>
      <c r="AY1938" s="11"/>
      <c r="AZ1938" s="11"/>
      <c r="BA1938" s="66"/>
      <c r="BB1938" s="66"/>
      <c r="BC1938" s="66"/>
      <c r="BD1938" s="66"/>
      <c r="BE1938" s="66"/>
      <c r="BF1938" s="66"/>
      <c r="BG1938" s="66"/>
      <c r="BH1938" s="66"/>
      <c r="BI1938" s="66"/>
      <c r="BJ1938" s="66"/>
      <c r="BK1938" s="11"/>
      <c r="BL1938" s="11"/>
      <c r="BM1938" s="66"/>
      <c r="BN1938" s="66"/>
      <c r="BO1938" s="66"/>
      <c r="BP1938" s="66"/>
      <c r="BQ1938" s="66"/>
      <c r="BR1938" s="66"/>
      <c r="BS1938" s="66"/>
      <c r="BT1938" s="66"/>
      <c r="BU1938" s="66"/>
      <c r="BV1938" s="66"/>
      <c r="BW1938" s="11"/>
      <c r="BX1938" s="11"/>
      <c r="BY1938" s="66"/>
      <c r="BZ1938" s="66"/>
      <c r="CA1938" s="66"/>
      <c r="CB1938" s="66"/>
      <c r="CC1938" s="66"/>
      <c r="CD1938" s="66"/>
      <c r="CE1938" s="66"/>
      <c r="CF1938" s="66"/>
      <c r="CG1938" s="66"/>
      <c r="CH1938" s="66"/>
      <c r="CI1938" s="11"/>
      <c r="CJ1938" s="11"/>
      <c r="CK1938" s="12"/>
      <c r="CL1938" s="11"/>
      <c r="CM1938" s="11"/>
      <c r="CN1938" s="12"/>
      <c r="CO1938" s="11"/>
      <c r="CP1938" s="12"/>
      <c r="CQ1938" s="11"/>
      <c r="CR1938" s="11"/>
      <c r="CS1938" s="11"/>
      <c r="CT1938" s="11"/>
      <c r="CU1938" s="11"/>
      <c r="CV1938" s="11"/>
      <c r="CW1938" s="11"/>
      <c r="CX1938" s="11"/>
      <c r="CY1938" s="11"/>
      <c r="CZ1938" s="11"/>
      <c r="DA1938" s="11"/>
      <c r="DB1938" s="11"/>
      <c r="DC1938" s="11"/>
      <c r="DD1938" s="11"/>
      <c r="DE1938" s="11"/>
      <c r="DF1938" s="11"/>
      <c r="DG1938" s="11"/>
      <c r="DH1938" s="11"/>
      <c r="DI1938" s="10"/>
    </row>
    <row r="1939" spans="1:113" ht="1.5" customHeight="1"/>
    <row r="1940" spans="1:113" ht="9.9" customHeight="1">
      <c r="BH1940" s="6" t="s">
        <v>2158</v>
      </c>
      <c r="BT1940" s="6" t="s">
        <v>2157</v>
      </c>
    </row>
    <row r="1941" spans="1:113" ht="9.9" customHeight="1">
      <c r="E1941" s="8" t="s">
        <v>223</v>
      </c>
      <c r="T1941" s="6" t="s">
        <v>2156</v>
      </c>
    </row>
    <row r="1942" spans="1:113" ht="9.9" customHeight="1">
      <c r="AG1942" s="6" t="s">
        <v>2155</v>
      </c>
      <c r="AL1942" s="6" t="s">
        <v>270</v>
      </c>
      <c r="AV1942" s="6" t="s">
        <v>2154</v>
      </c>
      <c r="BH1942" s="6" t="s">
        <v>2153</v>
      </c>
      <c r="BT1942" s="6" t="s">
        <v>2152</v>
      </c>
      <c r="CF1942" s="6" t="s">
        <v>2151</v>
      </c>
    </row>
    <row r="1943" spans="1:113" ht="9.9" customHeight="1">
      <c r="E1943" s="8" t="s">
        <v>342</v>
      </c>
      <c r="T1943" s="6" t="s">
        <v>2150</v>
      </c>
    </row>
    <row r="1944" spans="1:113" ht="9.9" customHeight="1">
      <c r="AG1944" s="6" t="s">
        <v>2149</v>
      </c>
      <c r="AL1944" s="6" t="s">
        <v>286</v>
      </c>
      <c r="AV1944" s="6" t="s">
        <v>261</v>
      </c>
      <c r="BH1944" s="6" t="s">
        <v>2148</v>
      </c>
      <c r="BT1944" s="6" t="s">
        <v>2147</v>
      </c>
      <c r="CF1944" s="6" t="s">
        <v>2099</v>
      </c>
    </row>
    <row r="1945" spans="1:113" ht="9.9" customHeight="1">
      <c r="E1945" s="8" t="s">
        <v>335</v>
      </c>
      <c r="T1945" s="6" t="s">
        <v>2146</v>
      </c>
    </row>
    <row r="1946" spans="1:113" ht="9.9" customHeight="1">
      <c r="AG1946" s="6" t="s">
        <v>2145</v>
      </c>
      <c r="AL1946" s="6" t="s">
        <v>301</v>
      </c>
      <c r="AV1946" s="6" t="s">
        <v>2144</v>
      </c>
      <c r="BH1946" s="6" t="s">
        <v>2143</v>
      </c>
      <c r="BT1946" s="6" t="s">
        <v>2142</v>
      </c>
      <c r="CF1946" s="6" t="s">
        <v>2131</v>
      </c>
    </row>
    <row r="1947" spans="1:113" ht="9.9" customHeight="1">
      <c r="E1947" s="8" t="s">
        <v>328</v>
      </c>
      <c r="T1947" s="6" t="s">
        <v>2141</v>
      </c>
      <c r="W1947" s="5" t="s">
        <v>221</v>
      </c>
    </row>
    <row r="1948" spans="1:113" ht="9.9" customHeight="1">
      <c r="AG1948" s="6" t="s">
        <v>2140</v>
      </c>
      <c r="AL1948" s="6" t="s">
        <v>254</v>
      </c>
      <c r="AV1948" s="6" t="s">
        <v>2139</v>
      </c>
      <c r="BH1948" s="6" t="s">
        <v>2138</v>
      </c>
      <c r="BT1948" s="6" t="s">
        <v>2137</v>
      </c>
    </row>
    <row r="1949" spans="1:113" ht="9.9" customHeight="1">
      <c r="E1949" s="8" t="s">
        <v>320</v>
      </c>
      <c r="T1949" s="6" t="s">
        <v>2136</v>
      </c>
    </row>
    <row r="1950" spans="1:113" ht="9.9" customHeight="1">
      <c r="AG1950" s="8" t="s">
        <v>2135</v>
      </c>
      <c r="AL1950" s="6" t="s">
        <v>309</v>
      </c>
      <c r="AV1950" s="6" t="s">
        <v>2134</v>
      </c>
      <c r="BH1950" s="6" t="s">
        <v>2133</v>
      </c>
      <c r="BT1950" s="6" t="s">
        <v>2132</v>
      </c>
      <c r="CF1950" s="6" t="s">
        <v>2131</v>
      </c>
    </row>
    <row r="1951" spans="1:113" ht="9.9" customHeight="1">
      <c r="E1951" s="8" t="s">
        <v>312</v>
      </c>
      <c r="T1951" s="6" t="s">
        <v>2130</v>
      </c>
    </row>
    <row r="1952" spans="1:113" ht="9.9" customHeight="1">
      <c r="AG1952" s="6" t="s">
        <v>2129</v>
      </c>
      <c r="AL1952" s="6" t="s">
        <v>325</v>
      </c>
      <c r="AV1952" s="6" t="s">
        <v>2128</v>
      </c>
      <c r="BH1952" s="6" t="s">
        <v>2127</v>
      </c>
      <c r="BT1952" s="6" t="s">
        <v>2126</v>
      </c>
      <c r="CF1952" s="6" t="s">
        <v>2099</v>
      </c>
    </row>
    <row r="1953" spans="5:84" ht="9.9" customHeight="1">
      <c r="E1953" s="8" t="s">
        <v>304</v>
      </c>
      <c r="T1953" s="6" t="s">
        <v>2125</v>
      </c>
    </row>
    <row r="1954" spans="5:84" ht="9.9" customHeight="1">
      <c r="AG1954" s="6" t="s">
        <v>2124</v>
      </c>
      <c r="AL1954" s="6" t="s">
        <v>278</v>
      </c>
      <c r="AV1954" s="6" t="s">
        <v>2123</v>
      </c>
      <c r="BH1954" s="6" t="s">
        <v>2122</v>
      </c>
      <c r="BT1954" s="6" t="s">
        <v>2121</v>
      </c>
      <c r="CF1954" s="6" t="s">
        <v>2120</v>
      </c>
    </row>
    <row r="1955" spans="5:84" ht="9.9" customHeight="1">
      <c r="E1955" s="8" t="s">
        <v>296</v>
      </c>
      <c r="T1955" s="6" t="s">
        <v>2119</v>
      </c>
      <c r="W1955" s="5" t="s">
        <v>221</v>
      </c>
    </row>
    <row r="1956" spans="5:84" ht="9.9" customHeight="1">
      <c r="AG1956" s="6" t="s">
        <v>2118</v>
      </c>
      <c r="AL1956" s="6" t="s">
        <v>262</v>
      </c>
      <c r="AV1956" s="6" t="s">
        <v>2117</v>
      </c>
      <c r="BH1956" s="6" t="s">
        <v>2116</v>
      </c>
      <c r="BT1956" s="6" t="s">
        <v>2115</v>
      </c>
    </row>
    <row r="1957" spans="5:84" ht="9.9" customHeight="1">
      <c r="E1957" s="8" t="s">
        <v>289</v>
      </c>
      <c r="T1957" s="6" t="s">
        <v>2114</v>
      </c>
    </row>
    <row r="1958" spans="5:84" ht="9.9" customHeight="1">
      <c r="AG1958" s="6" t="s">
        <v>2113</v>
      </c>
      <c r="AL1958" s="6" t="s">
        <v>317</v>
      </c>
      <c r="AV1958" s="6" t="s">
        <v>2112</v>
      </c>
      <c r="BH1958" s="6" t="s">
        <v>2111</v>
      </c>
      <c r="BT1958" s="6" t="s">
        <v>2110</v>
      </c>
      <c r="CF1958" s="6" t="s">
        <v>258</v>
      </c>
    </row>
    <row r="1959" spans="5:84" ht="9.9" customHeight="1">
      <c r="E1959" s="8" t="s">
        <v>281</v>
      </c>
      <c r="T1959" s="6" t="s">
        <v>2109</v>
      </c>
    </row>
    <row r="1960" spans="5:84" ht="9.9" customHeight="1">
      <c r="AG1960" s="6" t="s">
        <v>2108</v>
      </c>
      <c r="AL1960" s="6" t="s">
        <v>347</v>
      </c>
      <c r="AV1960" s="6" t="s">
        <v>2107</v>
      </c>
      <c r="BH1960" s="6" t="s">
        <v>2106</v>
      </c>
      <c r="BT1960" s="6" t="s">
        <v>2105</v>
      </c>
      <c r="CF1960" s="6" t="s">
        <v>297</v>
      </c>
    </row>
    <row r="1961" spans="5:84" ht="9.9" customHeight="1">
      <c r="E1961" s="8" t="s">
        <v>273</v>
      </c>
      <c r="T1961" s="6" t="s">
        <v>2104</v>
      </c>
    </row>
    <row r="1962" spans="5:84" ht="9.9" customHeight="1">
      <c r="AG1962" s="6" t="s">
        <v>2103</v>
      </c>
      <c r="AL1962" s="6" t="s">
        <v>339</v>
      </c>
      <c r="AV1962" s="6" t="s">
        <v>2102</v>
      </c>
      <c r="BH1962" s="6" t="s">
        <v>2101</v>
      </c>
      <c r="BT1962" s="6" t="s">
        <v>2100</v>
      </c>
      <c r="CF1962" s="6" t="s">
        <v>2099</v>
      </c>
    </row>
    <row r="1963" spans="5:84" ht="9.9" customHeight="1">
      <c r="E1963" s="8" t="s">
        <v>265</v>
      </c>
      <c r="T1963" s="6" t="s">
        <v>2098</v>
      </c>
      <c r="W1963" s="5" t="s">
        <v>221</v>
      </c>
    </row>
    <row r="1997" spans="1:113" ht="6" customHeight="1"/>
    <row r="1998" spans="1:113" ht="5.0999999999999996" customHeight="1"/>
    <row r="1999" spans="1:113" ht="12" customHeight="1">
      <c r="A1999" s="2"/>
      <c r="B1999" s="2"/>
      <c r="C1999" s="2"/>
      <c r="D1999" s="2"/>
      <c r="E1999" s="2"/>
      <c r="F1999" s="2"/>
      <c r="G1999" s="2"/>
      <c r="H1999" s="2"/>
      <c r="I1999" s="2"/>
      <c r="J1999" s="2"/>
      <c r="K1999" s="2"/>
      <c r="L1999" s="2"/>
      <c r="M1999" s="2"/>
      <c r="N1999" s="2"/>
      <c r="O1999" s="2"/>
      <c r="P1999" s="2"/>
      <c r="Q1999" s="2"/>
      <c r="R1999" s="2"/>
      <c r="S1999" s="2"/>
      <c r="T1999" s="2"/>
      <c r="U1999" s="2"/>
      <c r="V1999" s="2"/>
      <c r="W1999" s="2"/>
      <c r="X1999" s="2"/>
      <c r="Y1999" s="2"/>
      <c r="Z1999" s="2"/>
      <c r="AA1999" s="2"/>
      <c r="AB1999" s="2"/>
      <c r="AC1999" s="2"/>
      <c r="AD1999" s="2"/>
      <c r="AE1999" s="2"/>
      <c r="AF1999" s="2"/>
      <c r="AG1999" s="2"/>
      <c r="AH1999" s="2"/>
      <c r="AI1999" s="2"/>
      <c r="AJ1999" s="2"/>
      <c r="AK1999" s="2"/>
      <c r="AL1999" s="2"/>
      <c r="AM1999" s="2"/>
      <c r="AN1999" s="2"/>
      <c r="AO1999" s="2"/>
      <c r="AP1999" s="2"/>
      <c r="AQ1999" s="2"/>
      <c r="AR1999" s="2"/>
      <c r="AS1999" s="2"/>
      <c r="AT1999" s="2"/>
      <c r="AU1999" s="2"/>
      <c r="AV1999" s="2"/>
      <c r="AW1999" s="2"/>
      <c r="AX1999" s="2"/>
      <c r="AY1999" s="2"/>
      <c r="AZ1999" s="2"/>
      <c r="BA1999" s="2"/>
      <c r="BB1999" s="2"/>
      <c r="BC1999" s="2"/>
      <c r="BD1999" s="2"/>
      <c r="BE1999" s="2"/>
      <c r="BF1999" s="2"/>
      <c r="BG1999" s="2"/>
      <c r="BH1999" s="2"/>
      <c r="BI1999" s="2"/>
      <c r="BJ1999" s="2"/>
      <c r="BK1999" s="2"/>
      <c r="BL1999" s="2"/>
      <c r="BM1999" s="2"/>
      <c r="BN1999" s="2"/>
      <c r="BO1999" s="2"/>
      <c r="BP1999" s="2"/>
      <c r="BQ1999" s="2"/>
      <c r="BR1999" s="2"/>
      <c r="BS1999" s="2"/>
      <c r="BT1999" s="2"/>
      <c r="BU1999" s="2"/>
      <c r="BV1999" s="2"/>
      <c r="BW1999" s="2"/>
      <c r="BX1999" s="2"/>
      <c r="BY1999" s="2"/>
      <c r="BZ1999" s="2"/>
      <c r="CA1999" s="2"/>
      <c r="CB1999" s="2"/>
      <c r="CC1999" s="2"/>
      <c r="CD1999" s="2"/>
      <c r="CE1999" s="2"/>
      <c r="CF1999" s="2"/>
      <c r="CG1999" s="2"/>
      <c r="CH1999" s="2"/>
      <c r="CI1999" s="2"/>
      <c r="CJ1999" s="2"/>
      <c r="CK1999" s="2"/>
      <c r="CL1999" s="2"/>
      <c r="CM1999" s="2"/>
      <c r="CN1999" s="2"/>
      <c r="CO1999" s="2"/>
      <c r="CP1999" s="2"/>
      <c r="CQ1999" s="2"/>
      <c r="CR1999" s="2"/>
      <c r="CS1999" s="2"/>
      <c r="CT1999" s="2"/>
      <c r="CU1999" s="2"/>
      <c r="CV1999" s="2"/>
      <c r="CW1999" s="2"/>
      <c r="CX1999" s="2"/>
      <c r="CY1999" s="2"/>
      <c r="CZ1999" s="2"/>
      <c r="DA1999" s="2"/>
      <c r="DB1999" s="2"/>
      <c r="DC1999" s="2"/>
      <c r="DD1999" s="2"/>
      <c r="DE1999" s="2"/>
      <c r="DF1999" s="2"/>
      <c r="DG1999" s="2"/>
      <c r="DH1999" s="2"/>
      <c r="DI1999" s="2"/>
    </row>
  </sheetData>
  <mergeCells count="189">
    <mergeCell ref="BM87:BV88"/>
    <mergeCell ref="BY87:CH88"/>
    <mergeCell ref="A13:E14"/>
    <mergeCell ref="H13:S14"/>
    <mergeCell ref="BM235:BV236"/>
    <mergeCell ref="BY235:CH236"/>
    <mergeCell ref="A161:E162"/>
    <mergeCell ref="H161:S162"/>
    <mergeCell ref="AA161:AI162"/>
    <mergeCell ref="AO161:AX162"/>
    <mergeCell ref="AA13:AI14"/>
    <mergeCell ref="AO13:AX14"/>
    <mergeCell ref="BA13:BJ14"/>
    <mergeCell ref="BM13:BV14"/>
    <mergeCell ref="BY13:CH14"/>
    <mergeCell ref="A87:E88"/>
    <mergeCell ref="H87:S88"/>
    <mergeCell ref="AA87:AI88"/>
    <mergeCell ref="AO87:AX88"/>
    <mergeCell ref="BA87:BJ88"/>
    <mergeCell ref="BY161:CH162"/>
    <mergeCell ref="A235:E236"/>
    <mergeCell ref="H235:S236"/>
    <mergeCell ref="AA235:AI236"/>
    <mergeCell ref="AO235:AX236"/>
    <mergeCell ref="BA235:BJ236"/>
    <mergeCell ref="BA161:BJ162"/>
    <mergeCell ref="BM161:BV162"/>
    <mergeCell ref="AA309:AI310"/>
    <mergeCell ref="AO309:AX310"/>
    <mergeCell ref="BA309:BJ310"/>
    <mergeCell ref="BM309:BV310"/>
    <mergeCell ref="BY309:CH310"/>
    <mergeCell ref="A383:E384"/>
    <mergeCell ref="H383:S384"/>
    <mergeCell ref="AA383:AI384"/>
    <mergeCell ref="AO383:AX384"/>
    <mergeCell ref="BA383:BJ384"/>
    <mergeCell ref="BM383:BV384"/>
    <mergeCell ref="BY383:CH384"/>
    <mergeCell ref="A309:E310"/>
    <mergeCell ref="H309:S310"/>
    <mergeCell ref="BY457:CH458"/>
    <mergeCell ref="A531:E532"/>
    <mergeCell ref="H531:S532"/>
    <mergeCell ref="AA531:AI532"/>
    <mergeCell ref="AO531:AX532"/>
    <mergeCell ref="BA531:BJ532"/>
    <mergeCell ref="BM531:BV532"/>
    <mergeCell ref="BY531:CH532"/>
    <mergeCell ref="A457:E458"/>
    <mergeCell ref="H457:S458"/>
    <mergeCell ref="AA457:AI458"/>
    <mergeCell ref="AO457:AX458"/>
    <mergeCell ref="BA457:BJ458"/>
    <mergeCell ref="BM457:BV458"/>
    <mergeCell ref="BY605:CH606"/>
    <mergeCell ref="A679:E680"/>
    <mergeCell ref="H679:S680"/>
    <mergeCell ref="AA679:AI680"/>
    <mergeCell ref="AO679:AX680"/>
    <mergeCell ref="BA679:BJ680"/>
    <mergeCell ref="BM679:BV680"/>
    <mergeCell ref="BY679:CH680"/>
    <mergeCell ref="A605:E606"/>
    <mergeCell ref="H605:S606"/>
    <mergeCell ref="AA605:AI606"/>
    <mergeCell ref="AO605:AX606"/>
    <mergeCell ref="BA605:BJ606"/>
    <mergeCell ref="BM605:BV606"/>
    <mergeCell ref="BY753:CH754"/>
    <mergeCell ref="A827:E828"/>
    <mergeCell ref="H827:S828"/>
    <mergeCell ref="AA827:AI828"/>
    <mergeCell ref="AO827:AX828"/>
    <mergeCell ref="BA827:BJ828"/>
    <mergeCell ref="BM827:BV828"/>
    <mergeCell ref="BY827:CH828"/>
    <mergeCell ref="A753:E754"/>
    <mergeCell ref="H753:S754"/>
    <mergeCell ref="AA753:AI754"/>
    <mergeCell ref="AO753:AX754"/>
    <mergeCell ref="BA753:BJ754"/>
    <mergeCell ref="BM753:BV754"/>
    <mergeCell ref="BY901:CH902"/>
    <mergeCell ref="A975:E976"/>
    <mergeCell ref="H975:S976"/>
    <mergeCell ref="AA975:AI976"/>
    <mergeCell ref="AO975:AX976"/>
    <mergeCell ref="BA975:BJ976"/>
    <mergeCell ref="BM975:BV976"/>
    <mergeCell ref="BY975:CH976"/>
    <mergeCell ref="A901:E902"/>
    <mergeCell ref="H901:S902"/>
    <mergeCell ref="AA901:AI902"/>
    <mergeCell ref="AO901:AX902"/>
    <mergeCell ref="BA901:BJ902"/>
    <mergeCell ref="BM901:BV902"/>
    <mergeCell ref="BY1049:CH1050"/>
    <mergeCell ref="A1123:E1124"/>
    <mergeCell ref="H1123:S1124"/>
    <mergeCell ref="AA1123:AI1124"/>
    <mergeCell ref="AO1123:AX1124"/>
    <mergeCell ref="BA1123:BJ1124"/>
    <mergeCell ref="BM1123:BV1124"/>
    <mergeCell ref="BY1123:CH1124"/>
    <mergeCell ref="A1049:E1050"/>
    <mergeCell ref="H1049:S1050"/>
    <mergeCell ref="AA1049:AI1050"/>
    <mergeCell ref="AO1049:AX1050"/>
    <mergeCell ref="BA1049:BJ1050"/>
    <mergeCell ref="BM1049:BV1050"/>
    <mergeCell ref="BY1197:CH1198"/>
    <mergeCell ref="A1271:E1272"/>
    <mergeCell ref="H1271:S1272"/>
    <mergeCell ref="AA1271:AI1272"/>
    <mergeCell ref="AO1271:AX1272"/>
    <mergeCell ref="BA1271:BJ1272"/>
    <mergeCell ref="BM1271:BV1272"/>
    <mergeCell ref="BY1271:CH1272"/>
    <mergeCell ref="A1197:E1198"/>
    <mergeCell ref="H1197:S1198"/>
    <mergeCell ref="AA1197:AI1198"/>
    <mergeCell ref="AO1197:AX1198"/>
    <mergeCell ref="BA1197:BJ1198"/>
    <mergeCell ref="BM1197:BV1198"/>
    <mergeCell ref="BY1345:CH1346"/>
    <mergeCell ref="A1419:E1420"/>
    <mergeCell ref="H1419:S1420"/>
    <mergeCell ref="AA1419:AI1420"/>
    <mergeCell ref="AO1419:AX1420"/>
    <mergeCell ref="BA1419:BJ1420"/>
    <mergeCell ref="BM1419:BV1420"/>
    <mergeCell ref="BY1419:CH1420"/>
    <mergeCell ref="A1345:E1346"/>
    <mergeCell ref="H1345:S1346"/>
    <mergeCell ref="AA1345:AI1346"/>
    <mergeCell ref="AO1345:AX1346"/>
    <mergeCell ref="BA1345:BJ1346"/>
    <mergeCell ref="BM1345:BV1346"/>
    <mergeCell ref="BY1493:CH1494"/>
    <mergeCell ref="A1567:E1568"/>
    <mergeCell ref="H1567:S1568"/>
    <mergeCell ref="AA1567:AI1568"/>
    <mergeCell ref="AO1567:AX1568"/>
    <mergeCell ref="BA1567:BJ1568"/>
    <mergeCell ref="BM1567:BV1568"/>
    <mergeCell ref="BY1567:CH1568"/>
    <mergeCell ref="A1493:E1494"/>
    <mergeCell ref="H1493:S1494"/>
    <mergeCell ref="AA1493:AI1494"/>
    <mergeCell ref="AO1493:AX1494"/>
    <mergeCell ref="BA1493:BJ1494"/>
    <mergeCell ref="BM1493:BV1494"/>
    <mergeCell ref="BY1641:CH1642"/>
    <mergeCell ref="A1715:E1716"/>
    <mergeCell ref="H1715:S1716"/>
    <mergeCell ref="AA1715:AI1716"/>
    <mergeCell ref="AO1715:AX1716"/>
    <mergeCell ref="BA1715:BJ1716"/>
    <mergeCell ref="BM1715:BV1716"/>
    <mergeCell ref="BY1715:CH1716"/>
    <mergeCell ref="A1641:E1642"/>
    <mergeCell ref="H1641:S1642"/>
    <mergeCell ref="AA1641:AI1642"/>
    <mergeCell ref="AO1641:AX1642"/>
    <mergeCell ref="BA1641:BJ1642"/>
    <mergeCell ref="BM1641:BV1642"/>
    <mergeCell ref="BY1937:CH1938"/>
    <mergeCell ref="A1937:E1938"/>
    <mergeCell ref="H1937:S1938"/>
    <mergeCell ref="AA1937:AI1938"/>
    <mergeCell ref="AO1937:AX1938"/>
    <mergeCell ref="BA1937:BJ1938"/>
    <mergeCell ref="BM1937:BV1938"/>
    <mergeCell ref="BY1789:CH1790"/>
    <mergeCell ref="A1863:E1864"/>
    <mergeCell ref="H1863:S1864"/>
    <mergeCell ref="AA1863:AI1864"/>
    <mergeCell ref="AO1863:AX1864"/>
    <mergeCell ref="BA1863:BJ1864"/>
    <mergeCell ref="BM1863:BV1864"/>
    <mergeCell ref="BY1863:CH1864"/>
    <mergeCell ref="A1789:E1790"/>
    <mergeCell ref="H1789:S1790"/>
    <mergeCell ref="AA1789:AI1790"/>
    <mergeCell ref="AO1789:AX1790"/>
    <mergeCell ref="BA1789:BJ1790"/>
    <mergeCell ref="BM1789:BV1790"/>
  </mergeCells>
  <phoneticPr fontId="3"/>
  <pageMargins left="0.39370078740157477" right="0" top="0" bottom="0" header="0" footer="0.59055118110236215"/>
  <pageSetup paperSize="9" scale="83" orientation="portrait" r:id="rId1"/>
  <rowBreaks count="27" manualBreakCount="27">
    <brk id="75" max="65280" man="1"/>
    <brk id="149" max="65280" man="1"/>
    <brk id="223" max="65280" man="1"/>
    <brk id="297" max="65280" man="1"/>
    <brk id="371" max="65280" man="1"/>
    <brk id="445" max="65280" man="1"/>
    <brk id="519" max="65280" man="1"/>
    <brk id="593" max="65280" man="1"/>
    <brk id="667" max="65280" man="1"/>
    <brk id="741" max="65280" man="1"/>
    <brk id="815" max="65280" man="1"/>
    <brk id="889" max="65280" man="1"/>
    <brk id="963" max="65280" man="1"/>
    <brk id="1037" max="65280" man="1"/>
    <brk id="1111" max="65280" man="1"/>
    <brk id="1185" max="65280" man="1"/>
    <brk id="1259" max="65280" man="1"/>
    <brk id="1333" max="65280" man="1"/>
    <brk id="1407" max="65280" man="1"/>
    <brk id="1481" max="65280" man="1"/>
    <brk id="1555" max="65280" man="1"/>
    <brk id="1629" max="65280" man="1"/>
    <brk id="1703" max="65280" man="1"/>
    <brk id="1777" max="65280" man="1"/>
    <brk id="1851" max="65280" man="1"/>
    <brk id="1925" max="65280" man="1"/>
    <brk id="1999" max="65280" man="1"/>
  </rowBreaks>
  <colBreaks count="27" manualBreakCount="27">
    <brk id="25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ECB9F-3179-49FC-8734-D0F3CFF5E0BE}">
  <dimension ref="A1:DI76"/>
  <sheetViews>
    <sheetView showGridLines="0" view="pageBreakPreview" zoomScale="113" zoomScaleNormal="100" workbookViewId="0"/>
  </sheetViews>
  <sheetFormatPr defaultColWidth="0.796875" defaultRowHeight="9.9" customHeight="1"/>
  <cols>
    <col min="1" max="16384" width="0.796875" style="1"/>
  </cols>
  <sheetData>
    <row r="1" spans="1:113" ht="108.9" customHeight="1"/>
    <row r="2" spans="1:113" ht="19.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0" t="s">
        <v>220</v>
      </c>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19" t="s">
        <v>219</v>
      </c>
      <c r="DC2" s="2"/>
      <c r="DD2" s="2"/>
      <c r="DE2" s="2"/>
      <c r="DF2" s="2"/>
      <c r="DG2" s="2"/>
      <c r="DH2" s="2"/>
      <c r="DI2" s="19" t="s">
        <v>218</v>
      </c>
    </row>
    <row r="3" spans="1:113" ht="5.0999999999999996" customHeight="1"/>
    <row r="4" spans="1:113" ht="15.9" customHeight="1">
      <c r="BD4" s="18" t="s">
        <v>217</v>
      </c>
      <c r="DI4" s="17" t="s">
        <v>216</v>
      </c>
    </row>
    <row r="5" spans="1:113" ht="14.1" customHeight="1">
      <c r="BD5" s="7" t="s">
        <v>1</v>
      </c>
      <c r="DI5" s="6" t="s">
        <v>215</v>
      </c>
    </row>
    <row r="6" spans="1:113" ht="12" customHeight="1"/>
    <row r="7" spans="1:113" ht="12" customHeight="1">
      <c r="A7" s="16"/>
      <c r="B7" s="64" t="s">
        <v>214</v>
      </c>
      <c r="C7" s="65"/>
      <c r="D7" s="65"/>
      <c r="E7" s="65"/>
      <c r="F7" s="65"/>
      <c r="G7" s="64" t="s">
        <v>213</v>
      </c>
      <c r="H7" s="65"/>
      <c r="I7" s="65"/>
      <c r="J7" s="2"/>
      <c r="K7" s="2"/>
      <c r="L7" s="60" t="s">
        <v>212</v>
      </c>
      <c r="M7" s="61"/>
      <c r="N7" s="61"/>
      <c r="O7" s="61"/>
      <c r="P7" s="61"/>
      <c r="Q7" s="61"/>
      <c r="R7" s="61"/>
      <c r="S7" s="61"/>
      <c r="T7" s="2"/>
      <c r="U7" s="2"/>
      <c r="V7" s="15"/>
      <c r="W7" s="2"/>
      <c r="X7" s="2"/>
      <c r="Y7" s="2"/>
      <c r="Z7" s="2"/>
      <c r="AA7" s="2"/>
      <c r="AB7" s="2"/>
      <c r="AC7" s="2"/>
      <c r="AD7" s="2"/>
      <c r="AE7" s="2"/>
      <c r="AF7" s="2"/>
      <c r="AG7" s="2"/>
      <c r="AH7" s="2"/>
      <c r="AI7" s="2"/>
      <c r="AJ7" s="2"/>
      <c r="AK7" s="2"/>
      <c r="AL7" s="2"/>
      <c r="AM7" s="2"/>
      <c r="AN7" s="2"/>
      <c r="AO7" s="2"/>
      <c r="AP7" s="2"/>
      <c r="AQ7" s="2"/>
      <c r="AR7" s="60" t="s">
        <v>211</v>
      </c>
      <c r="AS7" s="61"/>
      <c r="AT7" s="61"/>
      <c r="AU7" s="61"/>
      <c r="AV7" s="61"/>
      <c r="AW7" s="61"/>
      <c r="AX7" s="2"/>
      <c r="AY7" s="2"/>
      <c r="AZ7" s="15"/>
      <c r="BA7" s="2"/>
      <c r="BB7" s="2"/>
      <c r="BC7" s="2"/>
      <c r="BD7" s="2"/>
      <c r="BE7" s="2"/>
      <c r="BF7" s="69" t="s">
        <v>210</v>
      </c>
      <c r="BG7" s="65"/>
      <c r="BH7" s="65"/>
      <c r="BI7" s="65"/>
      <c r="BJ7" s="65"/>
      <c r="BK7" s="65"/>
      <c r="BL7" s="2"/>
      <c r="BM7" s="2"/>
      <c r="BN7" s="15"/>
      <c r="BO7" s="64" t="s">
        <v>209</v>
      </c>
      <c r="BP7" s="65"/>
      <c r="BQ7" s="65"/>
      <c r="BR7" s="65"/>
      <c r="BS7" s="65"/>
      <c r="BT7" s="2"/>
      <c r="BU7" s="2"/>
      <c r="BV7" s="15"/>
      <c r="BW7" s="64" t="s">
        <v>208</v>
      </c>
      <c r="BX7" s="65"/>
      <c r="BY7" s="65"/>
      <c r="BZ7" s="65"/>
      <c r="CA7" s="65"/>
      <c r="CB7" s="2"/>
      <c r="CC7" s="2"/>
      <c r="CD7" s="60" t="s">
        <v>207</v>
      </c>
      <c r="CE7" s="61"/>
      <c r="CF7" s="61"/>
      <c r="CG7" s="61"/>
      <c r="CH7" s="61"/>
      <c r="CI7" s="61"/>
      <c r="CJ7" s="61"/>
      <c r="CK7" s="61"/>
      <c r="CL7" s="2"/>
      <c r="CM7" s="2"/>
      <c r="CN7" s="15"/>
      <c r="CO7" s="15"/>
      <c r="CP7" s="2"/>
      <c r="CQ7" s="15"/>
      <c r="CR7" s="2"/>
      <c r="CS7" s="2"/>
      <c r="CT7" s="2"/>
      <c r="CU7" s="2"/>
      <c r="CV7" s="2"/>
      <c r="CW7" s="2"/>
      <c r="CX7" s="2"/>
      <c r="CY7" s="2"/>
      <c r="CZ7" s="2"/>
      <c r="DA7" s="2"/>
      <c r="DB7" s="2"/>
      <c r="DC7" s="2"/>
      <c r="DD7" s="2"/>
      <c r="DE7" s="2"/>
      <c r="DF7" s="2"/>
      <c r="DG7" s="2"/>
      <c r="DH7" s="2"/>
      <c r="DI7" s="14"/>
    </row>
    <row r="8" spans="1:113" ht="12" customHeight="1">
      <c r="A8" s="13"/>
      <c r="B8" s="66"/>
      <c r="C8" s="66"/>
      <c r="D8" s="66"/>
      <c r="E8" s="66"/>
      <c r="F8" s="66"/>
      <c r="G8" s="66"/>
      <c r="H8" s="66"/>
      <c r="I8" s="66"/>
      <c r="J8" s="11"/>
      <c r="K8" s="11"/>
      <c r="L8" s="62"/>
      <c r="M8" s="62"/>
      <c r="N8" s="62"/>
      <c r="O8" s="62"/>
      <c r="P8" s="62"/>
      <c r="Q8" s="62"/>
      <c r="R8" s="62"/>
      <c r="S8" s="62"/>
      <c r="T8" s="11"/>
      <c r="U8" s="11"/>
      <c r="V8" s="12"/>
      <c r="W8" s="11"/>
      <c r="X8" s="11"/>
      <c r="Y8" s="11"/>
      <c r="Z8" s="11"/>
      <c r="AA8" s="11"/>
      <c r="AB8" s="11"/>
      <c r="AC8" s="11"/>
      <c r="AD8" s="11"/>
      <c r="AE8" s="11"/>
      <c r="AF8" s="11"/>
      <c r="AG8" s="11"/>
      <c r="AH8" s="11"/>
      <c r="AI8" s="11"/>
      <c r="AJ8" s="11"/>
      <c r="AK8" s="11"/>
      <c r="AL8" s="11"/>
      <c r="AM8" s="11"/>
      <c r="AN8" s="11"/>
      <c r="AO8" s="11"/>
      <c r="AP8" s="11"/>
      <c r="AQ8" s="11"/>
      <c r="AR8" s="62"/>
      <c r="AS8" s="62"/>
      <c r="AT8" s="62"/>
      <c r="AU8" s="62"/>
      <c r="AV8" s="62"/>
      <c r="AW8" s="62"/>
      <c r="AX8" s="11"/>
      <c r="AY8" s="11"/>
      <c r="AZ8" s="12"/>
      <c r="BA8" s="11"/>
      <c r="BB8" s="11"/>
      <c r="BC8" s="11"/>
      <c r="BD8" s="11"/>
      <c r="BE8" s="11"/>
      <c r="BF8" s="66"/>
      <c r="BG8" s="66"/>
      <c r="BH8" s="66"/>
      <c r="BI8" s="66"/>
      <c r="BJ8" s="66"/>
      <c r="BK8" s="66"/>
      <c r="BL8" s="11"/>
      <c r="BM8" s="11"/>
      <c r="BN8" s="12"/>
      <c r="BO8" s="66"/>
      <c r="BP8" s="66"/>
      <c r="BQ8" s="66"/>
      <c r="BR8" s="66"/>
      <c r="BS8" s="66"/>
      <c r="BT8" s="11"/>
      <c r="BU8" s="11"/>
      <c r="BV8" s="12"/>
      <c r="BW8" s="66"/>
      <c r="BX8" s="66"/>
      <c r="BY8" s="66"/>
      <c r="BZ8" s="66"/>
      <c r="CA8" s="66"/>
      <c r="CB8" s="11"/>
      <c r="CC8" s="11"/>
      <c r="CD8" s="62"/>
      <c r="CE8" s="62"/>
      <c r="CF8" s="62"/>
      <c r="CG8" s="62"/>
      <c r="CH8" s="62"/>
      <c r="CI8" s="62"/>
      <c r="CJ8" s="62"/>
      <c r="CK8" s="62"/>
      <c r="CL8" s="11"/>
      <c r="CM8" s="11"/>
      <c r="CN8" s="12"/>
      <c r="CO8" s="12"/>
      <c r="CP8" s="11"/>
      <c r="CQ8" s="12"/>
      <c r="CR8" s="11"/>
      <c r="CS8" s="11"/>
      <c r="CT8" s="11"/>
      <c r="CU8" s="11"/>
      <c r="CV8" s="11"/>
      <c r="CW8" s="11"/>
      <c r="CX8" s="11"/>
      <c r="CY8" s="11"/>
      <c r="CZ8" s="11"/>
      <c r="DA8" s="11"/>
      <c r="DB8" s="11"/>
      <c r="DC8" s="11"/>
      <c r="DD8" s="11"/>
      <c r="DE8" s="11"/>
      <c r="DF8" s="11"/>
      <c r="DG8" s="11"/>
      <c r="DH8" s="11"/>
      <c r="DI8" s="10"/>
    </row>
    <row r="9" spans="1:113" ht="1.5" customHeight="1"/>
    <row r="10" spans="1:113" ht="9.9" customHeight="1">
      <c r="D10" s="9" t="s">
        <v>206</v>
      </c>
      <c r="H10" s="7" t="s">
        <v>206</v>
      </c>
      <c r="L10" s="5" t="s">
        <v>205</v>
      </c>
      <c r="X10" s="5" t="s">
        <v>204</v>
      </c>
      <c r="AR10" s="5" t="s">
        <v>17</v>
      </c>
      <c r="BK10" s="8" t="s">
        <v>203</v>
      </c>
      <c r="CA10" s="6" t="s">
        <v>202</v>
      </c>
      <c r="CD10" s="5" t="s">
        <v>201</v>
      </c>
    </row>
    <row r="11" spans="1:113" ht="9.9" customHeight="1">
      <c r="D11" s="9" t="s">
        <v>169</v>
      </c>
      <c r="H11" s="7" t="s">
        <v>200</v>
      </c>
      <c r="L11" s="5" t="s">
        <v>199</v>
      </c>
      <c r="X11" s="5" t="s">
        <v>198</v>
      </c>
      <c r="AR11" s="5" t="s">
        <v>17</v>
      </c>
      <c r="BK11" s="8" t="s">
        <v>197</v>
      </c>
      <c r="BQ11" s="7" t="s">
        <v>196</v>
      </c>
      <c r="CA11" s="6" t="s">
        <v>195</v>
      </c>
      <c r="CD11" s="5" t="s">
        <v>194</v>
      </c>
    </row>
    <row r="12" spans="1:113" ht="9.9" customHeight="1">
      <c r="D12" s="9" t="s">
        <v>176</v>
      </c>
      <c r="H12" s="7" t="s">
        <v>21</v>
      </c>
      <c r="L12" s="5" t="s">
        <v>193</v>
      </c>
      <c r="X12" s="5" t="s">
        <v>192</v>
      </c>
      <c r="AR12" s="5" t="s">
        <v>17</v>
      </c>
      <c r="BK12" s="8" t="s">
        <v>191</v>
      </c>
      <c r="BQ12" s="7" t="s">
        <v>190</v>
      </c>
      <c r="CA12" s="6" t="s">
        <v>95</v>
      </c>
      <c r="CD12" s="5" t="s">
        <v>101</v>
      </c>
    </row>
    <row r="13" spans="1:113" ht="9.9" customHeight="1">
      <c r="D13" s="9" t="s">
        <v>189</v>
      </c>
      <c r="H13" s="7" t="s">
        <v>126</v>
      </c>
      <c r="L13" s="5" t="s">
        <v>188</v>
      </c>
      <c r="X13" s="5" t="s">
        <v>187</v>
      </c>
      <c r="AR13" s="5" t="s">
        <v>8</v>
      </c>
      <c r="BK13" s="8" t="s">
        <v>186</v>
      </c>
      <c r="BQ13" s="7" t="s">
        <v>185</v>
      </c>
      <c r="CA13" s="6" t="s">
        <v>184</v>
      </c>
      <c r="CD13" s="5" t="s">
        <v>183</v>
      </c>
    </row>
    <row r="14" spans="1:113" ht="9.9" customHeight="1">
      <c r="D14" s="9" t="s">
        <v>182</v>
      </c>
      <c r="H14" s="7" t="s">
        <v>181</v>
      </c>
      <c r="L14" s="5" t="s">
        <v>180</v>
      </c>
      <c r="X14" s="5" t="s">
        <v>179</v>
      </c>
      <c r="AR14" s="5" t="s">
        <v>17</v>
      </c>
      <c r="BK14" s="8" t="s">
        <v>178</v>
      </c>
      <c r="BQ14" s="7" t="s">
        <v>177</v>
      </c>
      <c r="CA14" s="6" t="s">
        <v>127</v>
      </c>
      <c r="CD14" s="5" t="s">
        <v>171</v>
      </c>
    </row>
    <row r="15" spans="1:113" ht="9.9" customHeight="1">
      <c r="D15" s="9" t="s">
        <v>140</v>
      </c>
      <c r="H15" s="7" t="s">
        <v>176</v>
      </c>
      <c r="L15" s="5" t="s">
        <v>175</v>
      </c>
      <c r="X15" s="5" t="s">
        <v>174</v>
      </c>
      <c r="AR15" s="5" t="s">
        <v>17</v>
      </c>
      <c r="BK15" s="8" t="s">
        <v>173</v>
      </c>
      <c r="BQ15" s="7" t="s">
        <v>172</v>
      </c>
      <c r="CA15" s="6" t="s">
        <v>95</v>
      </c>
      <c r="CD15" s="5" t="s">
        <v>171</v>
      </c>
    </row>
    <row r="16" spans="1:113" ht="9.9" customHeight="1">
      <c r="D16" s="9" t="s">
        <v>170</v>
      </c>
      <c r="H16" s="7" t="s">
        <v>169</v>
      </c>
      <c r="L16" s="5" t="s">
        <v>168</v>
      </c>
      <c r="X16" s="5" t="s">
        <v>167</v>
      </c>
      <c r="AR16" s="5" t="s">
        <v>17</v>
      </c>
      <c r="BK16" s="8" t="s">
        <v>166</v>
      </c>
      <c r="BQ16" s="7" t="s">
        <v>165</v>
      </c>
      <c r="CA16" s="6" t="s">
        <v>164</v>
      </c>
      <c r="CD16" s="5" t="s">
        <v>163</v>
      </c>
    </row>
    <row r="17" spans="4:82" ht="9.9" customHeight="1">
      <c r="D17" s="9" t="s">
        <v>162</v>
      </c>
      <c r="H17" s="7" t="s">
        <v>162</v>
      </c>
      <c r="L17" s="5" t="s">
        <v>161</v>
      </c>
      <c r="X17" s="5" t="s">
        <v>160</v>
      </c>
      <c r="AR17" s="5" t="s">
        <v>8</v>
      </c>
      <c r="BK17" s="8" t="s">
        <v>159</v>
      </c>
      <c r="BQ17" s="7" t="s">
        <v>158</v>
      </c>
      <c r="CA17" s="6" t="s">
        <v>32</v>
      </c>
      <c r="CD17" s="5" t="s">
        <v>157</v>
      </c>
    </row>
    <row r="18" spans="4:82" ht="9.9" customHeight="1">
      <c r="D18" s="9" t="s">
        <v>149</v>
      </c>
      <c r="H18" s="7" t="s">
        <v>12</v>
      </c>
      <c r="L18" s="5" t="s">
        <v>156</v>
      </c>
      <c r="X18" s="5" t="s">
        <v>155</v>
      </c>
      <c r="AR18" s="5" t="s">
        <v>66</v>
      </c>
      <c r="BK18" s="8" t="s">
        <v>154</v>
      </c>
      <c r="BQ18" s="7" t="s">
        <v>153</v>
      </c>
      <c r="CA18" s="6" t="s">
        <v>152</v>
      </c>
      <c r="CD18" s="5" t="s">
        <v>151</v>
      </c>
    </row>
    <row r="19" spans="4:82" ht="9.9" customHeight="1">
      <c r="D19" s="9" t="s">
        <v>150</v>
      </c>
      <c r="H19" s="7" t="s">
        <v>149</v>
      </c>
      <c r="L19" s="5" t="s">
        <v>148</v>
      </c>
      <c r="X19" s="5" t="s">
        <v>147</v>
      </c>
      <c r="AR19" s="5" t="s">
        <v>146</v>
      </c>
      <c r="BK19" s="8" t="s">
        <v>145</v>
      </c>
      <c r="BQ19" s="7" t="s">
        <v>144</v>
      </c>
      <c r="CA19" s="6" t="s">
        <v>143</v>
      </c>
      <c r="CD19" s="5" t="s">
        <v>142</v>
      </c>
    </row>
    <row r="20" spans="4:82" ht="9.9" customHeight="1">
      <c r="D20" s="9" t="s">
        <v>141</v>
      </c>
      <c r="H20" s="7" t="s">
        <v>140</v>
      </c>
      <c r="L20" s="5" t="s">
        <v>139</v>
      </c>
      <c r="X20" s="5" t="s">
        <v>138</v>
      </c>
      <c r="AR20" s="5" t="s">
        <v>66</v>
      </c>
      <c r="BK20" s="8" t="s">
        <v>137</v>
      </c>
      <c r="BQ20" s="7" t="s">
        <v>136</v>
      </c>
      <c r="CA20" s="6" t="s">
        <v>135</v>
      </c>
      <c r="CD20" s="5" t="s">
        <v>134</v>
      </c>
    </row>
    <row r="21" spans="4:82" ht="9.9" customHeight="1">
      <c r="D21" s="9" t="s">
        <v>133</v>
      </c>
      <c r="H21" s="7" t="s">
        <v>132</v>
      </c>
      <c r="L21" s="5" t="s">
        <v>131</v>
      </c>
      <c r="X21" s="5" t="s">
        <v>130</v>
      </c>
      <c r="AR21" s="5" t="s">
        <v>8</v>
      </c>
      <c r="BK21" s="8" t="s">
        <v>129</v>
      </c>
      <c r="BQ21" s="7" t="s">
        <v>128</v>
      </c>
      <c r="CA21" s="6" t="s">
        <v>127</v>
      </c>
      <c r="CD21" s="5" t="s">
        <v>39</v>
      </c>
    </row>
    <row r="22" spans="4:82" ht="9.9" customHeight="1">
      <c r="D22" s="9" t="s">
        <v>126</v>
      </c>
      <c r="H22" s="7" t="s">
        <v>125</v>
      </c>
      <c r="L22" s="5" t="s">
        <v>124</v>
      </c>
      <c r="X22" s="5" t="s">
        <v>123</v>
      </c>
      <c r="AR22" s="5" t="s">
        <v>8</v>
      </c>
      <c r="BK22" s="8" t="s">
        <v>122</v>
      </c>
      <c r="BQ22" s="7" t="s">
        <v>121</v>
      </c>
      <c r="CA22" s="6" t="s">
        <v>120</v>
      </c>
      <c r="CD22" s="5" t="s">
        <v>119</v>
      </c>
    </row>
    <row r="23" spans="4:82" ht="9.9" customHeight="1">
      <c r="D23" s="9" t="s">
        <v>69</v>
      </c>
      <c r="H23" s="7" t="s">
        <v>118</v>
      </c>
      <c r="L23" s="5" t="s">
        <v>117</v>
      </c>
      <c r="X23" s="5" t="s">
        <v>116</v>
      </c>
      <c r="AR23" s="5" t="s">
        <v>75</v>
      </c>
      <c r="BK23" s="8" t="s">
        <v>115</v>
      </c>
      <c r="BQ23" s="7" t="s">
        <v>114</v>
      </c>
      <c r="CA23" s="6" t="s">
        <v>113</v>
      </c>
      <c r="CD23" s="5" t="s">
        <v>71</v>
      </c>
    </row>
    <row r="24" spans="4:82" ht="9.9" customHeight="1">
      <c r="D24" s="9" t="s">
        <v>60</v>
      </c>
      <c r="H24" s="7" t="s">
        <v>79</v>
      </c>
      <c r="L24" s="5" t="s">
        <v>112</v>
      </c>
      <c r="X24" s="5" t="s">
        <v>111</v>
      </c>
      <c r="AR24" s="5" t="s">
        <v>17</v>
      </c>
      <c r="BK24" s="8" t="s">
        <v>110</v>
      </c>
      <c r="BQ24" s="7" t="s">
        <v>109</v>
      </c>
      <c r="CA24" s="6" t="s">
        <v>108</v>
      </c>
      <c r="CD24" s="5" t="s">
        <v>94</v>
      </c>
    </row>
    <row r="25" spans="4:82" ht="9.9" customHeight="1">
      <c r="D25" s="9" t="s">
        <v>107</v>
      </c>
      <c r="H25" s="7" t="s">
        <v>70</v>
      </c>
      <c r="L25" s="5" t="s">
        <v>106</v>
      </c>
      <c r="X25" s="5" t="s">
        <v>105</v>
      </c>
      <c r="AR25" s="5" t="s">
        <v>17</v>
      </c>
      <c r="BK25" s="8" t="s">
        <v>104</v>
      </c>
      <c r="BQ25" s="7" t="s">
        <v>103</v>
      </c>
      <c r="CA25" s="6" t="s">
        <v>102</v>
      </c>
      <c r="CD25" s="5" t="s">
        <v>101</v>
      </c>
    </row>
    <row r="26" spans="4:82" ht="9.9" customHeight="1">
      <c r="D26" s="9" t="s">
        <v>100</v>
      </c>
      <c r="H26" s="7" t="s">
        <v>61</v>
      </c>
      <c r="L26" s="5" t="s">
        <v>99</v>
      </c>
      <c r="X26" s="5" t="s">
        <v>98</v>
      </c>
      <c r="AR26" s="5" t="s">
        <v>17</v>
      </c>
      <c r="BK26" s="8" t="s">
        <v>97</v>
      </c>
      <c r="BQ26" s="7" t="s">
        <v>96</v>
      </c>
      <c r="CA26" s="6" t="s">
        <v>95</v>
      </c>
      <c r="CD26" s="5" t="s">
        <v>94</v>
      </c>
    </row>
    <row r="27" spans="4:82" ht="9.9" customHeight="1">
      <c r="D27" s="9" t="s">
        <v>93</v>
      </c>
      <c r="H27" s="7" t="s">
        <v>93</v>
      </c>
      <c r="L27" s="5" t="s">
        <v>92</v>
      </c>
      <c r="X27" s="5" t="s">
        <v>91</v>
      </c>
      <c r="AR27" s="5" t="s">
        <v>66</v>
      </c>
      <c r="BK27" s="8" t="s">
        <v>90</v>
      </c>
      <c r="BQ27" s="7" t="s">
        <v>89</v>
      </c>
      <c r="CA27" s="6" t="s">
        <v>88</v>
      </c>
      <c r="CD27" s="5" t="s">
        <v>62</v>
      </c>
    </row>
    <row r="28" spans="4:82" ht="9.9" customHeight="1">
      <c r="D28" s="9" t="s">
        <v>87</v>
      </c>
      <c r="H28" s="7" t="s">
        <v>86</v>
      </c>
      <c r="L28" s="5" t="s">
        <v>85</v>
      </c>
      <c r="X28" s="5" t="s">
        <v>84</v>
      </c>
      <c r="AR28" s="5" t="s">
        <v>17</v>
      </c>
      <c r="BK28" s="8" t="s">
        <v>83</v>
      </c>
      <c r="BQ28" s="7" t="s">
        <v>82</v>
      </c>
      <c r="CA28" s="6" t="s">
        <v>81</v>
      </c>
      <c r="CD28" s="5" t="s">
        <v>80</v>
      </c>
    </row>
    <row r="29" spans="4:82" ht="9.9" customHeight="1">
      <c r="D29" s="9" t="s">
        <v>79</v>
      </c>
      <c r="H29" s="7" t="s">
        <v>78</v>
      </c>
      <c r="L29" s="5" t="s">
        <v>77</v>
      </c>
      <c r="X29" s="5" t="s">
        <v>76</v>
      </c>
      <c r="AR29" s="5" t="s">
        <v>75</v>
      </c>
      <c r="BK29" s="8" t="s">
        <v>74</v>
      </c>
      <c r="BQ29" s="7" t="s">
        <v>73</v>
      </c>
      <c r="CA29" s="6" t="s">
        <v>72</v>
      </c>
      <c r="CD29" s="5" t="s">
        <v>71</v>
      </c>
    </row>
    <row r="30" spans="4:82" ht="9.9" customHeight="1">
      <c r="D30" s="9" t="s">
        <v>70</v>
      </c>
      <c r="H30" s="7" t="s">
        <v>69</v>
      </c>
      <c r="L30" s="5" t="s">
        <v>68</v>
      </c>
      <c r="X30" s="5" t="s">
        <v>67</v>
      </c>
      <c r="AR30" s="5" t="s">
        <v>66</v>
      </c>
      <c r="BK30" s="8" t="s">
        <v>65</v>
      </c>
      <c r="BQ30" s="7" t="s">
        <v>64</v>
      </c>
      <c r="CA30" s="6" t="s">
        <v>63</v>
      </c>
      <c r="CD30" s="5" t="s">
        <v>62</v>
      </c>
    </row>
    <row r="31" spans="4:82" ht="9.9" customHeight="1">
      <c r="D31" s="9" t="s">
        <v>61</v>
      </c>
      <c r="H31" s="7" t="s">
        <v>60</v>
      </c>
      <c r="L31" s="5" t="s">
        <v>59</v>
      </c>
      <c r="X31" s="5" t="s">
        <v>58</v>
      </c>
      <c r="AR31" s="5" t="s">
        <v>8</v>
      </c>
      <c r="BK31" s="8" t="s">
        <v>57</v>
      </c>
      <c r="BQ31" s="7" t="s">
        <v>56</v>
      </c>
      <c r="CA31" s="6" t="s">
        <v>55</v>
      </c>
      <c r="CD31" s="5" t="s">
        <v>54</v>
      </c>
    </row>
    <row r="32" spans="4:82" ht="9.9" customHeight="1">
      <c r="D32" s="9" t="s">
        <v>29</v>
      </c>
      <c r="H32" s="7" t="s">
        <v>53</v>
      </c>
      <c r="L32" s="5" t="s">
        <v>52</v>
      </c>
      <c r="X32" s="5" t="s">
        <v>51</v>
      </c>
      <c r="AR32" s="5" t="s">
        <v>17</v>
      </c>
      <c r="BK32" s="8" t="s">
        <v>50</v>
      </c>
      <c r="BQ32" s="7" t="s">
        <v>49</v>
      </c>
      <c r="CA32" s="6" t="s">
        <v>48</v>
      </c>
      <c r="CD32" s="5" t="s">
        <v>47</v>
      </c>
    </row>
    <row r="33" spans="4:82" ht="9.9" customHeight="1">
      <c r="D33" s="9" t="s">
        <v>46</v>
      </c>
      <c r="H33" s="7" t="s">
        <v>45</v>
      </c>
      <c r="L33" s="5" t="s">
        <v>44</v>
      </c>
      <c r="X33" s="5" t="s">
        <v>43</v>
      </c>
      <c r="AR33" s="5" t="s">
        <v>8</v>
      </c>
      <c r="BK33" s="8" t="s">
        <v>42</v>
      </c>
      <c r="BQ33" s="7" t="s">
        <v>41</v>
      </c>
      <c r="CA33" s="6" t="s">
        <v>40</v>
      </c>
      <c r="CD33" s="5" t="s">
        <v>39</v>
      </c>
    </row>
    <row r="34" spans="4:82" ht="9.9" customHeight="1">
      <c r="D34" s="9" t="s">
        <v>38</v>
      </c>
      <c r="H34" s="7" t="s">
        <v>37</v>
      </c>
      <c r="L34" s="5" t="s">
        <v>36</v>
      </c>
      <c r="X34" s="5" t="s">
        <v>35</v>
      </c>
      <c r="AR34" s="5" t="s">
        <v>8</v>
      </c>
      <c r="BK34" s="8" t="s">
        <v>34</v>
      </c>
      <c r="BQ34" s="7" t="s">
        <v>33</v>
      </c>
      <c r="CA34" s="6" t="s">
        <v>32</v>
      </c>
      <c r="CD34" s="5" t="s">
        <v>31</v>
      </c>
    </row>
    <row r="35" spans="4:82" ht="9.9" customHeight="1">
      <c r="D35" s="9" t="s">
        <v>30</v>
      </c>
      <c r="H35" s="7" t="s">
        <v>29</v>
      </c>
      <c r="L35" s="5" t="s">
        <v>28</v>
      </c>
      <c r="X35" s="5" t="s">
        <v>27</v>
      </c>
      <c r="AR35" s="5" t="s">
        <v>26</v>
      </c>
      <c r="BK35" s="8" t="s">
        <v>25</v>
      </c>
      <c r="BQ35" s="7" t="s">
        <v>24</v>
      </c>
      <c r="CA35" s="6" t="s">
        <v>23</v>
      </c>
      <c r="CD35" s="5" t="s">
        <v>22</v>
      </c>
    </row>
    <row r="36" spans="4:82" ht="9.9" customHeight="1">
      <c r="D36" s="9" t="s">
        <v>21</v>
      </c>
      <c r="H36" s="7" t="s">
        <v>20</v>
      </c>
      <c r="L36" s="5" t="s">
        <v>19</v>
      </c>
      <c r="X36" s="5" t="s">
        <v>18</v>
      </c>
      <c r="AR36" s="5" t="s">
        <v>17</v>
      </c>
      <c r="BK36" s="8" t="s">
        <v>16</v>
      </c>
      <c r="BQ36" s="7" t="s">
        <v>15</v>
      </c>
      <c r="CA36" s="6" t="s">
        <v>14</v>
      </c>
      <c r="CD36" s="5" t="s">
        <v>13</v>
      </c>
    </row>
    <row r="37" spans="4:82" ht="9.9" customHeight="1">
      <c r="D37" s="9" t="s">
        <v>12</v>
      </c>
      <c r="H37" s="7" t="s">
        <v>11</v>
      </c>
      <c r="L37" s="5" t="s">
        <v>10</v>
      </c>
      <c r="X37" s="5" t="s">
        <v>9</v>
      </c>
      <c r="AR37" s="5" t="s">
        <v>8</v>
      </c>
      <c r="BK37" s="8" t="s">
        <v>7</v>
      </c>
      <c r="BQ37" s="7" t="s">
        <v>6</v>
      </c>
      <c r="CA37" s="6" t="s">
        <v>5</v>
      </c>
      <c r="CD37" s="5" t="s">
        <v>4</v>
      </c>
    </row>
    <row r="69" spans="1:113" ht="3.9" customHeight="1"/>
    <row r="70" spans="1:113" ht="12" customHeight="1">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3" t="s">
        <v>3</v>
      </c>
    </row>
    <row r="71" spans="1:113" ht="5.0999999999999996" customHeight="1"/>
    <row r="72" spans="1:113" ht="9.9" customHeight="1">
      <c r="E72" s="1" t="s">
        <v>2</v>
      </c>
    </row>
    <row r="73" spans="1:113" ht="9.9" customHeight="1">
      <c r="E73" s="1" t="s">
        <v>1</v>
      </c>
    </row>
    <row r="74" spans="1:113" ht="9.9" customHeight="1">
      <c r="E74" s="1" t="s">
        <v>0</v>
      </c>
    </row>
    <row r="75" spans="1:113" ht="5.0999999999999996" customHeight="1"/>
    <row r="76" spans="1:113" ht="12"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row>
  </sheetData>
  <mergeCells count="8">
    <mergeCell ref="BW7:CA8"/>
    <mergeCell ref="CD7:CK8"/>
    <mergeCell ref="B7:F8"/>
    <mergeCell ref="G7:I8"/>
    <mergeCell ref="L7:S8"/>
    <mergeCell ref="AR7:AW8"/>
    <mergeCell ref="BF7:BK8"/>
    <mergeCell ref="BO7:BS8"/>
  </mergeCells>
  <phoneticPr fontId="3"/>
  <pageMargins left="0.39370078740157477" right="0" top="0" bottom="0" header="0" footer="0.59055118110236215"/>
  <pageSetup paperSize="9" scale="98" orientation="portrait" r:id="rId1"/>
  <rowBreaks count="1" manualBreakCount="1">
    <brk id="76" max="65280" man="1"/>
  </rowBreaks>
  <colBreaks count="1" manualBreakCount="1">
    <brk id="255"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DA12F-E4A0-451A-A7E0-576DACFA8E19}">
  <dimension ref="A1:DI2147"/>
  <sheetViews>
    <sheetView showGridLines="0" view="pageBreakPreview" zoomScale="60" zoomScaleNormal="100" workbookViewId="0"/>
  </sheetViews>
  <sheetFormatPr defaultColWidth="0.796875" defaultRowHeight="9.9" customHeight="1"/>
  <cols>
    <col min="1" max="16384" width="0.796875" style="1"/>
  </cols>
  <sheetData>
    <row r="1" spans="1:113" ht="108.9" customHeight="1"/>
    <row r="2" spans="1:113" ht="19.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0" t="s">
        <v>248</v>
      </c>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19" t="s">
        <v>219</v>
      </c>
      <c r="DC2" s="2"/>
      <c r="DD2" s="2"/>
      <c r="DE2" s="2"/>
      <c r="DF2" s="2"/>
      <c r="DG2" s="2"/>
      <c r="DH2" s="2"/>
      <c r="DI2" s="19" t="s">
        <v>218</v>
      </c>
    </row>
    <row r="3" spans="1:113" ht="5.0999999999999996" customHeight="1"/>
    <row r="4" spans="1:113" ht="15.9" customHeight="1">
      <c r="BD4" s="18" t="s">
        <v>247</v>
      </c>
      <c r="DI4" s="17" t="s">
        <v>216</v>
      </c>
    </row>
    <row r="5" spans="1:113" ht="14.1" customHeight="1">
      <c r="BD5" s="7" t="s">
        <v>1</v>
      </c>
      <c r="DI5" s="6" t="s">
        <v>215</v>
      </c>
    </row>
    <row r="6" spans="1:113" ht="12" customHeight="1"/>
    <row r="7" spans="1:113" ht="9.9" customHeight="1">
      <c r="A7" s="16" t="s">
        <v>246</v>
      </c>
      <c r="B7" s="2"/>
      <c r="C7" s="2"/>
      <c r="D7" s="2"/>
      <c r="E7" s="2"/>
      <c r="F7" s="2"/>
      <c r="G7" s="2"/>
      <c r="H7" s="2"/>
      <c r="I7" s="2"/>
      <c r="J7" s="2"/>
      <c r="K7" s="2"/>
      <c r="L7" s="2"/>
      <c r="M7" s="2"/>
      <c r="N7" s="2"/>
      <c r="O7" s="2"/>
      <c r="P7" s="2"/>
      <c r="Q7" s="2"/>
      <c r="R7" s="2"/>
      <c r="S7" s="2"/>
      <c r="T7" s="27" t="s">
        <v>206</v>
      </c>
      <c r="U7" s="2"/>
      <c r="V7" s="2"/>
      <c r="W7" s="2"/>
      <c r="X7" s="2"/>
      <c r="Y7" s="2"/>
      <c r="Z7" s="2"/>
      <c r="AA7" s="2"/>
      <c r="AB7" s="2"/>
      <c r="AC7" s="2"/>
      <c r="AD7" s="2"/>
      <c r="AE7" s="2"/>
      <c r="AF7" s="2"/>
      <c r="AG7" s="2"/>
      <c r="AH7" s="2"/>
      <c r="AI7" s="2"/>
      <c r="AJ7" s="2"/>
      <c r="AK7" s="2"/>
      <c r="AL7" s="2"/>
      <c r="AM7" s="15"/>
      <c r="AN7" s="2"/>
      <c r="AO7" s="2"/>
      <c r="AP7" s="2"/>
      <c r="AQ7" s="2"/>
      <c r="AR7" s="2"/>
      <c r="AS7" s="2"/>
      <c r="AT7" s="2"/>
      <c r="AU7" s="2"/>
      <c r="AV7" s="2"/>
      <c r="AW7" s="2"/>
      <c r="AX7" s="2"/>
      <c r="AY7" s="2"/>
      <c r="AZ7" s="2"/>
      <c r="BA7" s="2"/>
      <c r="BB7" s="2"/>
      <c r="BC7" s="2"/>
      <c r="BD7" s="2" t="s">
        <v>244</v>
      </c>
      <c r="BE7" s="2"/>
      <c r="BF7" s="2"/>
      <c r="BG7" s="2"/>
      <c r="BH7" s="2"/>
      <c r="BI7" s="2"/>
      <c r="BJ7" s="2"/>
      <c r="BK7" s="2"/>
      <c r="BL7" s="2"/>
      <c r="BM7" s="2"/>
      <c r="BN7" s="2"/>
      <c r="BO7" s="2"/>
      <c r="BP7" s="2"/>
      <c r="BQ7" s="2"/>
      <c r="BR7" s="2"/>
      <c r="BS7" s="2"/>
      <c r="BT7" s="2"/>
      <c r="BU7" s="2"/>
      <c r="BV7" s="2"/>
      <c r="BW7" s="27" t="s">
        <v>203</v>
      </c>
      <c r="BX7" s="2"/>
      <c r="BY7" s="2"/>
      <c r="BZ7" s="2"/>
      <c r="CA7" s="2"/>
      <c r="CB7" s="2"/>
      <c r="CC7" s="2"/>
      <c r="CD7" s="2"/>
      <c r="CE7" s="2"/>
      <c r="CF7" s="2"/>
      <c r="CG7" s="2"/>
      <c r="CH7" s="2"/>
      <c r="CI7" s="2"/>
      <c r="CJ7" s="2"/>
      <c r="CK7" s="2"/>
      <c r="CL7" s="2"/>
      <c r="CM7" s="2"/>
      <c r="CN7" s="2"/>
      <c r="CO7" s="2"/>
      <c r="CP7" s="15"/>
      <c r="CQ7" s="2"/>
      <c r="CR7" s="26" t="s">
        <v>233</v>
      </c>
      <c r="CS7" s="2" t="s">
        <v>226</v>
      </c>
      <c r="CT7" s="2"/>
      <c r="CU7" s="2"/>
      <c r="CV7" s="2"/>
      <c r="CW7" s="2"/>
      <c r="CX7" s="2"/>
      <c r="CY7" s="2"/>
      <c r="CZ7" s="2"/>
      <c r="DA7" s="2"/>
      <c r="DB7" s="2"/>
      <c r="DC7" s="2"/>
      <c r="DD7" s="2"/>
      <c r="DE7" s="2"/>
      <c r="DF7" s="2"/>
      <c r="DG7" s="2"/>
      <c r="DH7" s="2"/>
      <c r="DI7" s="14"/>
    </row>
    <row r="8" spans="1:113" ht="9.9" customHeight="1">
      <c r="A8" s="25" t="s">
        <v>243</v>
      </c>
      <c r="T8" s="24" t="s">
        <v>2097</v>
      </c>
      <c r="BD8" s="1" t="s">
        <v>242</v>
      </c>
      <c r="BW8" s="24" t="s">
        <v>2096</v>
      </c>
      <c r="CR8" s="8" t="s">
        <v>133</v>
      </c>
      <c r="CS8" s="1" t="s">
        <v>240</v>
      </c>
      <c r="DI8" s="23"/>
    </row>
    <row r="9" spans="1:113" ht="9.9" customHeight="1">
      <c r="A9" s="25" t="s">
        <v>239</v>
      </c>
      <c r="T9" s="24" t="s">
        <v>201</v>
      </c>
      <c r="BD9" s="1" t="s">
        <v>238</v>
      </c>
      <c r="BW9" s="24" t="s">
        <v>2095</v>
      </c>
      <c r="DI9" s="23"/>
    </row>
    <row r="10" spans="1:113" ht="9.9" customHeight="1">
      <c r="A10" s="25" t="s">
        <v>237</v>
      </c>
      <c r="T10" s="24" t="s">
        <v>17</v>
      </c>
      <c r="BD10" s="1" t="s">
        <v>236</v>
      </c>
      <c r="BW10" s="24" t="s">
        <v>2094</v>
      </c>
      <c r="DI10" s="23"/>
    </row>
    <row r="11" spans="1:113" ht="9.9" customHeight="1">
      <c r="A11" s="13"/>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t="s">
        <v>234</v>
      </c>
      <c r="BE11" s="11"/>
      <c r="BF11" s="11"/>
      <c r="BG11" s="11"/>
      <c r="BH11" s="11"/>
      <c r="BI11" s="11"/>
      <c r="BJ11" s="11"/>
      <c r="BK11" s="11"/>
      <c r="BL11" s="11"/>
      <c r="BM11" s="11"/>
      <c r="BN11" s="11"/>
      <c r="BO11" s="11"/>
      <c r="BP11" s="11"/>
      <c r="BQ11" s="11"/>
      <c r="BR11" s="11"/>
      <c r="BS11" s="11"/>
      <c r="BT11" s="11"/>
      <c r="BU11" s="11"/>
      <c r="BV11" s="11"/>
      <c r="BW11" s="22" t="s">
        <v>203</v>
      </c>
      <c r="BX11" s="11"/>
      <c r="BY11" s="11"/>
      <c r="BZ11" s="11"/>
      <c r="CA11" s="11"/>
      <c r="CB11" s="11"/>
      <c r="CC11" s="11"/>
      <c r="CD11" s="11"/>
      <c r="CE11" s="11"/>
      <c r="CF11" s="11"/>
      <c r="CG11" s="11"/>
      <c r="CH11" s="11"/>
      <c r="CI11" s="11"/>
      <c r="CJ11" s="11"/>
      <c r="CK11" s="11"/>
      <c r="CL11" s="11"/>
      <c r="CM11" s="11"/>
      <c r="CN11" s="11"/>
      <c r="CO11" s="11"/>
      <c r="CP11" s="12"/>
      <c r="CQ11" s="11"/>
      <c r="CR11" s="21" t="s">
        <v>233</v>
      </c>
      <c r="CS11" s="11" t="s">
        <v>226</v>
      </c>
      <c r="CT11" s="11"/>
      <c r="CU11" s="11"/>
      <c r="CV11" s="11"/>
      <c r="CW11" s="11"/>
      <c r="CX11" s="11"/>
      <c r="CY11" s="11"/>
      <c r="CZ11" s="11"/>
      <c r="DA11" s="11"/>
      <c r="DB11" s="11"/>
      <c r="DC11" s="11"/>
      <c r="DD11" s="11"/>
      <c r="DE11" s="11"/>
      <c r="DF11" s="11"/>
      <c r="DG11" s="11"/>
      <c r="DH11" s="11"/>
      <c r="DI11" s="10"/>
    </row>
    <row r="12" spans="1:113" ht="5.0999999999999996" customHeight="1"/>
    <row r="13" spans="1:113" ht="12" customHeight="1">
      <c r="A13" s="67" t="s">
        <v>232</v>
      </c>
      <c r="B13" s="65"/>
      <c r="C13" s="65"/>
      <c r="D13" s="65"/>
      <c r="E13" s="65"/>
      <c r="F13" s="2"/>
      <c r="G13" s="2"/>
      <c r="H13" s="64" t="s">
        <v>231</v>
      </c>
      <c r="I13" s="65"/>
      <c r="J13" s="65"/>
      <c r="K13" s="65"/>
      <c r="L13" s="65"/>
      <c r="M13" s="65"/>
      <c r="N13" s="65"/>
      <c r="O13" s="65"/>
      <c r="P13" s="65"/>
      <c r="Q13" s="65"/>
      <c r="R13" s="65"/>
      <c r="S13" s="65"/>
      <c r="T13" s="2"/>
      <c r="U13" s="2"/>
      <c r="V13" s="15"/>
      <c r="W13" s="2"/>
      <c r="X13" s="2"/>
      <c r="Y13" s="2"/>
      <c r="Z13" s="2"/>
      <c r="AA13" s="64" t="s">
        <v>230</v>
      </c>
      <c r="AB13" s="65"/>
      <c r="AC13" s="65"/>
      <c r="AD13" s="65"/>
      <c r="AE13" s="65"/>
      <c r="AF13" s="65"/>
      <c r="AG13" s="65"/>
      <c r="AH13" s="65"/>
      <c r="AI13" s="65"/>
      <c r="AJ13" s="2"/>
      <c r="AK13" s="2"/>
      <c r="AL13" s="15"/>
      <c r="AM13" s="2"/>
      <c r="AN13" s="2"/>
      <c r="AO13" s="64" t="s">
        <v>229</v>
      </c>
      <c r="AP13" s="65"/>
      <c r="AQ13" s="65"/>
      <c r="AR13" s="65"/>
      <c r="AS13" s="65"/>
      <c r="AT13" s="65"/>
      <c r="AU13" s="65"/>
      <c r="AV13" s="65"/>
      <c r="AW13" s="65"/>
      <c r="AX13" s="65"/>
      <c r="AY13" s="2"/>
      <c r="AZ13" s="2"/>
      <c r="BA13" s="64" t="s">
        <v>228</v>
      </c>
      <c r="BB13" s="65"/>
      <c r="BC13" s="65"/>
      <c r="BD13" s="65"/>
      <c r="BE13" s="65"/>
      <c r="BF13" s="65"/>
      <c r="BG13" s="65"/>
      <c r="BH13" s="65"/>
      <c r="BI13" s="65"/>
      <c r="BJ13" s="65"/>
      <c r="BK13" s="2"/>
      <c r="BL13" s="2"/>
      <c r="BM13" s="64" t="s">
        <v>227</v>
      </c>
      <c r="BN13" s="65"/>
      <c r="BO13" s="65"/>
      <c r="BP13" s="65"/>
      <c r="BQ13" s="65"/>
      <c r="BR13" s="65"/>
      <c r="BS13" s="65"/>
      <c r="BT13" s="65"/>
      <c r="BU13" s="65"/>
      <c r="BV13" s="65"/>
      <c r="BW13" s="2"/>
      <c r="BX13" s="2"/>
      <c r="BY13" s="64" t="s">
        <v>226</v>
      </c>
      <c r="BZ13" s="65"/>
      <c r="CA13" s="65"/>
      <c r="CB13" s="65"/>
      <c r="CC13" s="65"/>
      <c r="CD13" s="65"/>
      <c r="CE13" s="65"/>
      <c r="CF13" s="65"/>
      <c r="CG13" s="65"/>
      <c r="CH13" s="65"/>
      <c r="CI13" s="2"/>
      <c r="CJ13" s="2"/>
      <c r="CK13" s="15"/>
      <c r="CL13" s="2"/>
      <c r="CM13" s="2"/>
      <c r="CN13" s="15"/>
      <c r="CO13" s="2"/>
      <c r="CP13" s="15"/>
      <c r="CQ13" s="2"/>
      <c r="CR13" s="2"/>
      <c r="CS13" s="2"/>
      <c r="CT13" s="2"/>
      <c r="CU13" s="2"/>
      <c r="CV13" s="2"/>
      <c r="CW13" s="2"/>
      <c r="CX13" s="2"/>
      <c r="CY13" s="2"/>
      <c r="CZ13" s="2"/>
      <c r="DA13" s="2"/>
      <c r="DB13" s="2"/>
      <c r="DC13" s="2"/>
      <c r="DD13" s="2"/>
      <c r="DE13" s="2"/>
      <c r="DF13" s="2"/>
      <c r="DG13" s="2"/>
      <c r="DH13" s="2"/>
      <c r="DI13" s="14"/>
    </row>
    <row r="14" spans="1:113" ht="12" customHeight="1">
      <c r="A14" s="68"/>
      <c r="B14" s="66"/>
      <c r="C14" s="66"/>
      <c r="D14" s="66"/>
      <c r="E14" s="66"/>
      <c r="F14" s="11"/>
      <c r="G14" s="11"/>
      <c r="H14" s="66"/>
      <c r="I14" s="66"/>
      <c r="J14" s="66"/>
      <c r="K14" s="66"/>
      <c r="L14" s="66"/>
      <c r="M14" s="66"/>
      <c r="N14" s="66"/>
      <c r="O14" s="66"/>
      <c r="P14" s="66"/>
      <c r="Q14" s="66"/>
      <c r="R14" s="66"/>
      <c r="S14" s="66"/>
      <c r="T14" s="11"/>
      <c r="U14" s="11"/>
      <c r="V14" s="12"/>
      <c r="W14" s="11"/>
      <c r="X14" s="11"/>
      <c r="Y14" s="11"/>
      <c r="Z14" s="11"/>
      <c r="AA14" s="66"/>
      <c r="AB14" s="66"/>
      <c r="AC14" s="66"/>
      <c r="AD14" s="66"/>
      <c r="AE14" s="66"/>
      <c r="AF14" s="66"/>
      <c r="AG14" s="66"/>
      <c r="AH14" s="66"/>
      <c r="AI14" s="66"/>
      <c r="AJ14" s="11"/>
      <c r="AK14" s="11"/>
      <c r="AL14" s="12"/>
      <c r="AM14" s="11"/>
      <c r="AN14" s="11"/>
      <c r="AO14" s="66"/>
      <c r="AP14" s="66"/>
      <c r="AQ14" s="66"/>
      <c r="AR14" s="66"/>
      <c r="AS14" s="66"/>
      <c r="AT14" s="66"/>
      <c r="AU14" s="66"/>
      <c r="AV14" s="66"/>
      <c r="AW14" s="66"/>
      <c r="AX14" s="66"/>
      <c r="AY14" s="11"/>
      <c r="AZ14" s="11"/>
      <c r="BA14" s="66"/>
      <c r="BB14" s="66"/>
      <c r="BC14" s="66"/>
      <c r="BD14" s="66"/>
      <c r="BE14" s="66"/>
      <c r="BF14" s="66"/>
      <c r="BG14" s="66"/>
      <c r="BH14" s="66"/>
      <c r="BI14" s="66"/>
      <c r="BJ14" s="66"/>
      <c r="BK14" s="11"/>
      <c r="BL14" s="11"/>
      <c r="BM14" s="66"/>
      <c r="BN14" s="66"/>
      <c r="BO14" s="66"/>
      <c r="BP14" s="66"/>
      <c r="BQ14" s="66"/>
      <c r="BR14" s="66"/>
      <c r="BS14" s="66"/>
      <c r="BT14" s="66"/>
      <c r="BU14" s="66"/>
      <c r="BV14" s="66"/>
      <c r="BW14" s="11"/>
      <c r="BX14" s="11"/>
      <c r="BY14" s="66"/>
      <c r="BZ14" s="66"/>
      <c r="CA14" s="66"/>
      <c r="CB14" s="66"/>
      <c r="CC14" s="66"/>
      <c r="CD14" s="66"/>
      <c r="CE14" s="66"/>
      <c r="CF14" s="66"/>
      <c r="CG14" s="66"/>
      <c r="CH14" s="66"/>
      <c r="CI14" s="11"/>
      <c r="CJ14" s="11"/>
      <c r="CK14" s="12"/>
      <c r="CL14" s="11"/>
      <c r="CM14" s="11"/>
      <c r="CN14" s="12"/>
      <c r="CO14" s="11"/>
      <c r="CP14" s="12"/>
      <c r="CQ14" s="11"/>
      <c r="CR14" s="11"/>
      <c r="CS14" s="11"/>
      <c r="CT14" s="11"/>
      <c r="CU14" s="11"/>
      <c r="CV14" s="11"/>
      <c r="CW14" s="11"/>
      <c r="CX14" s="11"/>
      <c r="CY14" s="11"/>
      <c r="CZ14" s="11"/>
      <c r="DA14" s="11"/>
      <c r="DB14" s="11"/>
      <c r="DC14" s="11"/>
      <c r="DD14" s="11"/>
      <c r="DE14" s="11"/>
      <c r="DF14" s="11"/>
      <c r="DG14" s="11"/>
      <c r="DH14" s="11"/>
      <c r="DI14" s="10"/>
    </row>
    <row r="15" spans="1:113" ht="1.5" customHeight="1"/>
    <row r="16" spans="1:113" ht="9.9" customHeight="1">
      <c r="BH16" s="6" t="s">
        <v>2093</v>
      </c>
      <c r="BT16" s="6" t="s">
        <v>2092</v>
      </c>
    </row>
    <row r="17" spans="5:84" ht="9.9" customHeight="1">
      <c r="E17" s="8" t="s">
        <v>223</v>
      </c>
      <c r="T17" s="6" t="s">
        <v>2091</v>
      </c>
    </row>
    <row r="18" spans="5:84" ht="9.9" customHeight="1">
      <c r="AG18" s="6" t="s">
        <v>2090</v>
      </c>
      <c r="AL18" s="6" t="s">
        <v>278</v>
      </c>
      <c r="AV18" s="6" t="s">
        <v>1859</v>
      </c>
      <c r="BH18" s="6" t="s">
        <v>2089</v>
      </c>
      <c r="BT18" s="6" t="s">
        <v>2088</v>
      </c>
      <c r="CF18" s="6" t="s">
        <v>1211</v>
      </c>
    </row>
    <row r="19" spans="5:84" ht="9.9" customHeight="1">
      <c r="E19" s="8" t="s">
        <v>342</v>
      </c>
      <c r="T19" s="6" t="s">
        <v>2087</v>
      </c>
    </row>
    <row r="20" spans="5:84" ht="9.9" customHeight="1">
      <c r="AG20" s="6" t="s">
        <v>2086</v>
      </c>
      <c r="AL20" s="6" t="s">
        <v>339</v>
      </c>
      <c r="AV20" s="6" t="s">
        <v>2085</v>
      </c>
      <c r="BH20" s="6" t="s">
        <v>2084</v>
      </c>
      <c r="BT20" s="6" t="s">
        <v>2083</v>
      </c>
      <c r="CF20" s="6" t="s">
        <v>2082</v>
      </c>
    </row>
    <row r="21" spans="5:84" ht="9.9" customHeight="1">
      <c r="E21" s="8" t="s">
        <v>335</v>
      </c>
      <c r="T21" s="6" t="s">
        <v>2081</v>
      </c>
      <c r="W21" s="5" t="s">
        <v>221</v>
      </c>
    </row>
    <row r="22" spans="5:84" ht="9.9" customHeight="1">
      <c r="AG22" s="6" t="s">
        <v>2080</v>
      </c>
      <c r="AL22" s="6" t="s">
        <v>262</v>
      </c>
      <c r="AV22" s="6" t="s">
        <v>2079</v>
      </c>
      <c r="BH22" s="6" t="s">
        <v>2078</v>
      </c>
      <c r="BT22" s="6" t="s">
        <v>2077</v>
      </c>
    </row>
    <row r="23" spans="5:84" ht="9.9" customHeight="1">
      <c r="E23" s="8" t="s">
        <v>328</v>
      </c>
      <c r="T23" s="6" t="s">
        <v>2076</v>
      </c>
    </row>
    <row r="24" spans="5:84" ht="9.9" customHeight="1">
      <c r="AG24" s="6" t="s">
        <v>2075</v>
      </c>
      <c r="AL24" s="6" t="s">
        <v>286</v>
      </c>
      <c r="AV24" s="6" t="s">
        <v>2074</v>
      </c>
      <c r="BH24" s="6" t="s">
        <v>2073</v>
      </c>
      <c r="BT24" s="6" t="s">
        <v>2072</v>
      </c>
      <c r="CF24" s="6" t="s">
        <v>780</v>
      </c>
    </row>
    <row r="25" spans="5:84" ht="9.9" customHeight="1">
      <c r="E25" s="8" t="s">
        <v>320</v>
      </c>
      <c r="T25" s="6" t="s">
        <v>2071</v>
      </c>
    </row>
    <row r="26" spans="5:84" ht="9.9" customHeight="1">
      <c r="AG26" s="6" t="s">
        <v>2070</v>
      </c>
      <c r="AL26" s="6" t="s">
        <v>347</v>
      </c>
      <c r="AV26" s="6" t="s">
        <v>2069</v>
      </c>
      <c r="BH26" s="6" t="s">
        <v>936</v>
      </c>
      <c r="BT26" s="6" t="s">
        <v>2064</v>
      </c>
      <c r="CF26" s="6" t="s">
        <v>786</v>
      </c>
    </row>
    <row r="27" spans="5:84" ht="9.9" customHeight="1">
      <c r="E27" s="8" t="s">
        <v>312</v>
      </c>
      <c r="T27" s="6" t="s">
        <v>2068</v>
      </c>
    </row>
    <row r="28" spans="5:84" ht="9.9" customHeight="1">
      <c r="AG28" s="6" t="s">
        <v>2067</v>
      </c>
      <c r="AL28" s="6" t="s">
        <v>325</v>
      </c>
      <c r="AV28" s="6" t="s">
        <v>2066</v>
      </c>
      <c r="BH28" s="6" t="s">
        <v>2065</v>
      </c>
      <c r="BT28" s="6" t="s">
        <v>2064</v>
      </c>
      <c r="CF28" s="6" t="s">
        <v>801</v>
      </c>
    </row>
    <row r="29" spans="5:84" ht="9.9" customHeight="1">
      <c r="E29" s="8" t="s">
        <v>304</v>
      </c>
      <c r="T29" s="6" t="s">
        <v>2063</v>
      </c>
    </row>
    <row r="30" spans="5:84" ht="9.9" customHeight="1">
      <c r="AG30" s="6" t="s">
        <v>2062</v>
      </c>
      <c r="AL30" s="6" t="s">
        <v>317</v>
      </c>
      <c r="AV30" s="6" t="s">
        <v>2061</v>
      </c>
      <c r="BH30" s="6" t="s">
        <v>2060</v>
      </c>
      <c r="BT30" s="6" t="s">
        <v>2059</v>
      </c>
      <c r="CF30" s="6" t="s">
        <v>1211</v>
      </c>
    </row>
    <row r="31" spans="5:84" ht="9.9" customHeight="1">
      <c r="E31" s="8" t="s">
        <v>296</v>
      </c>
      <c r="T31" s="6" t="s">
        <v>2058</v>
      </c>
    </row>
    <row r="32" spans="5:84" ht="9.9" customHeight="1">
      <c r="AG32" s="6" t="s">
        <v>2057</v>
      </c>
      <c r="AL32" s="6" t="s">
        <v>301</v>
      </c>
      <c r="AV32" s="6" t="s">
        <v>2056</v>
      </c>
      <c r="BH32" s="6" t="s">
        <v>2055</v>
      </c>
      <c r="BT32" s="6" t="s">
        <v>2054</v>
      </c>
      <c r="CF32" s="6" t="s">
        <v>786</v>
      </c>
    </row>
    <row r="33" spans="5:84" ht="9.9" customHeight="1">
      <c r="E33" s="8" t="s">
        <v>289</v>
      </c>
      <c r="T33" s="6" t="s">
        <v>2053</v>
      </c>
      <c r="W33" s="5" t="s">
        <v>221</v>
      </c>
    </row>
    <row r="34" spans="5:84" ht="9.9" customHeight="1">
      <c r="AG34" s="6" t="s">
        <v>2052</v>
      </c>
      <c r="AL34" s="6" t="s">
        <v>254</v>
      </c>
      <c r="AV34" s="6" t="s">
        <v>2051</v>
      </c>
      <c r="BH34" s="6" t="s">
        <v>2050</v>
      </c>
      <c r="BT34" s="6" t="s">
        <v>2049</v>
      </c>
    </row>
    <row r="35" spans="5:84" ht="9.9" customHeight="1">
      <c r="E35" s="8" t="s">
        <v>281</v>
      </c>
      <c r="T35" s="6" t="s">
        <v>2048</v>
      </c>
    </row>
    <row r="36" spans="5:84" ht="9.9" customHeight="1">
      <c r="AG36" s="6" t="s">
        <v>2047</v>
      </c>
      <c r="AL36" s="6" t="s">
        <v>270</v>
      </c>
      <c r="AV36" s="6" t="s">
        <v>2046</v>
      </c>
      <c r="BH36" s="6" t="s">
        <v>2045</v>
      </c>
      <c r="BT36" s="6" t="s">
        <v>2044</v>
      </c>
      <c r="CF36" s="6" t="s">
        <v>780</v>
      </c>
    </row>
    <row r="37" spans="5:84" ht="9.9" customHeight="1">
      <c r="E37" s="8" t="s">
        <v>273</v>
      </c>
      <c r="T37" s="6" t="s">
        <v>2043</v>
      </c>
    </row>
    <row r="38" spans="5:84" ht="9.9" customHeight="1">
      <c r="AG38" s="8" t="s">
        <v>2042</v>
      </c>
      <c r="AL38" s="6" t="s">
        <v>309</v>
      </c>
      <c r="AV38" s="6" t="s">
        <v>2041</v>
      </c>
      <c r="BH38" s="6" t="s">
        <v>2040</v>
      </c>
      <c r="BT38" s="6" t="s">
        <v>2039</v>
      </c>
      <c r="CF38" s="6" t="s">
        <v>1931</v>
      </c>
    </row>
    <row r="39" spans="5:84" ht="9.9" customHeight="1">
      <c r="E39" s="8" t="s">
        <v>265</v>
      </c>
      <c r="T39" s="6" t="s">
        <v>2038</v>
      </c>
    </row>
    <row r="73" spans="1:113" ht="6" customHeight="1"/>
    <row r="74" spans="1:113" ht="5.0999999999999996" customHeight="1"/>
    <row r="75" spans="1:113" ht="12"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row>
    <row r="76" spans="1:113" ht="19.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0" t="s">
        <v>248</v>
      </c>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19" t="s">
        <v>219</v>
      </c>
      <c r="DC76" s="2"/>
      <c r="DD76" s="2"/>
      <c r="DE76" s="2"/>
      <c r="DF76" s="2"/>
      <c r="DG76" s="2"/>
      <c r="DH76" s="2"/>
      <c r="DI76" s="19" t="s">
        <v>218</v>
      </c>
    </row>
    <row r="77" spans="1:113" ht="5.0999999999999996" customHeight="1"/>
    <row r="78" spans="1:113" ht="15.9" customHeight="1">
      <c r="BD78" s="18" t="s">
        <v>247</v>
      </c>
      <c r="DI78" s="17" t="s">
        <v>216</v>
      </c>
    </row>
    <row r="79" spans="1:113" ht="14.1" customHeight="1">
      <c r="BD79" s="7" t="s">
        <v>1</v>
      </c>
      <c r="DI79" s="6" t="s">
        <v>215</v>
      </c>
    </row>
    <row r="80" spans="1:113" ht="12" customHeight="1"/>
    <row r="81" spans="1:113" ht="9.9" customHeight="1">
      <c r="A81" s="16" t="s">
        <v>246</v>
      </c>
      <c r="B81" s="2"/>
      <c r="C81" s="2"/>
      <c r="D81" s="2"/>
      <c r="E81" s="2"/>
      <c r="F81" s="2"/>
      <c r="G81" s="2"/>
      <c r="H81" s="2"/>
      <c r="I81" s="2"/>
      <c r="J81" s="2"/>
      <c r="K81" s="2"/>
      <c r="L81" s="2"/>
      <c r="M81" s="2"/>
      <c r="N81" s="2"/>
      <c r="O81" s="2"/>
      <c r="P81" s="2"/>
      <c r="Q81" s="2"/>
      <c r="R81" s="2"/>
      <c r="S81" s="2"/>
      <c r="T81" s="27" t="s">
        <v>169</v>
      </c>
      <c r="U81" s="2"/>
      <c r="V81" s="2"/>
      <c r="W81" s="2"/>
      <c r="X81" s="2"/>
      <c r="Y81" s="2"/>
      <c r="Z81" s="2"/>
      <c r="AA81" s="2"/>
      <c r="AB81" s="2"/>
      <c r="AC81" s="2"/>
      <c r="AD81" s="2"/>
      <c r="AE81" s="2"/>
      <c r="AF81" s="2"/>
      <c r="AG81" s="2"/>
      <c r="AH81" s="2"/>
      <c r="AI81" s="2"/>
      <c r="AJ81" s="2"/>
      <c r="AK81" s="2"/>
      <c r="AL81" s="2"/>
      <c r="AM81" s="15"/>
      <c r="AN81" s="2"/>
      <c r="AO81" s="2"/>
      <c r="AP81" s="2"/>
      <c r="AQ81" s="2"/>
      <c r="AR81" s="2"/>
      <c r="AS81" s="2"/>
      <c r="AT81" s="2"/>
      <c r="AU81" s="2"/>
      <c r="AV81" s="2"/>
      <c r="AW81" s="2"/>
      <c r="AX81" s="2"/>
      <c r="AY81" s="2"/>
      <c r="AZ81" s="2"/>
      <c r="BA81" s="2"/>
      <c r="BB81" s="2"/>
      <c r="BC81" s="2"/>
      <c r="BD81" s="2" t="s">
        <v>244</v>
      </c>
      <c r="BE81" s="2"/>
      <c r="BF81" s="2"/>
      <c r="BG81" s="2"/>
      <c r="BH81" s="2"/>
      <c r="BI81" s="2"/>
      <c r="BJ81" s="2"/>
      <c r="BK81" s="2"/>
      <c r="BL81" s="2"/>
      <c r="BM81" s="2"/>
      <c r="BN81" s="2"/>
      <c r="BO81" s="2"/>
      <c r="BP81" s="2"/>
      <c r="BQ81" s="2"/>
      <c r="BR81" s="2"/>
      <c r="BS81" s="2"/>
      <c r="BT81" s="2"/>
      <c r="BU81" s="2"/>
      <c r="BV81" s="2"/>
      <c r="BW81" s="27" t="s">
        <v>166</v>
      </c>
      <c r="BX81" s="2"/>
      <c r="BY81" s="2"/>
      <c r="BZ81" s="2"/>
      <c r="CA81" s="2"/>
      <c r="CB81" s="2"/>
      <c r="CC81" s="2"/>
      <c r="CD81" s="2"/>
      <c r="CE81" s="2"/>
      <c r="CF81" s="2"/>
      <c r="CG81" s="2"/>
      <c r="CH81" s="2"/>
      <c r="CI81" s="2"/>
      <c r="CJ81" s="2"/>
      <c r="CK81" s="2"/>
      <c r="CL81" s="2"/>
      <c r="CM81" s="2"/>
      <c r="CN81" s="2"/>
      <c r="CO81" s="2"/>
      <c r="CP81" s="15"/>
      <c r="CQ81" s="2"/>
      <c r="CR81" s="26" t="s">
        <v>2037</v>
      </c>
      <c r="CS81" s="2" t="s">
        <v>226</v>
      </c>
      <c r="CT81" s="2"/>
      <c r="CU81" s="2"/>
      <c r="CV81" s="2"/>
      <c r="CW81" s="2"/>
      <c r="CX81" s="2"/>
      <c r="CY81" s="2"/>
      <c r="CZ81" s="2"/>
      <c r="DA81" s="2"/>
      <c r="DB81" s="2"/>
      <c r="DC81" s="2"/>
      <c r="DD81" s="2"/>
      <c r="DE81" s="2"/>
      <c r="DF81" s="2"/>
      <c r="DG81" s="2"/>
      <c r="DH81" s="2"/>
      <c r="DI81" s="14"/>
    </row>
    <row r="82" spans="1:113" ht="9.9" customHeight="1">
      <c r="A82" s="25" t="s">
        <v>243</v>
      </c>
      <c r="T82" s="24" t="s">
        <v>2036</v>
      </c>
      <c r="BD82" s="1" t="s">
        <v>242</v>
      </c>
      <c r="BW82" s="24" t="s">
        <v>2035</v>
      </c>
      <c r="CR82" s="8" t="s">
        <v>60</v>
      </c>
      <c r="CS82" s="1" t="s">
        <v>240</v>
      </c>
      <c r="DI82" s="23"/>
    </row>
    <row r="83" spans="1:113" ht="9.9" customHeight="1">
      <c r="A83" s="25" t="s">
        <v>239</v>
      </c>
      <c r="T83" s="24" t="s">
        <v>163</v>
      </c>
      <c r="BD83" s="1" t="s">
        <v>238</v>
      </c>
      <c r="BW83" s="24" t="s">
        <v>2034</v>
      </c>
      <c r="DI83" s="23"/>
    </row>
    <row r="84" spans="1:113" ht="9.9" customHeight="1">
      <c r="A84" s="25" t="s">
        <v>237</v>
      </c>
      <c r="T84" s="24" t="s">
        <v>17</v>
      </c>
      <c r="BD84" s="1" t="s">
        <v>236</v>
      </c>
      <c r="BW84" s="24" t="s">
        <v>2033</v>
      </c>
      <c r="DI84" s="23"/>
    </row>
    <row r="85" spans="1:113" ht="9.9" customHeight="1">
      <c r="A85" s="13"/>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t="s">
        <v>234</v>
      </c>
      <c r="BE85" s="11"/>
      <c r="BF85" s="11"/>
      <c r="BG85" s="11"/>
      <c r="BH85" s="11"/>
      <c r="BI85" s="11"/>
      <c r="BJ85" s="11"/>
      <c r="BK85" s="11"/>
      <c r="BL85" s="11"/>
      <c r="BM85" s="11"/>
      <c r="BN85" s="11"/>
      <c r="BO85" s="11"/>
      <c r="BP85" s="11"/>
      <c r="BQ85" s="11"/>
      <c r="BR85" s="11"/>
      <c r="BS85" s="11"/>
      <c r="BT85" s="11"/>
      <c r="BU85" s="11"/>
      <c r="BV85" s="11"/>
      <c r="BW85" s="22" t="s">
        <v>203</v>
      </c>
      <c r="BX85" s="11"/>
      <c r="BY85" s="11"/>
      <c r="BZ85" s="11"/>
      <c r="CA85" s="11"/>
      <c r="CB85" s="11"/>
      <c r="CC85" s="11"/>
      <c r="CD85" s="11"/>
      <c r="CE85" s="11"/>
      <c r="CF85" s="11"/>
      <c r="CG85" s="11"/>
      <c r="CH85" s="11"/>
      <c r="CI85" s="11"/>
      <c r="CJ85" s="11"/>
      <c r="CK85" s="11"/>
      <c r="CL85" s="11"/>
      <c r="CM85" s="11"/>
      <c r="CN85" s="11"/>
      <c r="CO85" s="11"/>
      <c r="CP85" s="12"/>
      <c r="CQ85" s="11"/>
      <c r="CR85" s="21" t="s">
        <v>233</v>
      </c>
      <c r="CS85" s="11" t="s">
        <v>226</v>
      </c>
      <c r="CT85" s="11"/>
      <c r="CU85" s="11"/>
      <c r="CV85" s="11"/>
      <c r="CW85" s="11"/>
      <c r="CX85" s="11"/>
      <c r="CY85" s="11"/>
      <c r="CZ85" s="11"/>
      <c r="DA85" s="11"/>
      <c r="DB85" s="11"/>
      <c r="DC85" s="11"/>
      <c r="DD85" s="11"/>
      <c r="DE85" s="11"/>
      <c r="DF85" s="11"/>
      <c r="DG85" s="11"/>
      <c r="DH85" s="11"/>
      <c r="DI85" s="10"/>
    </row>
    <row r="86" spans="1:113" ht="5.0999999999999996" customHeight="1"/>
    <row r="87" spans="1:113" ht="12" customHeight="1">
      <c r="A87" s="67" t="s">
        <v>232</v>
      </c>
      <c r="B87" s="65"/>
      <c r="C87" s="65"/>
      <c r="D87" s="65"/>
      <c r="E87" s="65"/>
      <c r="F87" s="2"/>
      <c r="G87" s="2"/>
      <c r="H87" s="64" t="s">
        <v>231</v>
      </c>
      <c r="I87" s="65"/>
      <c r="J87" s="65"/>
      <c r="K87" s="65"/>
      <c r="L87" s="65"/>
      <c r="M87" s="65"/>
      <c r="N87" s="65"/>
      <c r="O87" s="65"/>
      <c r="P87" s="65"/>
      <c r="Q87" s="65"/>
      <c r="R87" s="65"/>
      <c r="S87" s="65"/>
      <c r="T87" s="2"/>
      <c r="U87" s="2"/>
      <c r="V87" s="15"/>
      <c r="W87" s="2"/>
      <c r="X87" s="2"/>
      <c r="Y87" s="2"/>
      <c r="Z87" s="2"/>
      <c r="AA87" s="64" t="s">
        <v>230</v>
      </c>
      <c r="AB87" s="65"/>
      <c r="AC87" s="65"/>
      <c r="AD87" s="65"/>
      <c r="AE87" s="65"/>
      <c r="AF87" s="65"/>
      <c r="AG87" s="65"/>
      <c r="AH87" s="65"/>
      <c r="AI87" s="65"/>
      <c r="AJ87" s="2"/>
      <c r="AK87" s="2"/>
      <c r="AL87" s="15"/>
      <c r="AM87" s="2"/>
      <c r="AN87" s="2"/>
      <c r="AO87" s="64" t="s">
        <v>229</v>
      </c>
      <c r="AP87" s="65"/>
      <c r="AQ87" s="65"/>
      <c r="AR87" s="65"/>
      <c r="AS87" s="65"/>
      <c r="AT87" s="65"/>
      <c r="AU87" s="65"/>
      <c r="AV87" s="65"/>
      <c r="AW87" s="65"/>
      <c r="AX87" s="65"/>
      <c r="AY87" s="2"/>
      <c r="AZ87" s="2"/>
      <c r="BA87" s="64" t="s">
        <v>228</v>
      </c>
      <c r="BB87" s="65"/>
      <c r="BC87" s="65"/>
      <c r="BD87" s="65"/>
      <c r="BE87" s="65"/>
      <c r="BF87" s="65"/>
      <c r="BG87" s="65"/>
      <c r="BH87" s="65"/>
      <c r="BI87" s="65"/>
      <c r="BJ87" s="65"/>
      <c r="BK87" s="2"/>
      <c r="BL87" s="2"/>
      <c r="BM87" s="64" t="s">
        <v>227</v>
      </c>
      <c r="BN87" s="65"/>
      <c r="BO87" s="65"/>
      <c r="BP87" s="65"/>
      <c r="BQ87" s="65"/>
      <c r="BR87" s="65"/>
      <c r="BS87" s="65"/>
      <c r="BT87" s="65"/>
      <c r="BU87" s="65"/>
      <c r="BV87" s="65"/>
      <c r="BW87" s="2"/>
      <c r="BX87" s="2"/>
      <c r="BY87" s="64" t="s">
        <v>226</v>
      </c>
      <c r="BZ87" s="65"/>
      <c r="CA87" s="65"/>
      <c r="CB87" s="65"/>
      <c r="CC87" s="65"/>
      <c r="CD87" s="65"/>
      <c r="CE87" s="65"/>
      <c r="CF87" s="65"/>
      <c r="CG87" s="65"/>
      <c r="CH87" s="65"/>
      <c r="CI87" s="2"/>
      <c r="CJ87" s="2"/>
      <c r="CK87" s="15"/>
      <c r="CL87" s="2"/>
      <c r="CM87" s="2"/>
      <c r="CN87" s="15"/>
      <c r="CO87" s="2"/>
      <c r="CP87" s="15"/>
      <c r="CQ87" s="2"/>
      <c r="CR87" s="2"/>
      <c r="CS87" s="2"/>
      <c r="CT87" s="2"/>
      <c r="CU87" s="2"/>
      <c r="CV87" s="2"/>
      <c r="CW87" s="2"/>
      <c r="CX87" s="2"/>
      <c r="CY87" s="2"/>
      <c r="CZ87" s="2"/>
      <c r="DA87" s="2"/>
      <c r="DB87" s="2"/>
      <c r="DC87" s="2"/>
      <c r="DD87" s="2"/>
      <c r="DE87" s="2"/>
      <c r="DF87" s="2"/>
      <c r="DG87" s="2"/>
      <c r="DH87" s="2"/>
      <c r="DI87" s="14"/>
    </row>
    <row r="88" spans="1:113" ht="12" customHeight="1">
      <c r="A88" s="68"/>
      <c r="B88" s="66"/>
      <c r="C88" s="66"/>
      <c r="D88" s="66"/>
      <c r="E88" s="66"/>
      <c r="F88" s="11"/>
      <c r="G88" s="11"/>
      <c r="H88" s="66"/>
      <c r="I88" s="66"/>
      <c r="J88" s="66"/>
      <c r="K88" s="66"/>
      <c r="L88" s="66"/>
      <c r="M88" s="66"/>
      <c r="N88" s="66"/>
      <c r="O88" s="66"/>
      <c r="P88" s="66"/>
      <c r="Q88" s="66"/>
      <c r="R88" s="66"/>
      <c r="S88" s="66"/>
      <c r="T88" s="11"/>
      <c r="U88" s="11"/>
      <c r="V88" s="12"/>
      <c r="W88" s="11"/>
      <c r="X88" s="11"/>
      <c r="Y88" s="11"/>
      <c r="Z88" s="11"/>
      <c r="AA88" s="66"/>
      <c r="AB88" s="66"/>
      <c r="AC88" s="66"/>
      <c r="AD88" s="66"/>
      <c r="AE88" s="66"/>
      <c r="AF88" s="66"/>
      <c r="AG88" s="66"/>
      <c r="AH88" s="66"/>
      <c r="AI88" s="66"/>
      <c r="AJ88" s="11"/>
      <c r="AK88" s="11"/>
      <c r="AL88" s="12"/>
      <c r="AM88" s="11"/>
      <c r="AN88" s="11"/>
      <c r="AO88" s="66"/>
      <c r="AP88" s="66"/>
      <c r="AQ88" s="66"/>
      <c r="AR88" s="66"/>
      <c r="AS88" s="66"/>
      <c r="AT88" s="66"/>
      <c r="AU88" s="66"/>
      <c r="AV88" s="66"/>
      <c r="AW88" s="66"/>
      <c r="AX88" s="66"/>
      <c r="AY88" s="11"/>
      <c r="AZ88" s="11"/>
      <c r="BA88" s="66"/>
      <c r="BB88" s="66"/>
      <c r="BC88" s="66"/>
      <c r="BD88" s="66"/>
      <c r="BE88" s="66"/>
      <c r="BF88" s="66"/>
      <c r="BG88" s="66"/>
      <c r="BH88" s="66"/>
      <c r="BI88" s="66"/>
      <c r="BJ88" s="66"/>
      <c r="BK88" s="11"/>
      <c r="BL88" s="11"/>
      <c r="BM88" s="66"/>
      <c r="BN88" s="66"/>
      <c r="BO88" s="66"/>
      <c r="BP88" s="66"/>
      <c r="BQ88" s="66"/>
      <c r="BR88" s="66"/>
      <c r="BS88" s="66"/>
      <c r="BT88" s="66"/>
      <c r="BU88" s="66"/>
      <c r="BV88" s="66"/>
      <c r="BW88" s="11"/>
      <c r="BX88" s="11"/>
      <c r="BY88" s="66"/>
      <c r="BZ88" s="66"/>
      <c r="CA88" s="66"/>
      <c r="CB88" s="66"/>
      <c r="CC88" s="66"/>
      <c r="CD88" s="66"/>
      <c r="CE88" s="66"/>
      <c r="CF88" s="66"/>
      <c r="CG88" s="66"/>
      <c r="CH88" s="66"/>
      <c r="CI88" s="11"/>
      <c r="CJ88" s="11"/>
      <c r="CK88" s="12"/>
      <c r="CL88" s="11"/>
      <c r="CM88" s="11"/>
      <c r="CN88" s="12"/>
      <c r="CO88" s="11"/>
      <c r="CP88" s="12"/>
      <c r="CQ88" s="11"/>
      <c r="CR88" s="11"/>
      <c r="CS88" s="11"/>
      <c r="CT88" s="11"/>
      <c r="CU88" s="11"/>
      <c r="CV88" s="11"/>
      <c r="CW88" s="11"/>
      <c r="CX88" s="11"/>
      <c r="CY88" s="11"/>
      <c r="CZ88" s="11"/>
      <c r="DA88" s="11"/>
      <c r="DB88" s="11"/>
      <c r="DC88" s="11"/>
      <c r="DD88" s="11"/>
      <c r="DE88" s="11"/>
      <c r="DF88" s="11"/>
      <c r="DG88" s="11"/>
      <c r="DH88" s="11"/>
      <c r="DI88" s="10"/>
    </row>
    <row r="89" spans="1:113" ht="1.5" customHeight="1"/>
    <row r="90" spans="1:113" ht="9.9" customHeight="1">
      <c r="BH90" s="6" t="s">
        <v>2032</v>
      </c>
      <c r="BT90" s="6" t="s">
        <v>2031</v>
      </c>
    </row>
    <row r="91" spans="1:113" ht="9.9" customHeight="1">
      <c r="E91" s="8" t="s">
        <v>223</v>
      </c>
      <c r="T91" s="6" t="s">
        <v>2030</v>
      </c>
    </row>
    <row r="92" spans="1:113" ht="9.9" customHeight="1">
      <c r="AG92" s="6" t="s">
        <v>2029</v>
      </c>
      <c r="AL92" s="6" t="s">
        <v>278</v>
      </c>
      <c r="AV92" s="6" t="s">
        <v>2028</v>
      </c>
      <c r="BH92" s="6" t="s">
        <v>2027</v>
      </c>
      <c r="BT92" s="6" t="s">
        <v>2026</v>
      </c>
      <c r="CF92" s="6" t="s">
        <v>780</v>
      </c>
    </row>
    <row r="93" spans="1:113" ht="9.9" customHeight="1">
      <c r="E93" s="8" t="s">
        <v>342</v>
      </c>
      <c r="T93" s="6" t="s">
        <v>2025</v>
      </c>
    </row>
    <row r="94" spans="1:113" ht="9.9" customHeight="1">
      <c r="AG94" s="6" t="s">
        <v>2024</v>
      </c>
      <c r="AL94" s="6" t="s">
        <v>293</v>
      </c>
      <c r="AV94" s="6" t="s">
        <v>2023</v>
      </c>
      <c r="BH94" s="6" t="s">
        <v>2022</v>
      </c>
      <c r="BT94" s="6" t="s">
        <v>2021</v>
      </c>
      <c r="CF94" s="6" t="s">
        <v>774</v>
      </c>
    </row>
    <row r="95" spans="1:113" ht="9.9" customHeight="1">
      <c r="E95" s="8" t="s">
        <v>335</v>
      </c>
      <c r="T95" s="6" t="s">
        <v>2020</v>
      </c>
      <c r="W95" s="5" t="s">
        <v>221</v>
      </c>
    </row>
    <row r="96" spans="1:113" ht="9.9" customHeight="1">
      <c r="AG96" s="6" t="s">
        <v>2019</v>
      </c>
      <c r="AL96" s="6" t="s">
        <v>645</v>
      </c>
      <c r="AV96" s="6" t="s">
        <v>2018</v>
      </c>
      <c r="BH96" s="6" t="s">
        <v>2017</v>
      </c>
      <c r="BT96" s="6" t="s">
        <v>2016</v>
      </c>
    </row>
    <row r="97" spans="5:84" ht="9.9" customHeight="1">
      <c r="E97" s="8" t="s">
        <v>328</v>
      </c>
      <c r="T97" s="6" t="s">
        <v>2015</v>
      </c>
    </row>
    <row r="98" spans="5:84" ht="9.9" customHeight="1">
      <c r="AG98" s="6" t="s">
        <v>2014</v>
      </c>
      <c r="AL98" s="6" t="s">
        <v>339</v>
      </c>
      <c r="AV98" s="6" t="s">
        <v>2013</v>
      </c>
      <c r="BH98" s="6" t="s">
        <v>2012</v>
      </c>
      <c r="BT98" s="6" t="s">
        <v>2011</v>
      </c>
      <c r="CF98" s="6" t="s">
        <v>801</v>
      </c>
    </row>
    <row r="99" spans="5:84" ht="9.9" customHeight="1">
      <c r="E99" s="8" t="s">
        <v>320</v>
      </c>
      <c r="T99" s="6" t="s">
        <v>2010</v>
      </c>
    </row>
    <row r="100" spans="5:84" ht="9.9" customHeight="1">
      <c r="AG100" s="6" t="s">
        <v>2009</v>
      </c>
      <c r="AL100" s="6" t="s">
        <v>325</v>
      </c>
      <c r="AV100" s="6" t="s">
        <v>2008</v>
      </c>
      <c r="BH100" s="6" t="s">
        <v>2007</v>
      </c>
      <c r="BT100" s="6" t="s">
        <v>2006</v>
      </c>
      <c r="CF100" s="6" t="s">
        <v>780</v>
      </c>
    </row>
    <row r="101" spans="5:84" ht="9.9" customHeight="1">
      <c r="E101" s="8" t="s">
        <v>312</v>
      </c>
      <c r="T101" s="6" t="s">
        <v>2005</v>
      </c>
    </row>
    <row r="102" spans="5:84" ht="9.9" customHeight="1">
      <c r="AG102" s="6" t="s">
        <v>2004</v>
      </c>
      <c r="AL102" s="6" t="s">
        <v>317</v>
      </c>
      <c r="AV102" s="6" t="s">
        <v>2003</v>
      </c>
      <c r="BH102" s="6" t="s">
        <v>2002</v>
      </c>
      <c r="BT102" s="6" t="s">
        <v>1227</v>
      </c>
      <c r="CF102" s="6" t="s">
        <v>786</v>
      </c>
    </row>
    <row r="103" spans="5:84" ht="9.9" customHeight="1">
      <c r="E103" s="8" t="s">
        <v>304</v>
      </c>
      <c r="T103" s="6" t="s">
        <v>2001</v>
      </c>
    </row>
    <row r="104" spans="5:84" ht="9.9" customHeight="1">
      <c r="AG104" s="6" t="s">
        <v>2000</v>
      </c>
      <c r="AL104" s="6" t="s">
        <v>254</v>
      </c>
      <c r="AV104" s="6" t="s">
        <v>1999</v>
      </c>
      <c r="BH104" s="6" t="s">
        <v>1998</v>
      </c>
      <c r="BT104" s="6" t="s">
        <v>1997</v>
      </c>
      <c r="CF104" s="6" t="s">
        <v>418</v>
      </c>
    </row>
    <row r="105" spans="5:84" ht="9.9" customHeight="1">
      <c r="E105" s="8" t="s">
        <v>296</v>
      </c>
      <c r="T105" s="6" t="s">
        <v>1996</v>
      </c>
      <c r="W105" s="5" t="s">
        <v>221</v>
      </c>
    </row>
    <row r="106" spans="5:84" ht="9.9" customHeight="1">
      <c r="AG106" s="6" t="s">
        <v>1995</v>
      </c>
      <c r="AL106" s="6" t="s">
        <v>332</v>
      </c>
      <c r="AV106" s="6" t="s">
        <v>1994</v>
      </c>
      <c r="BH106" s="6" t="s">
        <v>1993</v>
      </c>
      <c r="BT106" s="6" t="s">
        <v>1992</v>
      </c>
    </row>
    <row r="107" spans="5:84" ht="9.9" customHeight="1">
      <c r="E107" s="8" t="s">
        <v>289</v>
      </c>
      <c r="T107" s="6" t="s">
        <v>1991</v>
      </c>
    </row>
    <row r="108" spans="5:84" ht="9.9" customHeight="1">
      <c r="AG108" s="6" t="s">
        <v>1990</v>
      </c>
      <c r="AL108" s="6" t="s">
        <v>262</v>
      </c>
      <c r="AV108" s="6" t="s">
        <v>1989</v>
      </c>
      <c r="BH108" s="6" t="s">
        <v>1988</v>
      </c>
      <c r="BT108" s="6" t="s">
        <v>998</v>
      </c>
      <c r="CF108" s="6" t="s">
        <v>435</v>
      </c>
    </row>
    <row r="109" spans="5:84" ht="9.9" customHeight="1">
      <c r="E109" s="8" t="s">
        <v>281</v>
      </c>
      <c r="T109" s="6" t="s">
        <v>1987</v>
      </c>
    </row>
    <row r="110" spans="5:84" ht="9.9" customHeight="1">
      <c r="AG110" s="6" t="s">
        <v>1986</v>
      </c>
      <c r="AL110" s="6" t="s">
        <v>301</v>
      </c>
      <c r="AV110" s="6" t="s">
        <v>1985</v>
      </c>
      <c r="BH110" s="6" t="s">
        <v>1984</v>
      </c>
      <c r="BT110" s="6" t="s">
        <v>1983</v>
      </c>
      <c r="CF110" s="6" t="s">
        <v>418</v>
      </c>
    </row>
    <row r="111" spans="5:84" ht="9.9" customHeight="1">
      <c r="E111" s="8" t="s">
        <v>273</v>
      </c>
      <c r="T111" s="6" t="s">
        <v>1982</v>
      </c>
    </row>
    <row r="112" spans="5:84" ht="9.9" customHeight="1">
      <c r="AG112" s="6" t="s">
        <v>1981</v>
      </c>
      <c r="AL112" s="6" t="s">
        <v>286</v>
      </c>
      <c r="AV112" s="6" t="s">
        <v>1980</v>
      </c>
      <c r="BH112" s="6" t="s">
        <v>1736</v>
      </c>
      <c r="BT112" s="6" t="s">
        <v>1979</v>
      </c>
      <c r="CF112" s="6" t="s">
        <v>929</v>
      </c>
    </row>
    <row r="113" spans="5:84" ht="9.9" customHeight="1">
      <c r="E113" s="8" t="s">
        <v>265</v>
      </c>
      <c r="T113" s="6" t="s">
        <v>1978</v>
      </c>
    </row>
    <row r="114" spans="5:84" ht="9.9" customHeight="1">
      <c r="AG114" s="6" t="s">
        <v>1977</v>
      </c>
      <c r="AL114" s="6" t="s">
        <v>347</v>
      </c>
      <c r="AV114" s="6" t="s">
        <v>1976</v>
      </c>
      <c r="BH114" s="6" t="s">
        <v>1975</v>
      </c>
      <c r="BT114" s="6" t="s">
        <v>1974</v>
      </c>
      <c r="CF114" s="6" t="s">
        <v>429</v>
      </c>
    </row>
    <row r="115" spans="5:84" ht="9.9" customHeight="1">
      <c r="E115" s="8" t="s">
        <v>257</v>
      </c>
      <c r="T115" s="6" t="s">
        <v>1973</v>
      </c>
    </row>
    <row r="116" spans="5:84" ht="9.9" customHeight="1">
      <c r="AG116" s="8" t="s">
        <v>1972</v>
      </c>
      <c r="AL116" s="6" t="s">
        <v>309</v>
      </c>
      <c r="AV116" s="6" t="s">
        <v>1971</v>
      </c>
      <c r="BH116" s="6" t="s">
        <v>1970</v>
      </c>
      <c r="BT116" s="6" t="s">
        <v>1969</v>
      </c>
      <c r="CF116" s="6" t="s">
        <v>801</v>
      </c>
    </row>
    <row r="117" spans="5:84" ht="9.9" customHeight="1">
      <c r="E117" s="8" t="s">
        <v>250</v>
      </c>
      <c r="T117" s="6" t="s">
        <v>1968</v>
      </c>
    </row>
    <row r="118" spans="5:84" ht="9.9" customHeight="1">
      <c r="AG118" s="6" t="s">
        <v>1967</v>
      </c>
      <c r="AL118" s="6" t="s">
        <v>270</v>
      </c>
      <c r="AV118" s="6" t="s">
        <v>1966</v>
      </c>
      <c r="BH118" s="6" t="s">
        <v>1965</v>
      </c>
      <c r="BT118" s="6" t="s">
        <v>1964</v>
      </c>
      <c r="CF118" s="6" t="s">
        <v>801</v>
      </c>
    </row>
    <row r="119" spans="5:84" ht="9.9" customHeight="1">
      <c r="E119" s="8" t="s">
        <v>605</v>
      </c>
      <c r="T119" s="6" t="s">
        <v>1963</v>
      </c>
    </row>
    <row r="147" spans="1:113" ht="6" customHeight="1"/>
    <row r="148" spans="1:113" ht="5.0999999999999996" customHeight="1"/>
    <row r="149" spans="1:113" ht="12"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row>
    <row r="150" spans="1:113" ht="19.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0" t="s">
        <v>248</v>
      </c>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19" t="s">
        <v>219</v>
      </c>
      <c r="DC150" s="2"/>
      <c r="DD150" s="2"/>
      <c r="DE150" s="2"/>
      <c r="DF150" s="2"/>
      <c r="DG150" s="2"/>
      <c r="DH150" s="2"/>
      <c r="DI150" s="19" t="s">
        <v>218</v>
      </c>
    </row>
    <row r="151" spans="1:113" ht="5.0999999999999996" customHeight="1"/>
    <row r="152" spans="1:113" ht="15.9" customHeight="1">
      <c r="BD152" s="18" t="s">
        <v>247</v>
      </c>
      <c r="DI152" s="17" t="s">
        <v>216</v>
      </c>
    </row>
    <row r="153" spans="1:113" ht="14.1" customHeight="1">
      <c r="BD153" s="7" t="s">
        <v>1</v>
      </c>
      <c r="DI153" s="6" t="s">
        <v>215</v>
      </c>
    </row>
    <row r="154" spans="1:113" ht="12" customHeight="1"/>
    <row r="155" spans="1:113" ht="9.9" customHeight="1">
      <c r="A155" s="16" t="s">
        <v>246</v>
      </c>
      <c r="B155" s="2"/>
      <c r="C155" s="2"/>
      <c r="D155" s="2"/>
      <c r="E155" s="2"/>
      <c r="F155" s="2"/>
      <c r="G155" s="2"/>
      <c r="H155" s="2"/>
      <c r="I155" s="2"/>
      <c r="J155" s="2"/>
      <c r="K155" s="2"/>
      <c r="L155" s="2"/>
      <c r="M155" s="2"/>
      <c r="N155" s="2"/>
      <c r="O155" s="2"/>
      <c r="P155" s="2"/>
      <c r="Q155" s="2"/>
      <c r="R155" s="2"/>
      <c r="S155" s="2"/>
      <c r="T155" s="27" t="s">
        <v>176</v>
      </c>
      <c r="U155" s="2"/>
      <c r="V155" s="2"/>
      <c r="W155" s="2"/>
      <c r="X155" s="2"/>
      <c r="Y155" s="2"/>
      <c r="Z155" s="2"/>
      <c r="AA155" s="2"/>
      <c r="AB155" s="2"/>
      <c r="AC155" s="2"/>
      <c r="AD155" s="2"/>
      <c r="AE155" s="2"/>
      <c r="AF155" s="2"/>
      <c r="AG155" s="2"/>
      <c r="AH155" s="2"/>
      <c r="AI155" s="2"/>
      <c r="AJ155" s="2"/>
      <c r="AK155" s="2"/>
      <c r="AL155" s="2"/>
      <c r="AM155" s="15"/>
      <c r="AN155" s="2"/>
      <c r="AO155" s="2"/>
      <c r="AP155" s="2"/>
      <c r="AQ155" s="2"/>
      <c r="AR155" s="2"/>
      <c r="AS155" s="2"/>
      <c r="AT155" s="2"/>
      <c r="AU155" s="2"/>
      <c r="AV155" s="2"/>
      <c r="AW155" s="2"/>
      <c r="AX155" s="2"/>
      <c r="AY155" s="2"/>
      <c r="AZ155" s="2"/>
      <c r="BA155" s="2"/>
      <c r="BB155" s="2"/>
      <c r="BC155" s="2"/>
      <c r="BD155" s="2" t="s">
        <v>244</v>
      </c>
      <c r="BE155" s="2"/>
      <c r="BF155" s="2"/>
      <c r="BG155" s="2"/>
      <c r="BH155" s="2"/>
      <c r="BI155" s="2"/>
      <c r="BJ155" s="2"/>
      <c r="BK155" s="2"/>
      <c r="BL155" s="2"/>
      <c r="BM155" s="2"/>
      <c r="BN155" s="2"/>
      <c r="BO155" s="2"/>
      <c r="BP155" s="2"/>
      <c r="BQ155" s="2"/>
      <c r="BR155" s="2"/>
      <c r="BS155" s="2"/>
      <c r="BT155" s="2"/>
      <c r="BU155" s="2"/>
      <c r="BV155" s="2"/>
      <c r="BW155" s="27" t="s">
        <v>173</v>
      </c>
      <c r="BX155" s="2"/>
      <c r="BY155" s="2"/>
      <c r="BZ155" s="2"/>
      <c r="CA155" s="2"/>
      <c r="CB155" s="2"/>
      <c r="CC155" s="2"/>
      <c r="CD155" s="2"/>
      <c r="CE155" s="2"/>
      <c r="CF155" s="2"/>
      <c r="CG155" s="2"/>
      <c r="CH155" s="2"/>
      <c r="CI155" s="2"/>
      <c r="CJ155" s="2"/>
      <c r="CK155" s="2"/>
      <c r="CL155" s="2"/>
      <c r="CM155" s="2"/>
      <c r="CN155" s="2"/>
      <c r="CO155" s="2"/>
      <c r="CP155" s="15"/>
      <c r="CQ155" s="2"/>
      <c r="CR155" s="26" t="s">
        <v>1962</v>
      </c>
      <c r="CS155" s="2" t="s">
        <v>226</v>
      </c>
      <c r="CT155" s="2"/>
      <c r="CU155" s="2"/>
      <c r="CV155" s="2"/>
      <c r="CW155" s="2"/>
      <c r="CX155" s="2"/>
      <c r="CY155" s="2"/>
      <c r="CZ155" s="2"/>
      <c r="DA155" s="2"/>
      <c r="DB155" s="2"/>
      <c r="DC155" s="2"/>
      <c r="DD155" s="2"/>
      <c r="DE155" s="2"/>
      <c r="DF155" s="2"/>
      <c r="DG155" s="2"/>
      <c r="DH155" s="2"/>
      <c r="DI155" s="14"/>
    </row>
    <row r="156" spans="1:113" ht="9.9" customHeight="1">
      <c r="A156" s="25" t="s">
        <v>243</v>
      </c>
      <c r="T156" s="24" t="s">
        <v>1961</v>
      </c>
      <c r="BD156" s="1" t="s">
        <v>242</v>
      </c>
      <c r="BW156" s="24" t="s">
        <v>1960</v>
      </c>
      <c r="CR156" s="8" t="s">
        <v>69</v>
      </c>
      <c r="CS156" s="1" t="s">
        <v>240</v>
      </c>
      <c r="DI156" s="23"/>
    </row>
    <row r="157" spans="1:113" ht="9.9" customHeight="1">
      <c r="A157" s="25" t="s">
        <v>239</v>
      </c>
      <c r="T157" s="24" t="s">
        <v>171</v>
      </c>
      <c r="BD157" s="1" t="s">
        <v>238</v>
      </c>
      <c r="BW157" s="24" t="s">
        <v>1959</v>
      </c>
      <c r="DI157" s="23"/>
    </row>
    <row r="158" spans="1:113" ht="9.9" customHeight="1">
      <c r="A158" s="25" t="s">
        <v>237</v>
      </c>
      <c r="T158" s="24" t="s">
        <v>17</v>
      </c>
      <c r="BD158" s="1" t="s">
        <v>236</v>
      </c>
      <c r="BW158" s="24" t="s">
        <v>1958</v>
      </c>
      <c r="DI158" s="23"/>
    </row>
    <row r="159" spans="1:113" ht="9.9" customHeight="1">
      <c r="A159" s="13"/>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t="s">
        <v>234</v>
      </c>
      <c r="BE159" s="11"/>
      <c r="BF159" s="11"/>
      <c r="BG159" s="11"/>
      <c r="BH159" s="11"/>
      <c r="BI159" s="11"/>
      <c r="BJ159" s="11"/>
      <c r="BK159" s="11"/>
      <c r="BL159" s="11"/>
      <c r="BM159" s="11"/>
      <c r="BN159" s="11"/>
      <c r="BO159" s="11"/>
      <c r="BP159" s="11"/>
      <c r="BQ159" s="11"/>
      <c r="BR159" s="11"/>
      <c r="BS159" s="11"/>
      <c r="BT159" s="11"/>
      <c r="BU159" s="11"/>
      <c r="BV159" s="11"/>
      <c r="BW159" s="22" t="s">
        <v>203</v>
      </c>
      <c r="BX159" s="11"/>
      <c r="BY159" s="11"/>
      <c r="BZ159" s="11"/>
      <c r="CA159" s="11"/>
      <c r="CB159" s="11"/>
      <c r="CC159" s="11"/>
      <c r="CD159" s="11"/>
      <c r="CE159" s="11"/>
      <c r="CF159" s="11"/>
      <c r="CG159" s="11"/>
      <c r="CH159" s="11"/>
      <c r="CI159" s="11"/>
      <c r="CJ159" s="11"/>
      <c r="CK159" s="11"/>
      <c r="CL159" s="11"/>
      <c r="CM159" s="11"/>
      <c r="CN159" s="11"/>
      <c r="CO159" s="11"/>
      <c r="CP159" s="12"/>
      <c r="CQ159" s="11"/>
      <c r="CR159" s="21" t="s">
        <v>233</v>
      </c>
      <c r="CS159" s="11" t="s">
        <v>226</v>
      </c>
      <c r="CT159" s="11"/>
      <c r="CU159" s="11"/>
      <c r="CV159" s="11"/>
      <c r="CW159" s="11"/>
      <c r="CX159" s="11"/>
      <c r="CY159" s="11"/>
      <c r="CZ159" s="11"/>
      <c r="DA159" s="11"/>
      <c r="DB159" s="11"/>
      <c r="DC159" s="11"/>
      <c r="DD159" s="11"/>
      <c r="DE159" s="11"/>
      <c r="DF159" s="11"/>
      <c r="DG159" s="11"/>
      <c r="DH159" s="11"/>
      <c r="DI159" s="10"/>
    </row>
    <row r="160" spans="1:113" ht="5.0999999999999996" customHeight="1"/>
    <row r="161" spans="1:113" ht="12" customHeight="1">
      <c r="A161" s="67" t="s">
        <v>232</v>
      </c>
      <c r="B161" s="65"/>
      <c r="C161" s="65"/>
      <c r="D161" s="65"/>
      <c r="E161" s="65"/>
      <c r="F161" s="2"/>
      <c r="G161" s="2"/>
      <c r="H161" s="64" t="s">
        <v>231</v>
      </c>
      <c r="I161" s="65"/>
      <c r="J161" s="65"/>
      <c r="K161" s="65"/>
      <c r="L161" s="65"/>
      <c r="M161" s="65"/>
      <c r="N161" s="65"/>
      <c r="O161" s="65"/>
      <c r="P161" s="65"/>
      <c r="Q161" s="65"/>
      <c r="R161" s="65"/>
      <c r="S161" s="65"/>
      <c r="T161" s="2"/>
      <c r="U161" s="2"/>
      <c r="V161" s="15"/>
      <c r="W161" s="2"/>
      <c r="X161" s="2"/>
      <c r="Y161" s="2"/>
      <c r="Z161" s="2"/>
      <c r="AA161" s="64" t="s">
        <v>230</v>
      </c>
      <c r="AB161" s="65"/>
      <c r="AC161" s="65"/>
      <c r="AD161" s="65"/>
      <c r="AE161" s="65"/>
      <c r="AF161" s="65"/>
      <c r="AG161" s="65"/>
      <c r="AH161" s="65"/>
      <c r="AI161" s="65"/>
      <c r="AJ161" s="2"/>
      <c r="AK161" s="2"/>
      <c r="AL161" s="15"/>
      <c r="AM161" s="2"/>
      <c r="AN161" s="2"/>
      <c r="AO161" s="64" t="s">
        <v>229</v>
      </c>
      <c r="AP161" s="65"/>
      <c r="AQ161" s="65"/>
      <c r="AR161" s="65"/>
      <c r="AS161" s="65"/>
      <c r="AT161" s="65"/>
      <c r="AU161" s="65"/>
      <c r="AV161" s="65"/>
      <c r="AW161" s="65"/>
      <c r="AX161" s="65"/>
      <c r="AY161" s="2"/>
      <c r="AZ161" s="2"/>
      <c r="BA161" s="64" t="s">
        <v>228</v>
      </c>
      <c r="BB161" s="65"/>
      <c r="BC161" s="65"/>
      <c r="BD161" s="65"/>
      <c r="BE161" s="65"/>
      <c r="BF161" s="65"/>
      <c r="BG161" s="65"/>
      <c r="BH161" s="65"/>
      <c r="BI161" s="65"/>
      <c r="BJ161" s="65"/>
      <c r="BK161" s="2"/>
      <c r="BL161" s="2"/>
      <c r="BM161" s="64" t="s">
        <v>227</v>
      </c>
      <c r="BN161" s="65"/>
      <c r="BO161" s="65"/>
      <c r="BP161" s="65"/>
      <c r="BQ161" s="65"/>
      <c r="BR161" s="65"/>
      <c r="BS161" s="65"/>
      <c r="BT161" s="65"/>
      <c r="BU161" s="65"/>
      <c r="BV161" s="65"/>
      <c r="BW161" s="2"/>
      <c r="BX161" s="2"/>
      <c r="BY161" s="64" t="s">
        <v>226</v>
      </c>
      <c r="BZ161" s="65"/>
      <c r="CA161" s="65"/>
      <c r="CB161" s="65"/>
      <c r="CC161" s="65"/>
      <c r="CD161" s="65"/>
      <c r="CE161" s="65"/>
      <c r="CF161" s="65"/>
      <c r="CG161" s="65"/>
      <c r="CH161" s="65"/>
      <c r="CI161" s="2"/>
      <c r="CJ161" s="2"/>
      <c r="CK161" s="15"/>
      <c r="CL161" s="2"/>
      <c r="CM161" s="2"/>
      <c r="CN161" s="15"/>
      <c r="CO161" s="2"/>
      <c r="CP161" s="15"/>
      <c r="CQ161" s="2"/>
      <c r="CR161" s="2"/>
      <c r="CS161" s="2"/>
      <c r="CT161" s="2"/>
      <c r="CU161" s="2"/>
      <c r="CV161" s="2"/>
      <c r="CW161" s="2"/>
      <c r="CX161" s="2"/>
      <c r="CY161" s="2"/>
      <c r="CZ161" s="2"/>
      <c r="DA161" s="2"/>
      <c r="DB161" s="2"/>
      <c r="DC161" s="2"/>
      <c r="DD161" s="2"/>
      <c r="DE161" s="2"/>
      <c r="DF161" s="2"/>
      <c r="DG161" s="2"/>
      <c r="DH161" s="2"/>
      <c r="DI161" s="14"/>
    </row>
    <row r="162" spans="1:113" ht="12" customHeight="1">
      <c r="A162" s="68"/>
      <c r="B162" s="66"/>
      <c r="C162" s="66"/>
      <c r="D162" s="66"/>
      <c r="E162" s="66"/>
      <c r="F162" s="11"/>
      <c r="G162" s="11"/>
      <c r="H162" s="66"/>
      <c r="I162" s="66"/>
      <c r="J162" s="66"/>
      <c r="K162" s="66"/>
      <c r="L162" s="66"/>
      <c r="M162" s="66"/>
      <c r="N162" s="66"/>
      <c r="O162" s="66"/>
      <c r="P162" s="66"/>
      <c r="Q162" s="66"/>
      <c r="R162" s="66"/>
      <c r="S162" s="66"/>
      <c r="T162" s="11"/>
      <c r="U162" s="11"/>
      <c r="V162" s="12"/>
      <c r="W162" s="11"/>
      <c r="X162" s="11"/>
      <c r="Y162" s="11"/>
      <c r="Z162" s="11"/>
      <c r="AA162" s="66"/>
      <c r="AB162" s="66"/>
      <c r="AC162" s="66"/>
      <c r="AD162" s="66"/>
      <c r="AE162" s="66"/>
      <c r="AF162" s="66"/>
      <c r="AG162" s="66"/>
      <c r="AH162" s="66"/>
      <c r="AI162" s="66"/>
      <c r="AJ162" s="11"/>
      <c r="AK162" s="11"/>
      <c r="AL162" s="12"/>
      <c r="AM162" s="11"/>
      <c r="AN162" s="11"/>
      <c r="AO162" s="66"/>
      <c r="AP162" s="66"/>
      <c r="AQ162" s="66"/>
      <c r="AR162" s="66"/>
      <c r="AS162" s="66"/>
      <c r="AT162" s="66"/>
      <c r="AU162" s="66"/>
      <c r="AV162" s="66"/>
      <c r="AW162" s="66"/>
      <c r="AX162" s="66"/>
      <c r="AY162" s="11"/>
      <c r="AZ162" s="11"/>
      <c r="BA162" s="66"/>
      <c r="BB162" s="66"/>
      <c r="BC162" s="66"/>
      <c r="BD162" s="66"/>
      <c r="BE162" s="66"/>
      <c r="BF162" s="66"/>
      <c r="BG162" s="66"/>
      <c r="BH162" s="66"/>
      <c r="BI162" s="66"/>
      <c r="BJ162" s="66"/>
      <c r="BK162" s="11"/>
      <c r="BL162" s="11"/>
      <c r="BM162" s="66"/>
      <c r="BN162" s="66"/>
      <c r="BO162" s="66"/>
      <c r="BP162" s="66"/>
      <c r="BQ162" s="66"/>
      <c r="BR162" s="66"/>
      <c r="BS162" s="66"/>
      <c r="BT162" s="66"/>
      <c r="BU162" s="66"/>
      <c r="BV162" s="66"/>
      <c r="BW162" s="11"/>
      <c r="BX162" s="11"/>
      <c r="BY162" s="66"/>
      <c r="BZ162" s="66"/>
      <c r="CA162" s="66"/>
      <c r="CB162" s="66"/>
      <c r="CC162" s="66"/>
      <c r="CD162" s="66"/>
      <c r="CE162" s="66"/>
      <c r="CF162" s="66"/>
      <c r="CG162" s="66"/>
      <c r="CH162" s="66"/>
      <c r="CI162" s="11"/>
      <c r="CJ162" s="11"/>
      <c r="CK162" s="12"/>
      <c r="CL162" s="11"/>
      <c r="CM162" s="11"/>
      <c r="CN162" s="12"/>
      <c r="CO162" s="11"/>
      <c r="CP162" s="12"/>
      <c r="CQ162" s="11"/>
      <c r="CR162" s="11"/>
      <c r="CS162" s="11"/>
      <c r="CT162" s="11"/>
      <c r="CU162" s="11"/>
      <c r="CV162" s="11"/>
      <c r="CW162" s="11"/>
      <c r="CX162" s="11"/>
      <c r="CY162" s="11"/>
      <c r="CZ162" s="11"/>
      <c r="DA162" s="11"/>
      <c r="DB162" s="11"/>
      <c r="DC162" s="11"/>
      <c r="DD162" s="11"/>
      <c r="DE162" s="11"/>
      <c r="DF162" s="11"/>
      <c r="DG162" s="11"/>
      <c r="DH162" s="11"/>
      <c r="DI162" s="10"/>
    </row>
    <row r="163" spans="1:113" ht="1.5" customHeight="1"/>
    <row r="164" spans="1:113" ht="9.9" customHeight="1">
      <c r="BH164" s="6" t="s">
        <v>1957</v>
      </c>
      <c r="BT164" s="6" t="s">
        <v>1956</v>
      </c>
    </row>
    <row r="165" spans="1:113" ht="9.9" customHeight="1">
      <c r="E165" s="8" t="s">
        <v>223</v>
      </c>
      <c r="T165" s="6" t="s">
        <v>1955</v>
      </c>
    </row>
    <row r="166" spans="1:113" ht="9.9" customHeight="1">
      <c r="AG166" s="6" t="s">
        <v>1954</v>
      </c>
      <c r="AL166" s="6" t="s">
        <v>339</v>
      </c>
      <c r="AV166" s="6" t="s">
        <v>1953</v>
      </c>
      <c r="BH166" s="6" t="s">
        <v>1952</v>
      </c>
      <c r="BT166" s="6" t="s">
        <v>1951</v>
      </c>
      <c r="CF166" s="6" t="s">
        <v>435</v>
      </c>
    </row>
    <row r="167" spans="1:113" ht="9.9" customHeight="1">
      <c r="E167" s="8" t="s">
        <v>342</v>
      </c>
      <c r="T167" s="6" t="s">
        <v>1950</v>
      </c>
    </row>
    <row r="168" spans="1:113" ht="9.9" customHeight="1">
      <c r="AG168" s="6" t="s">
        <v>1949</v>
      </c>
      <c r="AL168" s="6" t="s">
        <v>254</v>
      </c>
      <c r="AV168" s="6" t="s">
        <v>1948</v>
      </c>
      <c r="BH168" s="6" t="s">
        <v>1947</v>
      </c>
      <c r="BT168" s="6" t="s">
        <v>1946</v>
      </c>
      <c r="CF168" s="6" t="s">
        <v>1945</v>
      </c>
    </row>
    <row r="169" spans="1:113" ht="9.9" customHeight="1">
      <c r="E169" s="8" t="s">
        <v>335</v>
      </c>
      <c r="T169" s="6" t="s">
        <v>1944</v>
      </c>
      <c r="W169" s="5" t="s">
        <v>221</v>
      </c>
    </row>
    <row r="170" spans="1:113" ht="9.9" customHeight="1">
      <c r="AG170" s="6" t="s">
        <v>1943</v>
      </c>
      <c r="AL170" s="6" t="s">
        <v>332</v>
      </c>
      <c r="AV170" s="6" t="s">
        <v>1942</v>
      </c>
      <c r="BH170" s="6" t="s">
        <v>1941</v>
      </c>
      <c r="BT170" s="6" t="s">
        <v>1940</v>
      </c>
    </row>
    <row r="171" spans="1:113" ht="9.9" customHeight="1">
      <c r="E171" s="8" t="s">
        <v>328</v>
      </c>
      <c r="T171" s="6" t="s">
        <v>1939</v>
      </c>
    </row>
    <row r="172" spans="1:113" ht="9.9" customHeight="1">
      <c r="AG172" s="6" t="s">
        <v>1938</v>
      </c>
      <c r="AL172" s="6" t="s">
        <v>270</v>
      </c>
      <c r="AV172" s="6" t="s">
        <v>1937</v>
      </c>
      <c r="BH172" s="6" t="s">
        <v>1936</v>
      </c>
      <c r="BT172" s="6" t="s">
        <v>1935</v>
      </c>
      <c r="CF172" s="6" t="s">
        <v>762</v>
      </c>
    </row>
    <row r="173" spans="1:113" ht="9.9" customHeight="1">
      <c r="E173" s="8" t="s">
        <v>320</v>
      </c>
      <c r="T173" s="6" t="s">
        <v>1934</v>
      </c>
    </row>
    <row r="174" spans="1:113" ht="9.9" customHeight="1">
      <c r="AG174" s="6" t="s">
        <v>1933</v>
      </c>
      <c r="AL174" s="6" t="s">
        <v>278</v>
      </c>
      <c r="AV174" s="6" t="s">
        <v>1248</v>
      </c>
      <c r="BH174" s="6" t="s">
        <v>1466</v>
      </c>
      <c r="BT174" s="6" t="s">
        <v>1932</v>
      </c>
      <c r="CF174" s="6" t="s">
        <v>1931</v>
      </c>
    </row>
    <row r="175" spans="1:113" ht="9.9" customHeight="1">
      <c r="E175" s="8" t="s">
        <v>312</v>
      </c>
      <c r="T175" s="6" t="s">
        <v>1930</v>
      </c>
    </row>
    <row r="176" spans="1:113" ht="9.9" customHeight="1">
      <c r="AG176" s="6" t="s">
        <v>1929</v>
      </c>
      <c r="AL176" s="6" t="s">
        <v>347</v>
      </c>
      <c r="AV176" s="6" t="s">
        <v>1928</v>
      </c>
      <c r="BH176" s="6" t="s">
        <v>1927</v>
      </c>
      <c r="BT176" s="6" t="s">
        <v>1709</v>
      </c>
      <c r="CF176" s="6" t="s">
        <v>774</v>
      </c>
    </row>
    <row r="177" spans="5:84" ht="9.9" customHeight="1">
      <c r="E177" s="8" t="s">
        <v>304</v>
      </c>
      <c r="T177" s="6" t="s">
        <v>1926</v>
      </c>
    </row>
    <row r="178" spans="5:84" ht="9.9" customHeight="1">
      <c r="AG178" s="6" t="s">
        <v>1925</v>
      </c>
      <c r="AL178" s="6" t="s">
        <v>301</v>
      </c>
      <c r="AV178" s="6" t="s">
        <v>1924</v>
      </c>
      <c r="BH178" s="6" t="s">
        <v>1923</v>
      </c>
      <c r="BT178" s="6" t="s">
        <v>1922</v>
      </c>
      <c r="CF178" s="6" t="s">
        <v>812</v>
      </c>
    </row>
    <row r="179" spans="5:84" ht="9.9" customHeight="1">
      <c r="E179" s="8" t="s">
        <v>296</v>
      </c>
      <c r="T179" s="6" t="s">
        <v>1921</v>
      </c>
    </row>
    <row r="180" spans="5:84" ht="9.9" customHeight="1">
      <c r="AG180" s="6" t="s">
        <v>1920</v>
      </c>
      <c r="AL180" s="6" t="s">
        <v>262</v>
      </c>
      <c r="AV180" s="6" t="s">
        <v>1919</v>
      </c>
      <c r="BH180" s="6" t="s">
        <v>1918</v>
      </c>
      <c r="BT180" s="6" t="s">
        <v>1917</v>
      </c>
      <c r="CF180" s="6" t="s">
        <v>780</v>
      </c>
    </row>
    <row r="181" spans="5:84" ht="9.9" customHeight="1">
      <c r="E181" s="8" t="s">
        <v>289</v>
      </c>
      <c r="T181" s="6" t="s">
        <v>1916</v>
      </c>
      <c r="W181" s="5" t="s">
        <v>221</v>
      </c>
    </row>
    <row r="182" spans="5:84" ht="9.9" customHeight="1">
      <c r="AG182" s="6" t="s">
        <v>1915</v>
      </c>
      <c r="AL182" s="6" t="s">
        <v>293</v>
      </c>
      <c r="AV182" s="6" t="s">
        <v>1914</v>
      </c>
      <c r="BH182" s="6" t="s">
        <v>1913</v>
      </c>
      <c r="BT182" s="6" t="s">
        <v>1770</v>
      </c>
    </row>
    <row r="183" spans="5:84" ht="9.9" customHeight="1">
      <c r="E183" s="8" t="s">
        <v>281</v>
      </c>
      <c r="T183" s="6" t="s">
        <v>1912</v>
      </c>
    </row>
    <row r="184" spans="5:84" ht="9.9" customHeight="1">
      <c r="AG184" s="6" t="s">
        <v>1911</v>
      </c>
      <c r="AL184" s="6" t="s">
        <v>325</v>
      </c>
      <c r="AV184" s="6" t="s">
        <v>1910</v>
      </c>
      <c r="BH184" s="6" t="s">
        <v>1909</v>
      </c>
      <c r="BT184" s="6" t="s">
        <v>1908</v>
      </c>
      <c r="CF184" s="6" t="s">
        <v>774</v>
      </c>
    </row>
    <row r="185" spans="5:84" ht="9.9" customHeight="1">
      <c r="E185" s="8" t="s">
        <v>273</v>
      </c>
      <c r="T185" s="6" t="s">
        <v>1907</v>
      </c>
    </row>
    <row r="186" spans="5:84" ht="9.9" customHeight="1">
      <c r="AG186" s="6" t="s">
        <v>1906</v>
      </c>
      <c r="AL186" s="6" t="s">
        <v>286</v>
      </c>
      <c r="AV186" s="6" t="s">
        <v>1905</v>
      </c>
      <c r="BH186" s="6" t="s">
        <v>1904</v>
      </c>
      <c r="BT186" s="6" t="s">
        <v>510</v>
      </c>
      <c r="CF186" s="6" t="s">
        <v>768</v>
      </c>
    </row>
    <row r="187" spans="5:84" ht="9.9" customHeight="1">
      <c r="E187" s="8" t="s">
        <v>265</v>
      </c>
      <c r="T187" s="6" t="s">
        <v>1903</v>
      </c>
    </row>
    <row r="188" spans="5:84" ht="9.9" customHeight="1">
      <c r="AG188" s="8" t="s">
        <v>1902</v>
      </c>
      <c r="AL188" s="6" t="s">
        <v>309</v>
      </c>
      <c r="AV188" s="6" t="s">
        <v>1901</v>
      </c>
      <c r="BH188" s="6" t="s">
        <v>1900</v>
      </c>
      <c r="BT188" s="6" t="s">
        <v>1899</v>
      </c>
      <c r="CF188" s="6" t="s">
        <v>774</v>
      </c>
    </row>
    <row r="189" spans="5:84" ht="9.9" customHeight="1">
      <c r="E189" s="8" t="s">
        <v>257</v>
      </c>
      <c r="T189" s="6" t="s">
        <v>1898</v>
      </c>
    </row>
    <row r="190" spans="5:84" ht="9.9" customHeight="1">
      <c r="AG190" s="6" t="s">
        <v>1897</v>
      </c>
      <c r="AL190" s="6" t="s">
        <v>317</v>
      </c>
      <c r="AV190" s="6" t="s">
        <v>1896</v>
      </c>
      <c r="BH190" s="6" t="s">
        <v>1895</v>
      </c>
      <c r="BT190" s="6" t="s">
        <v>1894</v>
      </c>
      <c r="CF190" s="6" t="s">
        <v>768</v>
      </c>
    </row>
    <row r="191" spans="5:84" ht="9.9" customHeight="1">
      <c r="E191" s="8" t="s">
        <v>250</v>
      </c>
      <c r="T191" s="6" t="s">
        <v>1893</v>
      </c>
    </row>
    <row r="221" spans="1:113" ht="6" customHeight="1"/>
    <row r="222" spans="1:113" ht="5.0999999999999996" customHeight="1"/>
    <row r="223" spans="1:113" ht="12"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row>
    <row r="224" spans="1:113" ht="19.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0" t="s">
        <v>248</v>
      </c>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19" t="s">
        <v>219</v>
      </c>
      <c r="DC224" s="2"/>
      <c r="DD224" s="2"/>
      <c r="DE224" s="2"/>
      <c r="DF224" s="2"/>
      <c r="DG224" s="2"/>
      <c r="DH224" s="2"/>
      <c r="DI224" s="19" t="s">
        <v>218</v>
      </c>
    </row>
    <row r="225" spans="1:113" ht="5.0999999999999996" customHeight="1"/>
    <row r="226" spans="1:113" ht="15.9" customHeight="1">
      <c r="BD226" s="18" t="s">
        <v>247</v>
      </c>
      <c r="DI226" s="17" t="s">
        <v>216</v>
      </c>
    </row>
    <row r="227" spans="1:113" ht="14.1" customHeight="1">
      <c r="BD227" s="7" t="s">
        <v>1</v>
      </c>
      <c r="DI227" s="6" t="s">
        <v>215</v>
      </c>
    </row>
    <row r="228" spans="1:113" ht="12" customHeight="1"/>
    <row r="229" spans="1:113" ht="9.9" customHeight="1">
      <c r="A229" s="16" t="s">
        <v>246</v>
      </c>
      <c r="B229" s="2"/>
      <c r="C229" s="2"/>
      <c r="D229" s="2"/>
      <c r="E229" s="2"/>
      <c r="F229" s="2"/>
      <c r="G229" s="2"/>
      <c r="H229" s="2"/>
      <c r="I229" s="2"/>
      <c r="J229" s="2"/>
      <c r="K229" s="2"/>
      <c r="L229" s="2"/>
      <c r="M229" s="2"/>
      <c r="N229" s="2"/>
      <c r="O229" s="2"/>
      <c r="P229" s="2"/>
      <c r="Q229" s="2"/>
      <c r="R229" s="2"/>
      <c r="S229" s="2"/>
      <c r="T229" s="27" t="s">
        <v>140</v>
      </c>
      <c r="U229" s="2"/>
      <c r="V229" s="2"/>
      <c r="W229" s="2"/>
      <c r="X229" s="2"/>
      <c r="Y229" s="2"/>
      <c r="Z229" s="2"/>
      <c r="AA229" s="2"/>
      <c r="AB229" s="2"/>
      <c r="AC229" s="2"/>
      <c r="AD229" s="2"/>
      <c r="AE229" s="2"/>
      <c r="AF229" s="2"/>
      <c r="AG229" s="2"/>
      <c r="AH229" s="2"/>
      <c r="AI229" s="2"/>
      <c r="AJ229" s="2"/>
      <c r="AK229" s="2"/>
      <c r="AL229" s="2"/>
      <c r="AM229" s="15"/>
      <c r="AN229" s="2"/>
      <c r="AO229" s="2"/>
      <c r="AP229" s="2"/>
      <c r="AQ229" s="2"/>
      <c r="AR229" s="2"/>
      <c r="AS229" s="2"/>
      <c r="AT229" s="2"/>
      <c r="AU229" s="2"/>
      <c r="AV229" s="2"/>
      <c r="AW229" s="2"/>
      <c r="AX229" s="2"/>
      <c r="AY229" s="2"/>
      <c r="AZ229" s="2"/>
      <c r="BA229" s="2"/>
      <c r="BB229" s="2"/>
      <c r="BC229" s="2"/>
      <c r="BD229" s="2" t="s">
        <v>244</v>
      </c>
      <c r="BE229" s="2"/>
      <c r="BF229" s="2"/>
      <c r="BG229" s="2"/>
      <c r="BH229" s="2"/>
      <c r="BI229" s="2"/>
      <c r="BJ229" s="2"/>
      <c r="BK229" s="2"/>
      <c r="BL229" s="2"/>
      <c r="BM229" s="2"/>
      <c r="BN229" s="2"/>
      <c r="BO229" s="2"/>
      <c r="BP229" s="2"/>
      <c r="BQ229" s="2"/>
      <c r="BR229" s="2"/>
      <c r="BS229" s="2"/>
      <c r="BT229" s="2"/>
      <c r="BU229" s="2"/>
      <c r="BV229" s="2"/>
      <c r="BW229" s="27" t="s">
        <v>137</v>
      </c>
      <c r="BX229" s="2"/>
      <c r="BY229" s="2"/>
      <c r="BZ229" s="2"/>
      <c r="CA229" s="2"/>
      <c r="CB229" s="2"/>
      <c r="CC229" s="2"/>
      <c r="CD229" s="2"/>
      <c r="CE229" s="2"/>
      <c r="CF229" s="2"/>
      <c r="CG229" s="2"/>
      <c r="CH229" s="2"/>
      <c r="CI229" s="2"/>
      <c r="CJ229" s="2"/>
      <c r="CK229" s="2"/>
      <c r="CL229" s="2"/>
      <c r="CM229" s="2"/>
      <c r="CN229" s="2"/>
      <c r="CO229" s="2"/>
      <c r="CP229" s="15"/>
      <c r="CQ229" s="2"/>
      <c r="CR229" s="26" t="s">
        <v>1892</v>
      </c>
      <c r="CS229" s="2" t="s">
        <v>226</v>
      </c>
      <c r="CT229" s="2"/>
      <c r="CU229" s="2"/>
      <c r="CV229" s="2"/>
      <c r="CW229" s="2"/>
      <c r="CX229" s="2"/>
      <c r="CY229" s="2"/>
      <c r="CZ229" s="2"/>
      <c r="DA229" s="2"/>
      <c r="DB229" s="2"/>
      <c r="DC229" s="2"/>
      <c r="DD229" s="2"/>
      <c r="DE229" s="2"/>
      <c r="DF229" s="2"/>
      <c r="DG229" s="2"/>
      <c r="DH229" s="2"/>
      <c r="DI229" s="14"/>
    </row>
    <row r="230" spans="1:113" ht="9.9" customHeight="1">
      <c r="A230" s="25" t="s">
        <v>243</v>
      </c>
      <c r="T230" s="24" t="s">
        <v>1891</v>
      </c>
      <c r="BD230" s="1" t="s">
        <v>242</v>
      </c>
      <c r="BW230" s="24" t="s">
        <v>1890</v>
      </c>
      <c r="CR230" s="8" t="s">
        <v>141</v>
      </c>
      <c r="CS230" s="1" t="s">
        <v>240</v>
      </c>
      <c r="DI230" s="23"/>
    </row>
    <row r="231" spans="1:113" ht="9.9" customHeight="1">
      <c r="A231" s="25" t="s">
        <v>239</v>
      </c>
      <c r="T231" s="24" t="s">
        <v>134</v>
      </c>
      <c r="BD231" s="1" t="s">
        <v>238</v>
      </c>
      <c r="BW231" s="24" t="s">
        <v>1889</v>
      </c>
      <c r="DI231" s="23"/>
    </row>
    <row r="232" spans="1:113" ht="9.9" customHeight="1">
      <c r="A232" s="25" t="s">
        <v>237</v>
      </c>
      <c r="T232" s="24" t="s">
        <v>66</v>
      </c>
      <c r="BD232" s="1" t="s">
        <v>236</v>
      </c>
      <c r="BW232" s="24" t="s">
        <v>1888</v>
      </c>
      <c r="DI232" s="23"/>
    </row>
    <row r="233" spans="1:113" ht="9.9" customHeight="1">
      <c r="A233" s="13"/>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t="s">
        <v>234</v>
      </c>
      <c r="BE233" s="11"/>
      <c r="BF233" s="11"/>
      <c r="BG233" s="11"/>
      <c r="BH233" s="11"/>
      <c r="BI233" s="11"/>
      <c r="BJ233" s="11"/>
      <c r="BK233" s="11"/>
      <c r="BL233" s="11"/>
      <c r="BM233" s="11"/>
      <c r="BN233" s="11"/>
      <c r="BO233" s="11"/>
      <c r="BP233" s="11"/>
      <c r="BQ233" s="11"/>
      <c r="BR233" s="11"/>
      <c r="BS233" s="11"/>
      <c r="BT233" s="11"/>
      <c r="BU233" s="11"/>
      <c r="BV233" s="11"/>
      <c r="BW233" s="22" t="s">
        <v>203</v>
      </c>
      <c r="BX233" s="11"/>
      <c r="BY233" s="11"/>
      <c r="BZ233" s="11"/>
      <c r="CA233" s="11"/>
      <c r="CB233" s="11"/>
      <c r="CC233" s="11"/>
      <c r="CD233" s="11"/>
      <c r="CE233" s="11"/>
      <c r="CF233" s="11"/>
      <c r="CG233" s="11"/>
      <c r="CH233" s="11"/>
      <c r="CI233" s="11"/>
      <c r="CJ233" s="11"/>
      <c r="CK233" s="11"/>
      <c r="CL233" s="11"/>
      <c r="CM233" s="11"/>
      <c r="CN233" s="11"/>
      <c r="CO233" s="11"/>
      <c r="CP233" s="12"/>
      <c r="CQ233" s="11"/>
      <c r="CR233" s="21" t="s">
        <v>233</v>
      </c>
      <c r="CS233" s="11" t="s">
        <v>226</v>
      </c>
      <c r="CT233" s="11"/>
      <c r="CU233" s="11"/>
      <c r="CV233" s="11"/>
      <c r="CW233" s="11"/>
      <c r="CX233" s="11"/>
      <c r="CY233" s="11"/>
      <c r="CZ233" s="11"/>
      <c r="DA233" s="11"/>
      <c r="DB233" s="11"/>
      <c r="DC233" s="11"/>
      <c r="DD233" s="11"/>
      <c r="DE233" s="11"/>
      <c r="DF233" s="11"/>
      <c r="DG233" s="11"/>
      <c r="DH233" s="11"/>
      <c r="DI233" s="10"/>
    </row>
    <row r="234" spans="1:113" ht="5.0999999999999996" customHeight="1"/>
    <row r="235" spans="1:113" ht="12" customHeight="1">
      <c r="A235" s="67" t="s">
        <v>232</v>
      </c>
      <c r="B235" s="65"/>
      <c r="C235" s="65"/>
      <c r="D235" s="65"/>
      <c r="E235" s="65"/>
      <c r="F235" s="2"/>
      <c r="G235" s="2"/>
      <c r="H235" s="64" t="s">
        <v>231</v>
      </c>
      <c r="I235" s="65"/>
      <c r="J235" s="65"/>
      <c r="K235" s="65"/>
      <c r="L235" s="65"/>
      <c r="M235" s="65"/>
      <c r="N235" s="65"/>
      <c r="O235" s="65"/>
      <c r="P235" s="65"/>
      <c r="Q235" s="65"/>
      <c r="R235" s="65"/>
      <c r="S235" s="65"/>
      <c r="T235" s="2"/>
      <c r="U235" s="2"/>
      <c r="V235" s="15"/>
      <c r="W235" s="2"/>
      <c r="X235" s="2"/>
      <c r="Y235" s="2"/>
      <c r="Z235" s="2"/>
      <c r="AA235" s="64" t="s">
        <v>230</v>
      </c>
      <c r="AB235" s="65"/>
      <c r="AC235" s="65"/>
      <c r="AD235" s="65"/>
      <c r="AE235" s="65"/>
      <c r="AF235" s="65"/>
      <c r="AG235" s="65"/>
      <c r="AH235" s="65"/>
      <c r="AI235" s="65"/>
      <c r="AJ235" s="2"/>
      <c r="AK235" s="2"/>
      <c r="AL235" s="15"/>
      <c r="AM235" s="2"/>
      <c r="AN235" s="2"/>
      <c r="AO235" s="64" t="s">
        <v>229</v>
      </c>
      <c r="AP235" s="65"/>
      <c r="AQ235" s="65"/>
      <c r="AR235" s="65"/>
      <c r="AS235" s="65"/>
      <c r="AT235" s="65"/>
      <c r="AU235" s="65"/>
      <c r="AV235" s="65"/>
      <c r="AW235" s="65"/>
      <c r="AX235" s="65"/>
      <c r="AY235" s="2"/>
      <c r="AZ235" s="2"/>
      <c r="BA235" s="64" t="s">
        <v>228</v>
      </c>
      <c r="BB235" s="65"/>
      <c r="BC235" s="65"/>
      <c r="BD235" s="65"/>
      <c r="BE235" s="65"/>
      <c r="BF235" s="65"/>
      <c r="BG235" s="65"/>
      <c r="BH235" s="65"/>
      <c r="BI235" s="65"/>
      <c r="BJ235" s="65"/>
      <c r="BK235" s="2"/>
      <c r="BL235" s="2"/>
      <c r="BM235" s="64" t="s">
        <v>227</v>
      </c>
      <c r="BN235" s="65"/>
      <c r="BO235" s="65"/>
      <c r="BP235" s="65"/>
      <c r="BQ235" s="65"/>
      <c r="BR235" s="65"/>
      <c r="BS235" s="65"/>
      <c r="BT235" s="65"/>
      <c r="BU235" s="65"/>
      <c r="BV235" s="65"/>
      <c r="BW235" s="2"/>
      <c r="BX235" s="2"/>
      <c r="BY235" s="64" t="s">
        <v>226</v>
      </c>
      <c r="BZ235" s="65"/>
      <c r="CA235" s="65"/>
      <c r="CB235" s="65"/>
      <c r="CC235" s="65"/>
      <c r="CD235" s="65"/>
      <c r="CE235" s="65"/>
      <c r="CF235" s="65"/>
      <c r="CG235" s="65"/>
      <c r="CH235" s="65"/>
      <c r="CI235" s="2"/>
      <c r="CJ235" s="2"/>
      <c r="CK235" s="15"/>
      <c r="CL235" s="2"/>
      <c r="CM235" s="2"/>
      <c r="CN235" s="15"/>
      <c r="CO235" s="2"/>
      <c r="CP235" s="15"/>
      <c r="CQ235" s="2"/>
      <c r="CR235" s="2"/>
      <c r="CS235" s="2"/>
      <c r="CT235" s="2"/>
      <c r="CU235" s="2"/>
      <c r="CV235" s="2"/>
      <c r="CW235" s="2"/>
      <c r="CX235" s="2"/>
      <c r="CY235" s="2"/>
      <c r="CZ235" s="2"/>
      <c r="DA235" s="2"/>
      <c r="DB235" s="2"/>
      <c r="DC235" s="2"/>
      <c r="DD235" s="2"/>
      <c r="DE235" s="2"/>
      <c r="DF235" s="2"/>
      <c r="DG235" s="2"/>
      <c r="DH235" s="2"/>
      <c r="DI235" s="14"/>
    </row>
    <row r="236" spans="1:113" ht="12" customHeight="1">
      <c r="A236" s="68"/>
      <c r="B236" s="66"/>
      <c r="C236" s="66"/>
      <c r="D236" s="66"/>
      <c r="E236" s="66"/>
      <c r="F236" s="11"/>
      <c r="G236" s="11"/>
      <c r="H236" s="66"/>
      <c r="I236" s="66"/>
      <c r="J236" s="66"/>
      <c r="K236" s="66"/>
      <c r="L236" s="66"/>
      <c r="M236" s="66"/>
      <c r="N236" s="66"/>
      <c r="O236" s="66"/>
      <c r="P236" s="66"/>
      <c r="Q236" s="66"/>
      <c r="R236" s="66"/>
      <c r="S236" s="66"/>
      <c r="T236" s="11"/>
      <c r="U236" s="11"/>
      <c r="V236" s="12"/>
      <c r="W236" s="11"/>
      <c r="X236" s="11"/>
      <c r="Y236" s="11"/>
      <c r="Z236" s="11"/>
      <c r="AA236" s="66"/>
      <c r="AB236" s="66"/>
      <c r="AC236" s="66"/>
      <c r="AD236" s="66"/>
      <c r="AE236" s="66"/>
      <c r="AF236" s="66"/>
      <c r="AG236" s="66"/>
      <c r="AH236" s="66"/>
      <c r="AI236" s="66"/>
      <c r="AJ236" s="11"/>
      <c r="AK236" s="11"/>
      <c r="AL236" s="12"/>
      <c r="AM236" s="11"/>
      <c r="AN236" s="11"/>
      <c r="AO236" s="66"/>
      <c r="AP236" s="66"/>
      <c r="AQ236" s="66"/>
      <c r="AR236" s="66"/>
      <c r="AS236" s="66"/>
      <c r="AT236" s="66"/>
      <c r="AU236" s="66"/>
      <c r="AV236" s="66"/>
      <c r="AW236" s="66"/>
      <c r="AX236" s="66"/>
      <c r="AY236" s="11"/>
      <c r="AZ236" s="11"/>
      <c r="BA236" s="66"/>
      <c r="BB236" s="66"/>
      <c r="BC236" s="66"/>
      <c r="BD236" s="66"/>
      <c r="BE236" s="66"/>
      <c r="BF236" s="66"/>
      <c r="BG236" s="66"/>
      <c r="BH236" s="66"/>
      <c r="BI236" s="66"/>
      <c r="BJ236" s="66"/>
      <c r="BK236" s="11"/>
      <c r="BL236" s="11"/>
      <c r="BM236" s="66"/>
      <c r="BN236" s="66"/>
      <c r="BO236" s="66"/>
      <c r="BP236" s="66"/>
      <c r="BQ236" s="66"/>
      <c r="BR236" s="66"/>
      <c r="BS236" s="66"/>
      <c r="BT236" s="66"/>
      <c r="BU236" s="66"/>
      <c r="BV236" s="66"/>
      <c r="BW236" s="11"/>
      <c r="BX236" s="11"/>
      <c r="BY236" s="66"/>
      <c r="BZ236" s="66"/>
      <c r="CA236" s="66"/>
      <c r="CB236" s="66"/>
      <c r="CC236" s="66"/>
      <c r="CD236" s="66"/>
      <c r="CE236" s="66"/>
      <c r="CF236" s="66"/>
      <c r="CG236" s="66"/>
      <c r="CH236" s="66"/>
      <c r="CI236" s="11"/>
      <c r="CJ236" s="11"/>
      <c r="CK236" s="12"/>
      <c r="CL236" s="11"/>
      <c r="CM236" s="11"/>
      <c r="CN236" s="12"/>
      <c r="CO236" s="11"/>
      <c r="CP236" s="12"/>
      <c r="CQ236" s="11"/>
      <c r="CR236" s="11"/>
      <c r="CS236" s="11"/>
      <c r="CT236" s="11"/>
      <c r="CU236" s="11"/>
      <c r="CV236" s="11"/>
      <c r="CW236" s="11"/>
      <c r="CX236" s="11"/>
      <c r="CY236" s="11"/>
      <c r="CZ236" s="11"/>
      <c r="DA236" s="11"/>
      <c r="DB236" s="11"/>
      <c r="DC236" s="11"/>
      <c r="DD236" s="11"/>
      <c r="DE236" s="11"/>
      <c r="DF236" s="11"/>
      <c r="DG236" s="11"/>
      <c r="DH236" s="11"/>
      <c r="DI236" s="10"/>
    </row>
    <row r="237" spans="1:113" ht="1.5" customHeight="1"/>
    <row r="238" spans="1:113" ht="9.9" customHeight="1">
      <c r="BH238" s="6" t="s">
        <v>1887</v>
      </c>
      <c r="BT238" s="6" t="s">
        <v>1886</v>
      </c>
    </row>
    <row r="239" spans="1:113" ht="9.9" customHeight="1">
      <c r="E239" s="8" t="s">
        <v>223</v>
      </c>
      <c r="T239" s="6" t="s">
        <v>1885</v>
      </c>
    </row>
    <row r="240" spans="1:113" ht="9.9" customHeight="1">
      <c r="AG240" s="6" t="s">
        <v>1884</v>
      </c>
      <c r="AL240" s="6" t="s">
        <v>301</v>
      </c>
      <c r="AV240" s="6" t="s">
        <v>1883</v>
      </c>
      <c r="BH240" s="6" t="s">
        <v>1882</v>
      </c>
      <c r="BT240" s="6" t="s">
        <v>1881</v>
      </c>
      <c r="CF240" s="6" t="s">
        <v>1117</v>
      </c>
    </row>
    <row r="241" spans="5:84" ht="9.9" customHeight="1">
      <c r="E241" s="8" t="s">
        <v>342</v>
      </c>
      <c r="T241" s="6" t="s">
        <v>1880</v>
      </c>
      <c r="W241" s="5" t="s">
        <v>221</v>
      </c>
    </row>
    <row r="242" spans="5:84" ht="9.9" customHeight="1">
      <c r="AG242" s="6" t="s">
        <v>1879</v>
      </c>
      <c r="AL242" s="6" t="s">
        <v>262</v>
      </c>
      <c r="AV242" s="6" t="s">
        <v>1878</v>
      </c>
      <c r="BH242" s="6" t="s">
        <v>1877</v>
      </c>
      <c r="BT242" s="6" t="s">
        <v>1876</v>
      </c>
    </row>
    <row r="243" spans="5:84" ht="9.9" customHeight="1">
      <c r="E243" s="8" t="s">
        <v>335</v>
      </c>
      <c r="T243" s="6" t="s">
        <v>1875</v>
      </c>
    </row>
    <row r="244" spans="5:84" ht="9.9" customHeight="1">
      <c r="AG244" s="6" t="s">
        <v>1874</v>
      </c>
      <c r="AL244" s="6" t="s">
        <v>347</v>
      </c>
      <c r="AV244" s="6" t="s">
        <v>1873</v>
      </c>
      <c r="BH244" s="6" t="s">
        <v>1872</v>
      </c>
      <c r="BT244" s="6" t="s">
        <v>1871</v>
      </c>
      <c r="CF244" s="6" t="s">
        <v>465</v>
      </c>
    </row>
    <row r="245" spans="5:84" ht="9.9" customHeight="1">
      <c r="E245" s="8" t="s">
        <v>328</v>
      </c>
      <c r="T245" s="6" t="s">
        <v>1870</v>
      </c>
    </row>
    <row r="246" spans="5:84" ht="9.9" customHeight="1">
      <c r="AG246" s="6" t="s">
        <v>1869</v>
      </c>
      <c r="AL246" s="6" t="s">
        <v>325</v>
      </c>
      <c r="AV246" s="6" t="s">
        <v>1868</v>
      </c>
      <c r="BH246" s="6" t="s">
        <v>1867</v>
      </c>
      <c r="BT246" s="6" t="s">
        <v>1866</v>
      </c>
      <c r="CF246" s="6" t="s">
        <v>407</v>
      </c>
    </row>
    <row r="247" spans="5:84" ht="9.9" customHeight="1">
      <c r="E247" s="8" t="s">
        <v>320</v>
      </c>
      <c r="T247" s="6" t="s">
        <v>1865</v>
      </c>
    </row>
    <row r="248" spans="5:84" ht="9.9" customHeight="1">
      <c r="AG248" s="6" t="s">
        <v>1864</v>
      </c>
      <c r="AL248" s="6" t="s">
        <v>286</v>
      </c>
      <c r="AV248" s="6" t="s">
        <v>1863</v>
      </c>
      <c r="BH248" s="6" t="s">
        <v>1862</v>
      </c>
      <c r="BT248" s="6" t="s">
        <v>1178</v>
      </c>
      <c r="CF248" s="6" t="s">
        <v>407</v>
      </c>
    </row>
    <row r="249" spans="5:84" ht="9.9" customHeight="1">
      <c r="E249" s="8" t="s">
        <v>312</v>
      </c>
      <c r="T249" s="6" t="s">
        <v>1861</v>
      </c>
    </row>
    <row r="250" spans="5:84" ht="9.9" customHeight="1">
      <c r="AG250" s="6" t="s">
        <v>1860</v>
      </c>
      <c r="AL250" s="6" t="s">
        <v>278</v>
      </c>
      <c r="AV250" s="6" t="s">
        <v>1859</v>
      </c>
      <c r="BH250" s="6" t="s">
        <v>1858</v>
      </c>
      <c r="BT250" s="6" t="s">
        <v>1857</v>
      </c>
      <c r="CF250" s="6" t="s">
        <v>387</v>
      </c>
    </row>
    <row r="251" spans="5:84" ht="9.9" customHeight="1">
      <c r="E251" s="8" t="s">
        <v>304</v>
      </c>
      <c r="T251" s="6" t="s">
        <v>1856</v>
      </c>
      <c r="W251" s="5" t="s">
        <v>221</v>
      </c>
    </row>
    <row r="252" spans="5:84" ht="9.9" customHeight="1">
      <c r="AG252" s="6" t="s">
        <v>1855</v>
      </c>
      <c r="AL252" s="6" t="s">
        <v>339</v>
      </c>
      <c r="AV252" s="6" t="s">
        <v>1854</v>
      </c>
      <c r="BH252" s="6" t="s">
        <v>1853</v>
      </c>
      <c r="BT252" s="6" t="s">
        <v>1852</v>
      </c>
    </row>
    <row r="253" spans="5:84" ht="9.9" customHeight="1">
      <c r="E253" s="8" t="s">
        <v>296</v>
      </c>
      <c r="T253" s="6" t="s">
        <v>1851</v>
      </c>
    </row>
    <row r="254" spans="5:84" ht="9.9" customHeight="1">
      <c r="AG254" s="6" t="s">
        <v>1850</v>
      </c>
      <c r="AL254" s="6" t="s">
        <v>317</v>
      </c>
      <c r="AV254" s="6" t="s">
        <v>1849</v>
      </c>
      <c r="BH254" s="6" t="s">
        <v>1848</v>
      </c>
      <c r="BT254" s="6" t="s">
        <v>1847</v>
      </c>
      <c r="CF254" s="6" t="s">
        <v>387</v>
      </c>
    </row>
    <row r="255" spans="5:84" ht="9.9" customHeight="1">
      <c r="E255" s="8" t="s">
        <v>289</v>
      </c>
      <c r="T255" s="6" t="s">
        <v>1846</v>
      </c>
    </row>
    <row r="256" spans="5:84" ht="9.9" customHeight="1">
      <c r="AG256" s="6" t="s">
        <v>1845</v>
      </c>
      <c r="AL256" s="6" t="s">
        <v>270</v>
      </c>
      <c r="AV256" s="6" t="s">
        <v>1844</v>
      </c>
      <c r="BH256" s="6" t="s">
        <v>1843</v>
      </c>
      <c r="BT256" s="6" t="s">
        <v>1842</v>
      </c>
      <c r="CF256" s="6" t="s">
        <v>465</v>
      </c>
    </row>
    <row r="257" spans="5:84" ht="9.9" customHeight="1">
      <c r="E257" s="8" t="s">
        <v>281</v>
      </c>
      <c r="T257" s="6" t="s">
        <v>1841</v>
      </c>
    </row>
    <row r="258" spans="5:84" ht="9.9" customHeight="1">
      <c r="AG258" s="8" t="s">
        <v>1840</v>
      </c>
      <c r="AL258" s="6" t="s">
        <v>309</v>
      </c>
      <c r="AV258" s="6" t="s">
        <v>1839</v>
      </c>
      <c r="BH258" s="6" t="s">
        <v>1838</v>
      </c>
      <c r="BT258" s="6" t="s">
        <v>1837</v>
      </c>
      <c r="CF258" s="6" t="s">
        <v>435</v>
      </c>
    </row>
    <row r="259" spans="5:84" ht="9.9" customHeight="1">
      <c r="E259" s="8" t="s">
        <v>273</v>
      </c>
      <c r="T259" s="6" t="s">
        <v>1836</v>
      </c>
    </row>
    <row r="295" spans="1:113" ht="6" customHeight="1"/>
    <row r="296" spans="1:113" ht="5.0999999999999996" customHeight="1"/>
    <row r="297" spans="1:113" ht="12"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row>
    <row r="298" spans="1:113" ht="19.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0" t="s">
        <v>248</v>
      </c>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19" t="s">
        <v>219</v>
      </c>
      <c r="DC298" s="2"/>
      <c r="DD298" s="2"/>
      <c r="DE298" s="2"/>
      <c r="DF298" s="2"/>
      <c r="DG298" s="2"/>
      <c r="DH298" s="2"/>
      <c r="DI298" s="19" t="s">
        <v>218</v>
      </c>
    </row>
    <row r="299" spans="1:113" ht="5.0999999999999996" customHeight="1"/>
    <row r="300" spans="1:113" ht="15.9" customHeight="1">
      <c r="BD300" s="18" t="s">
        <v>247</v>
      </c>
      <c r="DI300" s="17" t="s">
        <v>216</v>
      </c>
    </row>
    <row r="301" spans="1:113" ht="14.1" customHeight="1">
      <c r="BD301" s="7" t="s">
        <v>1</v>
      </c>
      <c r="DI301" s="6" t="s">
        <v>215</v>
      </c>
    </row>
    <row r="302" spans="1:113" ht="12" customHeight="1"/>
    <row r="303" spans="1:113" ht="9.9" customHeight="1">
      <c r="A303" s="16" t="s">
        <v>246</v>
      </c>
      <c r="B303" s="2"/>
      <c r="C303" s="2"/>
      <c r="D303" s="2"/>
      <c r="E303" s="2"/>
      <c r="F303" s="2"/>
      <c r="G303" s="2"/>
      <c r="H303" s="2"/>
      <c r="I303" s="2"/>
      <c r="J303" s="2"/>
      <c r="K303" s="2"/>
      <c r="L303" s="2"/>
      <c r="M303" s="2"/>
      <c r="N303" s="2"/>
      <c r="O303" s="2"/>
      <c r="P303" s="2"/>
      <c r="Q303" s="2"/>
      <c r="R303" s="2"/>
      <c r="S303" s="2"/>
      <c r="T303" s="27" t="s">
        <v>162</v>
      </c>
      <c r="U303" s="2"/>
      <c r="V303" s="2"/>
      <c r="W303" s="2"/>
      <c r="X303" s="2"/>
      <c r="Y303" s="2"/>
      <c r="Z303" s="2"/>
      <c r="AA303" s="2"/>
      <c r="AB303" s="2"/>
      <c r="AC303" s="2"/>
      <c r="AD303" s="2"/>
      <c r="AE303" s="2"/>
      <c r="AF303" s="2"/>
      <c r="AG303" s="2"/>
      <c r="AH303" s="2"/>
      <c r="AI303" s="2"/>
      <c r="AJ303" s="2"/>
      <c r="AK303" s="2"/>
      <c r="AL303" s="2"/>
      <c r="AM303" s="15"/>
      <c r="AN303" s="2"/>
      <c r="AO303" s="2"/>
      <c r="AP303" s="2"/>
      <c r="AQ303" s="2"/>
      <c r="AR303" s="2"/>
      <c r="AS303" s="2"/>
      <c r="AT303" s="2"/>
      <c r="AU303" s="2"/>
      <c r="AV303" s="2"/>
      <c r="AW303" s="2"/>
      <c r="AX303" s="2"/>
      <c r="AY303" s="2"/>
      <c r="AZ303" s="2"/>
      <c r="BA303" s="2"/>
      <c r="BB303" s="2"/>
      <c r="BC303" s="2"/>
      <c r="BD303" s="2" t="s">
        <v>244</v>
      </c>
      <c r="BE303" s="2"/>
      <c r="BF303" s="2"/>
      <c r="BG303" s="2"/>
      <c r="BH303" s="2"/>
      <c r="BI303" s="2"/>
      <c r="BJ303" s="2"/>
      <c r="BK303" s="2"/>
      <c r="BL303" s="2"/>
      <c r="BM303" s="2"/>
      <c r="BN303" s="2"/>
      <c r="BO303" s="2"/>
      <c r="BP303" s="2"/>
      <c r="BQ303" s="2"/>
      <c r="BR303" s="2"/>
      <c r="BS303" s="2"/>
      <c r="BT303" s="2"/>
      <c r="BU303" s="2"/>
      <c r="BV303" s="2"/>
      <c r="BW303" s="27" t="s">
        <v>159</v>
      </c>
      <c r="BX303" s="2"/>
      <c r="BY303" s="2"/>
      <c r="BZ303" s="2"/>
      <c r="CA303" s="2"/>
      <c r="CB303" s="2"/>
      <c r="CC303" s="2"/>
      <c r="CD303" s="2"/>
      <c r="CE303" s="2"/>
      <c r="CF303" s="2"/>
      <c r="CG303" s="2"/>
      <c r="CH303" s="2"/>
      <c r="CI303" s="2"/>
      <c r="CJ303" s="2"/>
      <c r="CK303" s="2"/>
      <c r="CL303" s="2"/>
      <c r="CM303" s="2"/>
      <c r="CN303" s="2"/>
      <c r="CO303" s="2"/>
      <c r="CP303" s="15"/>
      <c r="CQ303" s="2"/>
      <c r="CR303" s="26" t="s">
        <v>1835</v>
      </c>
      <c r="CS303" s="2" t="s">
        <v>226</v>
      </c>
      <c r="CT303" s="2"/>
      <c r="CU303" s="2"/>
      <c r="CV303" s="2"/>
      <c r="CW303" s="2"/>
      <c r="CX303" s="2"/>
      <c r="CY303" s="2"/>
      <c r="CZ303" s="2"/>
      <c r="DA303" s="2"/>
      <c r="DB303" s="2"/>
      <c r="DC303" s="2"/>
      <c r="DD303" s="2"/>
      <c r="DE303" s="2"/>
      <c r="DF303" s="2"/>
      <c r="DG303" s="2"/>
      <c r="DH303" s="2"/>
      <c r="DI303" s="14"/>
    </row>
    <row r="304" spans="1:113" ht="9.9" customHeight="1">
      <c r="A304" s="25" t="s">
        <v>243</v>
      </c>
      <c r="T304" s="24" t="s">
        <v>1834</v>
      </c>
      <c r="BD304" s="1" t="s">
        <v>242</v>
      </c>
      <c r="BW304" s="24" t="s">
        <v>1833</v>
      </c>
      <c r="CR304" s="8" t="s">
        <v>141</v>
      </c>
      <c r="CS304" s="1" t="s">
        <v>240</v>
      </c>
      <c r="DI304" s="23"/>
    </row>
    <row r="305" spans="1:113" ht="9.9" customHeight="1">
      <c r="A305" s="25" t="s">
        <v>239</v>
      </c>
      <c r="T305" s="24" t="s">
        <v>157</v>
      </c>
      <c r="BD305" s="1" t="s">
        <v>238</v>
      </c>
      <c r="BW305" s="24" t="s">
        <v>1832</v>
      </c>
      <c r="DI305" s="23"/>
    </row>
    <row r="306" spans="1:113" ht="9.9" customHeight="1">
      <c r="A306" s="25" t="s">
        <v>237</v>
      </c>
      <c r="T306" s="24" t="s">
        <v>8</v>
      </c>
      <c r="BD306" s="1" t="s">
        <v>236</v>
      </c>
      <c r="BW306" s="24" t="s">
        <v>1831</v>
      </c>
      <c r="DI306" s="23"/>
    </row>
    <row r="307" spans="1:113" ht="9.9" customHeight="1">
      <c r="A307" s="13"/>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t="s">
        <v>234</v>
      </c>
      <c r="BE307" s="11"/>
      <c r="BF307" s="11"/>
      <c r="BG307" s="11"/>
      <c r="BH307" s="11"/>
      <c r="BI307" s="11"/>
      <c r="BJ307" s="11"/>
      <c r="BK307" s="11"/>
      <c r="BL307" s="11"/>
      <c r="BM307" s="11"/>
      <c r="BN307" s="11"/>
      <c r="BO307" s="11"/>
      <c r="BP307" s="11"/>
      <c r="BQ307" s="11"/>
      <c r="BR307" s="11"/>
      <c r="BS307" s="11"/>
      <c r="BT307" s="11"/>
      <c r="BU307" s="11"/>
      <c r="BV307" s="11"/>
      <c r="BW307" s="22" t="s">
        <v>203</v>
      </c>
      <c r="BX307" s="11"/>
      <c r="BY307" s="11"/>
      <c r="BZ307" s="11"/>
      <c r="CA307" s="11"/>
      <c r="CB307" s="11"/>
      <c r="CC307" s="11"/>
      <c r="CD307" s="11"/>
      <c r="CE307" s="11"/>
      <c r="CF307" s="11"/>
      <c r="CG307" s="11"/>
      <c r="CH307" s="11"/>
      <c r="CI307" s="11"/>
      <c r="CJ307" s="11"/>
      <c r="CK307" s="11"/>
      <c r="CL307" s="11"/>
      <c r="CM307" s="11"/>
      <c r="CN307" s="11"/>
      <c r="CO307" s="11"/>
      <c r="CP307" s="12"/>
      <c r="CQ307" s="11"/>
      <c r="CR307" s="21" t="s">
        <v>233</v>
      </c>
      <c r="CS307" s="11" t="s">
        <v>226</v>
      </c>
      <c r="CT307" s="11"/>
      <c r="CU307" s="11"/>
      <c r="CV307" s="11"/>
      <c r="CW307" s="11"/>
      <c r="CX307" s="11"/>
      <c r="CY307" s="11"/>
      <c r="CZ307" s="11"/>
      <c r="DA307" s="11"/>
      <c r="DB307" s="11"/>
      <c r="DC307" s="11"/>
      <c r="DD307" s="11"/>
      <c r="DE307" s="11"/>
      <c r="DF307" s="11"/>
      <c r="DG307" s="11"/>
      <c r="DH307" s="11"/>
      <c r="DI307" s="10"/>
    </row>
    <row r="308" spans="1:113" ht="5.0999999999999996" customHeight="1"/>
    <row r="309" spans="1:113" ht="12" customHeight="1">
      <c r="A309" s="67" t="s">
        <v>232</v>
      </c>
      <c r="B309" s="65"/>
      <c r="C309" s="65"/>
      <c r="D309" s="65"/>
      <c r="E309" s="65"/>
      <c r="F309" s="2"/>
      <c r="G309" s="2"/>
      <c r="H309" s="64" t="s">
        <v>231</v>
      </c>
      <c r="I309" s="65"/>
      <c r="J309" s="65"/>
      <c r="K309" s="65"/>
      <c r="L309" s="65"/>
      <c r="M309" s="65"/>
      <c r="N309" s="65"/>
      <c r="O309" s="65"/>
      <c r="P309" s="65"/>
      <c r="Q309" s="65"/>
      <c r="R309" s="65"/>
      <c r="S309" s="65"/>
      <c r="T309" s="2"/>
      <c r="U309" s="2"/>
      <c r="V309" s="15"/>
      <c r="W309" s="2"/>
      <c r="X309" s="2"/>
      <c r="Y309" s="2"/>
      <c r="Z309" s="2"/>
      <c r="AA309" s="64" t="s">
        <v>230</v>
      </c>
      <c r="AB309" s="65"/>
      <c r="AC309" s="65"/>
      <c r="AD309" s="65"/>
      <c r="AE309" s="65"/>
      <c r="AF309" s="65"/>
      <c r="AG309" s="65"/>
      <c r="AH309" s="65"/>
      <c r="AI309" s="65"/>
      <c r="AJ309" s="2"/>
      <c r="AK309" s="2"/>
      <c r="AL309" s="15"/>
      <c r="AM309" s="2"/>
      <c r="AN309" s="2"/>
      <c r="AO309" s="64" t="s">
        <v>229</v>
      </c>
      <c r="AP309" s="65"/>
      <c r="AQ309" s="65"/>
      <c r="AR309" s="65"/>
      <c r="AS309" s="65"/>
      <c r="AT309" s="65"/>
      <c r="AU309" s="65"/>
      <c r="AV309" s="65"/>
      <c r="AW309" s="65"/>
      <c r="AX309" s="65"/>
      <c r="AY309" s="2"/>
      <c r="AZ309" s="2"/>
      <c r="BA309" s="64" t="s">
        <v>228</v>
      </c>
      <c r="BB309" s="65"/>
      <c r="BC309" s="65"/>
      <c r="BD309" s="65"/>
      <c r="BE309" s="65"/>
      <c r="BF309" s="65"/>
      <c r="BG309" s="65"/>
      <c r="BH309" s="65"/>
      <c r="BI309" s="65"/>
      <c r="BJ309" s="65"/>
      <c r="BK309" s="2"/>
      <c r="BL309" s="2"/>
      <c r="BM309" s="64" t="s">
        <v>227</v>
      </c>
      <c r="BN309" s="65"/>
      <c r="BO309" s="65"/>
      <c r="BP309" s="65"/>
      <c r="BQ309" s="65"/>
      <c r="BR309" s="65"/>
      <c r="BS309" s="65"/>
      <c r="BT309" s="65"/>
      <c r="BU309" s="65"/>
      <c r="BV309" s="65"/>
      <c r="BW309" s="2"/>
      <c r="BX309" s="2"/>
      <c r="BY309" s="64" t="s">
        <v>226</v>
      </c>
      <c r="BZ309" s="65"/>
      <c r="CA309" s="65"/>
      <c r="CB309" s="65"/>
      <c r="CC309" s="65"/>
      <c r="CD309" s="65"/>
      <c r="CE309" s="65"/>
      <c r="CF309" s="65"/>
      <c r="CG309" s="65"/>
      <c r="CH309" s="65"/>
      <c r="CI309" s="2"/>
      <c r="CJ309" s="2"/>
      <c r="CK309" s="15"/>
      <c r="CL309" s="2"/>
      <c r="CM309" s="2"/>
      <c r="CN309" s="15"/>
      <c r="CO309" s="2"/>
      <c r="CP309" s="15"/>
      <c r="CQ309" s="2"/>
      <c r="CR309" s="2"/>
      <c r="CS309" s="2"/>
      <c r="CT309" s="2"/>
      <c r="CU309" s="2"/>
      <c r="CV309" s="2"/>
      <c r="CW309" s="2"/>
      <c r="CX309" s="2"/>
      <c r="CY309" s="2"/>
      <c r="CZ309" s="2"/>
      <c r="DA309" s="2"/>
      <c r="DB309" s="2"/>
      <c r="DC309" s="2"/>
      <c r="DD309" s="2"/>
      <c r="DE309" s="2"/>
      <c r="DF309" s="2"/>
      <c r="DG309" s="2"/>
      <c r="DH309" s="2"/>
      <c r="DI309" s="14"/>
    </row>
    <row r="310" spans="1:113" ht="12" customHeight="1">
      <c r="A310" s="68"/>
      <c r="B310" s="66"/>
      <c r="C310" s="66"/>
      <c r="D310" s="66"/>
      <c r="E310" s="66"/>
      <c r="F310" s="11"/>
      <c r="G310" s="11"/>
      <c r="H310" s="66"/>
      <c r="I310" s="66"/>
      <c r="J310" s="66"/>
      <c r="K310" s="66"/>
      <c r="L310" s="66"/>
      <c r="M310" s="66"/>
      <c r="N310" s="66"/>
      <c r="O310" s="66"/>
      <c r="P310" s="66"/>
      <c r="Q310" s="66"/>
      <c r="R310" s="66"/>
      <c r="S310" s="66"/>
      <c r="T310" s="11"/>
      <c r="U310" s="11"/>
      <c r="V310" s="12"/>
      <c r="W310" s="11"/>
      <c r="X310" s="11"/>
      <c r="Y310" s="11"/>
      <c r="Z310" s="11"/>
      <c r="AA310" s="66"/>
      <c r="AB310" s="66"/>
      <c r="AC310" s="66"/>
      <c r="AD310" s="66"/>
      <c r="AE310" s="66"/>
      <c r="AF310" s="66"/>
      <c r="AG310" s="66"/>
      <c r="AH310" s="66"/>
      <c r="AI310" s="66"/>
      <c r="AJ310" s="11"/>
      <c r="AK310" s="11"/>
      <c r="AL310" s="12"/>
      <c r="AM310" s="11"/>
      <c r="AN310" s="11"/>
      <c r="AO310" s="66"/>
      <c r="AP310" s="66"/>
      <c r="AQ310" s="66"/>
      <c r="AR310" s="66"/>
      <c r="AS310" s="66"/>
      <c r="AT310" s="66"/>
      <c r="AU310" s="66"/>
      <c r="AV310" s="66"/>
      <c r="AW310" s="66"/>
      <c r="AX310" s="66"/>
      <c r="AY310" s="11"/>
      <c r="AZ310" s="11"/>
      <c r="BA310" s="66"/>
      <c r="BB310" s="66"/>
      <c r="BC310" s="66"/>
      <c r="BD310" s="66"/>
      <c r="BE310" s="66"/>
      <c r="BF310" s="66"/>
      <c r="BG310" s="66"/>
      <c r="BH310" s="66"/>
      <c r="BI310" s="66"/>
      <c r="BJ310" s="66"/>
      <c r="BK310" s="11"/>
      <c r="BL310" s="11"/>
      <c r="BM310" s="66"/>
      <c r="BN310" s="66"/>
      <c r="BO310" s="66"/>
      <c r="BP310" s="66"/>
      <c r="BQ310" s="66"/>
      <c r="BR310" s="66"/>
      <c r="BS310" s="66"/>
      <c r="BT310" s="66"/>
      <c r="BU310" s="66"/>
      <c r="BV310" s="66"/>
      <c r="BW310" s="11"/>
      <c r="BX310" s="11"/>
      <c r="BY310" s="66"/>
      <c r="BZ310" s="66"/>
      <c r="CA310" s="66"/>
      <c r="CB310" s="66"/>
      <c r="CC310" s="66"/>
      <c r="CD310" s="66"/>
      <c r="CE310" s="66"/>
      <c r="CF310" s="66"/>
      <c r="CG310" s="66"/>
      <c r="CH310" s="66"/>
      <c r="CI310" s="11"/>
      <c r="CJ310" s="11"/>
      <c r="CK310" s="12"/>
      <c r="CL310" s="11"/>
      <c r="CM310" s="11"/>
      <c r="CN310" s="12"/>
      <c r="CO310" s="11"/>
      <c r="CP310" s="12"/>
      <c r="CQ310" s="11"/>
      <c r="CR310" s="11"/>
      <c r="CS310" s="11"/>
      <c r="CT310" s="11"/>
      <c r="CU310" s="11"/>
      <c r="CV310" s="11"/>
      <c r="CW310" s="11"/>
      <c r="CX310" s="11"/>
      <c r="CY310" s="11"/>
      <c r="CZ310" s="11"/>
      <c r="DA310" s="11"/>
      <c r="DB310" s="11"/>
      <c r="DC310" s="11"/>
      <c r="DD310" s="11"/>
      <c r="DE310" s="11"/>
      <c r="DF310" s="11"/>
      <c r="DG310" s="11"/>
      <c r="DH310" s="11"/>
      <c r="DI310" s="10"/>
    </row>
    <row r="311" spans="1:113" ht="1.5" customHeight="1"/>
    <row r="312" spans="1:113" ht="9.9" customHeight="1">
      <c r="BH312" s="6" t="s">
        <v>1830</v>
      </c>
      <c r="BT312" s="6" t="s">
        <v>1829</v>
      </c>
    </row>
    <row r="313" spans="1:113" ht="9.9" customHeight="1">
      <c r="E313" s="8" t="s">
        <v>223</v>
      </c>
      <c r="T313" s="6" t="s">
        <v>1828</v>
      </c>
    </row>
    <row r="314" spans="1:113" ht="9.9" customHeight="1">
      <c r="AG314" s="6" t="s">
        <v>1827</v>
      </c>
      <c r="AL314" s="6" t="s">
        <v>286</v>
      </c>
      <c r="AV314" s="6" t="s">
        <v>735</v>
      </c>
      <c r="BH314" s="6" t="s">
        <v>1019</v>
      </c>
      <c r="BT314" s="6" t="s">
        <v>1826</v>
      </c>
      <c r="CF314" s="6" t="s">
        <v>418</v>
      </c>
    </row>
    <row r="315" spans="1:113" ht="9.9" customHeight="1">
      <c r="E315" s="8" t="s">
        <v>342</v>
      </c>
      <c r="T315" s="6" t="s">
        <v>1825</v>
      </c>
      <c r="W315" s="5" t="s">
        <v>221</v>
      </c>
    </row>
    <row r="316" spans="1:113" ht="9.9" customHeight="1">
      <c r="AG316" s="6" t="s">
        <v>1824</v>
      </c>
      <c r="AL316" s="6" t="s">
        <v>262</v>
      </c>
      <c r="AV316" s="6" t="s">
        <v>1823</v>
      </c>
      <c r="BH316" s="6" t="s">
        <v>1082</v>
      </c>
      <c r="BT316" s="6" t="s">
        <v>1822</v>
      </c>
    </row>
    <row r="317" spans="1:113" ht="9.9" customHeight="1">
      <c r="E317" s="8" t="s">
        <v>335</v>
      </c>
      <c r="T317" s="6" t="s">
        <v>1821</v>
      </c>
    </row>
    <row r="318" spans="1:113" ht="9.9" customHeight="1">
      <c r="AG318" s="6" t="s">
        <v>1820</v>
      </c>
      <c r="AL318" s="6" t="s">
        <v>270</v>
      </c>
      <c r="AV318" s="6" t="s">
        <v>1819</v>
      </c>
      <c r="BH318" s="6" t="s">
        <v>1818</v>
      </c>
      <c r="BT318" s="6" t="s">
        <v>1817</v>
      </c>
      <c r="CF318" s="6" t="s">
        <v>465</v>
      </c>
    </row>
    <row r="319" spans="1:113" ht="9.9" customHeight="1">
      <c r="E319" s="8" t="s">
        <v>328</v>
      </c>
      <c r="T319" s="6" t="s">
        <v>1816</v>
      </c>
    </row>
    <row r="320" spans="1:113" ht="9.9" customHeight="1">
      <c r="AG320" s="6" t="s">
        <v>1815</v>
      </c>
      <c r="AL320" s="6" t="s">
        <v>347</v>
      </c>
      <c r="AV320" s="6" t="s">
        <v>1814</v>
      </c>
      <c r="BH320" s="6" t="s">
        <v>1813</v>
      </c>
      <c r="BT320" s="6" t="s">
        <v>1812</v>
      </c>
      <c r="CF320" s="6" t="s">
        <v>509</v>
      </c>
    </row>
    <row r="321" spans="5:84" ht="9.9" customHeight="1">
      <c r="E321" s="8" t="s">
        <v>320</v>
      </c>
      <c r="T321" s="6" t="s">
        <v>1811</v>
      </c>
    </row>
    <row r="322" spans="5:84" ht="9.9" customHeight="1">
      <c r="AG322" s="6" t="s">
        <v>1810</v>
      </c>
      <c r="AL322" s="6" t="s">
        <v>325</v>
      </c>
      <c r="AV322" s="6" t="s">
        <v>1809</v>
      </c>
      <c r="BH322" s="6" t="s">
        <v>1706</v>
      </c>
      <c r="BT322" s="6" t="s">
        <v>1808</v>
      </c>
      <c r="CF322" s="6" t="s">
        <v>387</v>
      </c>
    </row>
    <row r="323" spans="5:84" ht="9.9" customHeight="1">
      <c r="E323" s="8" t="s">
        <v>312</v>
      </c>
      <c r="T323" s="6" t="s">
        <v>1807</v>
      </c>
    </row>
    <row r="324" spans="5:84" ht="9.9" customHeight="1">
      <c r="AG324" s="6" t="s">
        <v>1806</v>
      </c>
      <c r="AL324" s="6" t="s">
        <v>278</v>
      </c>
      <c r="AV324" s="6" t="s">
        <v>1805</v>
      </c>
      <c r="BH324" s="6" t="s">
        <v>1804</v>
      </c>
      <c r="BT324" s="6" t="s">
        <v>1803</v>
      </c>
      <c r="CF324" s="6" t="s">
        <v>387</v>
      </c>
    </row>
    <row r="325" spans="5:84" ht="9.9" customHeight="1">
      <c r="E325" s="8" t="s">
        <v>304</v>
      </c>
      <c r="T325" s="6" t="s">
        <v>1802</v>
      </c>
      <c r="W325" s="5" t="s">
        <v>221</v>
      </c>
    </row>
    <row r="326" spans="5:84" ht="9.9" customHeight="1">
      <c r="AG326" s="6" t="s">
        <v>1801</v>
      </c>
      <c r="AL326" s="6" t="s">
        <v>339</v>
      </c>
      <c r="AV326" s="6" t="s">
        <v>1800</v>
      </c>
      <c r="BH326" s="6" t="s">
        <v>1799</v>
      </c>
      <c r="BT326" s="6" t="s">
        <v>1798</v>
      </c>
    </row>
    <row r="327" spans="5:84" ht="9.9" customHeight="1">
      <c r="E327" s="8" t="s">
        <v>296</v>
      </c>
      <c r="T327" s="6" t="s">
        <v>1797</v>
      </c>
    </row>
    <row r="328" spans="5:84" ht="9.9" customHeight="1">
      <c r="AG328" s="8" t="s">
        <v>1796</v>
      </c>
      <c r="AL328" s="6" t="s">
        <v>309</v>
      </c>
      <c r="AV328" s="6" t="s">
        <v>1795</v>
      </c>
      <c r="BH328" s="6" t="s">
        <v>1794</v>
      </c>
      <c r="BT328" s="6" t="s">
        <v>1793</v>
      </c>
      <c r="CF328" s="6" t="s">
        <v>476</v>
      </c>
    </row>
    <row r="329" spans="5:84" ht="9.9" customHeight="1">
      <c r="E329" s="8" t="s">
        <v>289</v>
      </c>
      <c r="T329" s="6" t="s">
        <v>1792</v>
      </c>
    </row>
    <row r="330" spans="5:84" ht="9.9" customHeight="1">
      <c r="AG330" s="6" t="s">
        <v>1791</v>
      </c>
      <c r="AL330" s="6" t="s">
        <v>317</v>
      </c>
      <c r="AV330" s="6" t="s">
        <v>1790</v>
      </c>
      <c r="BH330" s="6" t="s">
        <v>1789</v>
      </c>
      <c r="BT330" s="6" t="s">
        <v>1788</v>
      </c>
      <c r="CF330" s="6" t="s">
        <v>387</v>
      </c>
    </row>
    <row r="331" spans="5:84" ht="9.9" customHeight="1">
      <c r="E331" s="8" t="s">
        <v>281</v>
      </c>
      <c r="T331" s="6" t="s">
        <v>1787</v>
      </c>
    </row>
    <row r="332" spans="5:84" ht="9.9" customHeight="1">
      <c r="AG332" s="6" t="s">
        <v>1786</v>
      </c>
      <c r="AL332" s="6" t="s">
        <v>301</v>
      </c>
      <c r="AV332" s="6" t="s">
        <v>1785</v>
      </c>
      <c r="BH332" s="6" t="s">
        <v>1784</v>
      </c>
      <c r="BT332" s="6" t="s">
        <v>1783</v>
      </c>
      <c r="CF332" s="6" t="s">
        <v>387</v>
      </c>
    </row>
    <row r="333" spans="5:84" ht="9.9" customHeight="1">
      <c r="E333" s="8" t="s">
        <v>273</v>
      </c>
      <c r="T333" s="6" t="s">
        <v>1782</v>
      </c>
      <c r="W333" s="5" t="s">
        <v>221</v>
      </c>
    </row>
    <row r="369" spans="1:113" ht="6" customHeight="1"/>
    <row r="370" spans="1:113" ht="5.0999999999999996" customHeight="1"/>
    <row r="371" spans="1:113" ht="12"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row>
    <row r="372" spans="1:113" ht="19.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0" t="s">
        <v>248</v>
      </c>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19" t="s">
        <v>219</v>
      </c>
      <c r="DC372" s="2"/>
      <c r="DD372" s="2"/>
      <c r="DE372" s="2"/>
      <c r="DF372" s="2"/>
      <c r="DG372" s="2"/>
      <c r="DH372" s="2"/>
      <c r="DI372" s="19" t="s">
        <v>218</v>
      </c>
    </row>
    <row r="373" spans="1:113" ht="5.0999999999999996" customHeight="1"/>
    <row r="374" spans="1:113" ht="15.9" customHeight="1">
      <c r="BD374" s="18" t="s">
        <v>247</v>
      </c>
      <c r="DI374" s="17" t="s">
        <v>216</v>
      </c>
    </row>
    <row r="375" spans="1:113" ht="14.1" customHeight="1">
      <c r="BD375" s="7" t="s">
        <v>1</v>
      </c>
      <c r="DI375" s="6" t="s">
        <v>215</v>
      </c>
    </row>
    <row r="376" spans="1:113" ht="12" customHeight="1"/>
    <row r="377" spans="1:113" ht="9.9" customHeight="1">
      <c r="A377" s="16" t="s">
        <v>246</v>
      </c>
      <c r="B377" s="2"/>
      <c r="C377" s="2"/>
      <c r="D377" s="2"/>
      <c r="E377" s="2"/>
      <c r="F377" s="2"/>
      <c r="G377" s="2"/>
      <c r="H377" s="2"/>
      <c r="I377" s="2"/>
      <c r="J377" s="2"/>
      <c r="K377" s="2"/>
      <c r="L377" s="2"/>
      <c r="M377" s="2"/>
      <c r="N377" s="2"/>
      <c r="O377" s="2"/>
      <c r="P377" s="2"/>
      <c r="Q377" s="2"/>
      <c r="R377" s="2"/>
      <c r="S377" s="2"/>
      <c r="T377" s="27" t="s">
        <v>149</v>
      </c>
      <c r="U377" s="2"/>
      <c r="V377" s="2"/>
      <c r="W377" s="2"/>
      <c r="X377" s="2"/>
      <c r="Y377" s="2"/>
      <c r="Z377" s="2"/>
      <c r="AA377" s="2"/>
      <c r="AB377" s="2"/>
      <c r="AC377" s="2"/>
      <c r="AD377" s="2"/>
      <c r="AE377" s="2"/>
      <c r="AF377" s="2"/>
      <c r="AG377" s="2"/>
      <c r="AH377" s="2"/>
      <c r="AI377" s="2"/>
      <c r="AJ377" s="2"/>
      <c r="AK377" s="2"/>
      <c r="AL377" s="2"/>
      <c r="AM377" s="15"/>
      <c r="AN377" s="2"/>
      <c r="AO377" s="2"/>
      <c r="AP377" s="2"/>
      <c r="AQ377" s="2"/>
      <c r="AR377" s="2"/>
      <c r="AS377" s="2"/>
      <c r="AT377" s="2"/>
      <c r="AU377" s="2"/>
      <c r="AV377" s="2"/>
      <c r="AW377" s="2"/>
      <c r="AX377" s="2"/>
      <c r="AY377" s="2"/>
      <c r="AZ377" s="2"/>
      <c r="BA377" s="2"/>
      <c r="BB377" s="2"/>
      <c r="BC377" s="2"/>
      <c r="BD377" s="2" t="s">
        <v>244</v>
      </c>
      <c r="BE377" s="2"/>
      <c r="BF377" s="2"/>
      <c r="BG377" s="2"/>
      <c r="BH377" s="2"/>
      <c r="BI377" s="2"/>
      <c r="BJ377" s="2"/>
      <c r="BK377" s="2"/>
      <c r="BL377" s="2"/>
      <c r="BM377" s="2"/>
      <c r="BN377" s="2"/>
      <c r="BO377" s="2"/>
      <c r="BP377" s="2"/>
      <c r="BQ377" s="2"/>
      <c r="BR377" s="2"/>
      <c r="BS377" s="2"/>
      <c r="BT377" s="2"/>
      <c r="BU377" s="2"/>
      <c r="BV377" s="2"/>
      <c r="BW377" s="27" t="s">
        <v>145</v>
      </c>
      <c r="BX377" s="2"/>
      <c r="BY377" s="2"/>
      <c r="BZ377" s="2"/>
      <c r="CA377" s="2"/>
      <c r="CB377" s="2"/>
      <c r="CC377" s="2"/>
      <c r="CD377" s="2"/>
      <c r="CE377" s="2"/>
      <c r="CF377" s="2"/>
      <c r="CG377" s="2"/>
      <c r="CH377" s="2"/>
      <c r="CI377" s="2"/>
      <c r="CJ377" s="2"/>
      <c r="CK377" s="2"/>
      <c r="CL377" s="2"/>
      <c r="CM377" s="2"/>
      <c r="CN377" s="2"/>
      <c r="CO377" s="2"/>
      <c r="CP377" s="15"/>
      <c r="CQ377" s="2"/>
      <c r="CR377" s="26" t="s">
        <v>1781</v>
      </c>
      <c r="CS377" s="2" t="s">
        <v>226</v>
      </c>
      <c r="CT377" s="2"/>
      <c r="CU377" s="2"/>
      <c r="CV377" s="2"/>
      <c r="CW377" s="2"/>
      <c r="CX377" s="2"/>
      <c r="CY377" s="2"/>
      <c r="CZ377" s="2"/>
      <c r="DA377" s="2"/>
      <c r="DB377" s="2"/>
      <c r="DC377" s="2"/>
      <c r="DD377" s="2"/>
      <c r="DE377" s="2"/>
      <c r="DF377" s="2"/>
      <c r="DG377" s="2"/>
      <c r="DH377" s="2"/>
      <c r="DI377" s="14"/>
    </row>
    <row r="378" spans="1:113" ht="9.9" customHeight="1">
      <c r="A378" s="25" t="s">
        <v>243</v>
      </c>
      <c r="T378" s="24" t="s">
        <v>1780</v>
      </c>
      <c r="BD378" s="1" t="s">
        <v>242</v>
      </c>
      <c r="BW378" s="24" t="s">
        <v>1779</v>
      </c>
      <c r="CR378" s="8" t="s">
        <v>141</v>
      </c>
      <c r="CS378" s="1" t="s">
        <v>240</v>
      </c>
      <c r="DI378" s="23"/>
    </row>
    <row r="379" spans="1:113" ht="9.9" customHeight="1">
      <c r="A379" s="25" t="s">
        <v>239</v>
      </c>
      <c r="T379" s="24" t="s">
        <v>142</v>
      </c>
      <c r="BD379" s="1" t="s">
        <v>238</v>
      </c>
      <c r="BW379" s="24" t="s">
        <v>1778</v>
      </c>
      <c r="DI379" s="23"/>
    </row>
    <row r="380" spans="1:113" ht="9.9" customHeight="1">
      <c r="A380" s="25" t="s">
        <v>237</v>
      </c>
      <c r="T380" s="24" t="s">
        <v>146</v>
      </c>
      <c r="BD380" s="1" t="s">
        <v>236</v>
      </c>
      <c r="BW380" s="24" t="s">
        <v>1777</v>
      </c>
      <c r="DI380" s="23"/>
    </row>
    <row r="381" spans="1:113" ht="9.9" customHeight="1">
      <c r="A381" s="13"/>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t="s">
        <v>234</v>
      </c>
      <c r="BE381" s="11"/>
      <c r="BF381" s="11"/>
      <c r="BG381" s="11"/>
      <c r="BH381" s="11"/>
      <c r="BI381" s="11"/>
      <c r="BJ381" s="11"/>
      <c r="BK381" s="11"/>
      <c r="BL381" s="11"/>
      <c r="BM381" s="11"/>
      <c r="BN381" s="11"/>
      <c r="BO381" s="11"/>
      <c r="BP381" s="11"/>
      <c r="BQ381" s="11"/>
      <c r="BR381" s="11"/>
      <c r="BS381" s="11"/>
      <c r="BT381" s="11"/>
      <c r="BU381" s="11"/>
      <c r="BV381" s="11"/>
      <c r="BW381" s="22" t="s">
        <v>203</v>
      </c>
      <c r="BX381" s="11"/>
      <c r="BY381" s="11"/>
      <c r="BZ381" s="11"/>
      <c r="CA381" s="11"/>
      <c r="CB381" s="11"/>
      <c r="CC381" s="11"/>
      <c r="CD381" s="11"/>
      <c r="CE381" s="11"/>
      <c r="CF381" s="11"/>
      <c r="CG381" s="11"/>
      <c r="CH381" s="11"/>
      <c r="CI381" s="11"/>
      <c r="CJ381" s="11"/>
      <c r="CK381" s="11"/>
      <c r="CL381" s="11"/>
      <c r="CM381" s="11"/>
      <c r="CN381" s="11"/>
      <c r="CO381" s="11"/>
      <c r="CP381" s="12"/>
      <c r="CQ381" s="11"/>
      <c r="CR381" s="21" t="s">
        <v>233</v>
      </c>
      <c r="CS381" s="11" t="s">
        <v>226</v>
      </c>
      <c r="CT381" s="11"/>
      <c r="CU381" s="11"/>
      <c r="CV381" s="11"/>
      <c r="CW381" s="11"/>
      <c r="CX381" s="11"/>
      <c r="CY381" s="11"/>
      <c r="CZ381" s="11"/>
      <c r="DA381" s="11"/>
      <c r="DB381" s="11"/>
      <c r="DC381" s="11"/>
      <c r="DD381" s="11"/>
      <c r="DE381" s="11"/>
      <c r="DF381" s="11"/>
      <c r="DG381" s="11"/>
      <c r="DH381" s="11"/>
      <c r="DI381" s="10"/>
    </row>
    <row r="382" spans="1:113" ht="5.0999999999999996" customHeight="1"/>
    <row r="383" spans="1:113" ht="12" customHeight="1">
      <c r="A383" s="67" t="s">
        <v>232</v>
      </c>
      <c r="B383" s="65"/>
      <c r="C383" s="65"/>
      <c r="D383" s="65"/>
      <c r="E383" s="65"/>
      <c r="F383" s="2"/>
      <c r="G383" s="2"/>
      <c r="H383" s="64" t="s">
        <v>231</v>
      </c>
      <c r="I383" s="65"/>
      <c r="J383" s="65"/>
      <c r="K383" s="65"/>
      <c r="L383" s="65"/>
      <c r="M383" s="65"/>
      <c r="N383" s="65"/>
      <c r="O383" s="65"/>
      <c r="P383" s="65"/>
      <c r="Q383" s="65"/>
      <c r="R383" s="65"/>
      <c r="S383" s="65"/>
      <c r="T383" s="2"/>
      <c r="U383" s="2"/>
      <c r="V383" s="15"/>
      <c r="W383" s="2"/>
      <c r="X383" s="2"/>
      <c r="Y383" s="2"/>
      <c r="Z383" s="2"/>
      <c r="AA383" s="64" t="s">
        <v>230</v>
      </c>
      <c r="AB383" s="65"/>
      <c r="AC383" s="65"/>
      <c r="AD383" s="65"/>
      <c r="AE383" s="65"/>
      <c r="AF383" s="65"/>
      <c r="AG383" s="65"/>
      <c r="AH383" s="65"/>
      <c r="AI383" s="65"/>
      <c r="AJ383" s="2"/>
      <c r="AK383" s="2"/>
      <c r="AL383" s="15"/>
      <c r="AM383" s="2"/>
      <c r="AN383" s="2"/>
      <c r="AO383" s="64" t="s">
        <v>229</v>
      </c>
      <c r="AP383" s="65"/>
      <c r="AQ383" s="65"/>
      <c r="AR383" s="65"/>
      <c r="AS383" s="65"/>
      <c r="AT383" s="65"/>
      <c r="AU383" s="65"/>
      <c r="AV383" s="65"/>
      <c r="AW383" s="65"/>
      <c r="AX383" s="65"/>
      <c r="AY383" s="2"/>
      <c r="AZ383" s="2"/>
      <c r="BA383" s="64" t="s">
        <v>228</v>
      </c>
      <c r="BB383" s="65"/>
      <c r="BC383" s="65"/>
      <c r="BD383" s="65"/>
      <c r="BE383" s="65"/>
      <c r="BF383" s="65"/>
      <c r="BG383" s="65"/>
      <c r="BH383" s="65"/>
      <c r="BI383" s="65"/>
      <c r="BJ383" s="65"/>
      <c r="BK383" s="2"/>
      <c r="BL383" s="2"/>
      <c r="BM383" s="64" t="s">
        <v>227</v>
      </c>
      <c r="BN383" s="65"/>
      <c r="BO383" s="65"/>
      <c r="BP383" s="65"/>
      <c r="BQ383" s="65"/>
      <c r="BR383" s="65"/>
      <c r="BS383" s="65"/>
      <c r="BT383" s="65"/>
      <c r="BU383" s="65"/>
      <c r="BV383" s="65"/>
      <c r="BW383" s="2"/>
      <c r="BX383" s="2"/>
      <c r="BY383" s="64" t="s">
        <v>226</v>
      </c>
      <c r="BZ383" s="65"/>
      <c r="CA383" s="65"/>
      <c r="CB383" s="65"/>
      <c r="CC383" s="65"/>
      <c r="CD383" s="65"/>
      <c r="CE383" s="65"/>
      <c r="CF383" s="65"/>
      <c r="CG383" s="65"/>
      <c r="CH383" s="65"/>
      <c r="CI383" s="2"/>
      <c r="CJ383" s="2"/>
      <c r="CK383" s="15"/>
      <c r="CL383" s="2"/>
      <c r="CM383" s="2"/>
      <c r="CN383" s="15"/>
      <c r="CO383" s="2"/>
      <c r="CP383" s="15"/>
      <c r="CQ383" s="2"/>
      <c r="CR383" s="2"/>
      <c r="CS383" s="2"/>
      <c r="CT383" s="2"/>
      <c r="CU383" s="2"/>
      <c r="CV383" s="2"/>
      <c r="CW383" s="2"/>
      <c r="CX383" s="2"/>
      <c r="CY383" s="2"/>
      <c r="CZ383" s="2"/>
      <c r="DA383" s="2"/>
      <c r="DB383" s="2"/>
      <c r="DC383" s="2"/>
      <c r="DD383" s="2"/>
      <c r="DE383" s="2"/>
      <c r="DF383" s="2"/>
      <c r="DG383" s="2"/>
      <c r="DH383" s="2"/>
      <c r="DI383" s="14"/>
    </row>
    <row r="384" spans="1:113" ht="12" customHeight="1">
      <c r="A384" s="68"/>
      <c r="B384" s="66"/>
      <c r="C384" s="66"/>
      <c r="D384" s="66"/>
      <c r="E384" s="66"/>
      <c r="F384" s="11"/>
      <c r="G384" s="11"/>
      <c r="H384" s="66"/>
      <c r="I384" s="66"/>
      <c r="J384" s="66"/>
      <c r="K384" s="66"/>
      <c r="L384" s="66"/>
      <c r="M384" s="66"/>
      <c r="N384" s="66"/>
      <c r="O384" s="66"/>
      <c r="P384" s="66"/>
      <c r="Q384" s="66"/>
      <c r="R384" s="66"/>
      <c r="S384" s="66"/>
      <c r="T384" s="11"/>
      <c r="U384" s="11"/>
      <c r="V384" s="12"/>
      <c r="W384" s="11"/>
      <c r="X384" s="11"/>
      <c r="Y384" s="11"/>
      <c r="Z384" s="11"/>
      <c r="AA384" s="66"/>
      <c r="AB384" s="66"/>
      <c r="AC384" s="66"/>
      <c r="AD384" s="66"/>
      <c r="AE384" s="66"/>
      <c r="AF384" s="66"/>
      <c r="AG384" s="66"/>
      <c r="AH384" s="66"/>
      <c r="AI384" s="66"/>
      <c r="AJ384" s="11"/>
      <c r="AK384" s="11"/>
      <c r="AL384" s="12"/>
      <c r="AM384" s="11"/>
      <c r="AN384" s="11"/>
      <c r="AO384" s="66"/>
      <c r="AP384" s="66"/>
      <c r="AQ384" s="66"/>
      <c r="AR384" s="66"/>
      <c r="AS384" s="66"/>
      <c r="AT384" s="66"/>
      <c r="AU384" s="66"/>
      <c r="AV384" s="66"/>
      <c r="AW384" s="66"/>
      <c r="AX384" s="66"/>
      <c r="AY384" s="11"/>
      <c r="AZ384" s="11"/>
      <c r="BA384" s="66"/>
      <c r="BB384" s="66"/>
      <c r="BC384" s="66"/>
      <c r="BD384" s="66"/>
      <c r="BE384" s="66"/>
      <c r="BF384" s="66"/>
      <c r="BG384" s="66"/>
      <c r="BH384" s="66"/>
      <c r="BI384" s="66"/>
      <c r="BJ384" s="66"/>
      <c r="BK384" s="11"/>
      <c r="BL384" s="11"/>
      <c r="BM384" s="66"/>
      <c r="BN384" s="66"/>
      <c r="BO384" s="66"/>
      <c r="BP384" s="66"/>
      <c r="BQ384" s="66"/>
      <c r="BR384" s="66"/>
      <c r="BS384" s="66"/>
      <c r="BT384" s="66"/>
      <c r="BU384" s="66"/>
      <c r="BV384" s="66"/>
      <c r="BW384" s="11"/>
      <c r="BX384" s="11"/>
      <c r="BY384" s="66"/>
      <c r="BZ384" s="66"/>
      <c r="CA384" s="66"/>
      <c r="CB384" s="66"/>
      <c r="CC384" s="66"/>
      <c r="CD384" s="66"/>
      <c r="CE384" s="66"/>
      <c r="CF384" s="66"/>
      <c r="CG384" s="66"/>
      <c r="CH384" s="66"/>
      <c r="CI384" s="11"/>
      <c r="CJ384" s="11"/>
      <c r="CK384" s="12"/>
      <c r="CL384" s="11"/>
      <c r="CM384" s="11"/>
      <c r="CN384" s="12"/>
      <c r="CO384" s="11"/>
      <c r="CP384" s="12"/>
      <c r="CQ384" s="11"/>
      <c r="CR384" s="11"/>
      <c r="CS384" s="11"/>
      <c r="CT384" s="11"/>
      <c r="CU384" s="11"/>
      <c r="CV384" s="11"/>
      <c r="CW384" s="11"/>
      <c r="CX384" s="11"/>
      <c r="CY384" s="11"/>
      <c r="CZ384" s="11"/>
      <c r="DA384" s="11"/>
      <c r="DB384" s="11"/>
      <c r="DC384" s="11"/>
      <c r="DD384" s="11"/>
      <c r="DE384" s="11"/>
      <c r="DF384" s="11"/>
      <c r="DG384" s="11"/>
      <c r="DH384" s="11"/>
      <c r="DI384" s="10"/>
    </row>
    <row r="385" spans="5:84" ht="1.5" customHeight="1"/>
    <row r="386" spans="5:84" ht="9.9" customHeight="1">
      <c r="BH386" s="6" t="s">
        <v>1776</v>
      </c>
      <c r="BT386" s="6" t="s">
        <v>1775</v>
      </c>
    </row>
    <row r="387" spans="5:84" ht="9.9" customHeight="1">
      <c r="E387" s="8" t="s">
        <v>223</v>
      </c>
      <c r="T387" s="6" t="s">
        <v>1774</v>
      </c>
    </row>
    <row r="388" spans="5:84" ht="9.9" customHeight="1">
      <c r="AG388" s="6" t="s">
        <v>1773</v>
      </c>
      <c r="AL388" s="6" t="s">
        <v>347</v>
      </c>
      <c r="AV388" s="6" t="s">
        <v>1772</v>
      </c>
      <c r="BH388" s="6" t="s">
        <v>1771</v>
      </c>
      <c r="BT388" s="6" t="s">
        <v>1770</v>
      </c>
      <c r="CF388" s="6" t="s">
        <v>509</v>
      </c>
    </row>
    <row r="389" spans="5:84" ht="9.9" customHeight="1">
      <c r="E389" s="8" t="s">
        <v>342</v>
      </c>
      <c r="T389" s="6" t="s">
        <v>1769</v>
      </c>
    </row>
    <row r="390" spans="5:84" ht="9.9" customHeight="1">
      <c r="AG390" s="6" t="s">
        <v>1768</v>
      </c>
      <c r="AL390" s="6" t="s">
        <v>278</v>
      </c>
      <c r="AV390" s="6" t="s">
        <v>1767</v>
      </c>
      <c r="BH390" s="6" t="s">
        <v>1766</v>
      </c>
      <c r="BT390" s="6" t="s">
        <v>1765</v>
      </c>
      <c r="CF390" s="6" t="s">
        <v>476</v>
      </c>
    </row>
    <row r="391" spans="5:84" ht="9.9" customHeight="1">
      <c r="E391" s="8" t="s">
        <v>335</v>
      </c>
      <c r="T391" s="6" t="s">
        <v>1764</v>
      </c>
      <c r="W391" s="5" t="s">
        <v>221</v>
      </c>
    </row>
    <row r="392" spans="5:84" ht="9.9" customHeight="1">
      <c r="AG392" s="6" t="s">
        <v>1763</v>
      </c>
      <c r="AL392" s="6" t="s">
        <v>262</v>
      </c>
      <c r="AV392" s="6" t="s">
        <v>1762</v>
      </c>
      <c r="BH392" s="6" t="s">
        <v>1761</v>
      </c>
      <c r="BT392" s="6" t="s">
        <v>846</v>
      </c>
    </row>
    <row r="393" spans="5:84" ht="9.9" customHeight="1">
      <c r="E393" s="8" t="s">
        <v>328</v>
      </c>
      <c r="T393" s="6" t="s">
        <v>1760</v>
      </c>
    </row>
    <row r="394" spans="5:84" ht="9.9" customHeight="1">
      <c r="AG394" s="6" t="s">
        <v>1759</v>
      </c>
      <c r="AL394" s="6" t="s">
        <v>325</v>
      </c>
      <c r="AV394" s="6" t="s">
        <v>1758</v>
      </c>
      <c r="BH394" s="6" t="s">
        <v>1757</v>
      </c>
      <c r="BT394" s="6" t="s">
        <v>1756</v>
      </c>
      <c r="CF394" s="6" t="s">
        <v>1080</v>
      </c>
    </row>
    <row r="395" spans="5:84" ht="9.9" customHeight="1">
      <c r="E395" s="8" t="s">
        <v>320</v>
      </c>
      <c r="T395" s="6" t="s">
        <v>1755</v>
      </c>
    </row>
    <row r="396" spans="5:84" ht="9.9" customHeight="1">
      <c r="AG396" s="8" t="s">
        <v>1754</v>
      </c>
      <c r="AL396" s="6" t="s">
        <v>309</v>
      </c>
      <c r="AV396" s="6" t="s">
        <v>957</v>
      </c>
      <c r="BH396" s="6" t="s">
        <v>920</v>
      </c>
      <c r="BT396" s="6" t="s">
        <v>1753</v>
      </c>
      <c r="CF396" s="6" t="s">
        <v>543</v>
      </c>
    </row>
    <row r="397" spans="5:84" ht="9.9" customHeight="1">
      <c r="E397" s="8" t="s">
        <v>312</v>
      </c>
      <c r="T397" s="6" t="s">
        <v>1752</v>
      </c>
    </row>
    <row r="398" spans="5:84" ht="9.9" customHeight="1">
      <c r="AG398" s="6" t="s">
        <v>1751</v>
      </c>
      <c r="AL398" s="6" t="s">
        <v>270</v>
      </c>
      <c r="AV398" s="6" t="s">
        <v>1438</v>
      </c>
      <c r="BH398" s="6" t="s">
        <v>1750</v>
      </c>
      <c r="BT398" s="6" t="s">
        <v>1749</v>
      </c>
      <c r="CF398" s="6" t="s">
        <v>543</v>
      </c>
    </row>
    <row r="399" spans="5:84" ht="9.9" customHeight="1">
      <c r="E399" s="8" t="s">
        <v>304</v>
      </c>
      <c r="T399" s="6" t="s">
        <v>1748</v>
      </c>
    </row>
    <row r="400" spans="5:84" ht="9.9" customHeight="1">
      <c r="AG400" s="6" t="s">
        <v>1747</v>
      </c>
      <c r="AL400" s="6" t="s">
        <v>286</v>
      </c>
      <c r="AV400" s="6" t="s">
        <v>1746</v>
      </c>
      <c r="BH400" s="6" t="s">
        <v>1745</v>
      </c>
      <c r="BT400" s="6" t="s">
        <v>1744</v>
      </c>
      <c r="CF400" s="6" t="s">
        <v>393</v>
      </c>
    </row>
    <row r="401" spans="5:84" ht="9.9" customHeight="1">
      <c r="E401" s="8" t="s">
        <v>296</v>
      </c>
      <c r="T401" s="6" t="s">
        <v>1743</v>
      </c>
      <c r="W401" s="5" t="s">
        <v>221</v>
      </c>
    </row>
    <row r="402" spans="5:84" ht="9.9" customHeight="1">
      <c r="AG402" s="6" t="s">
        <v>1742</v>
      </c>
      <c r="AL402" s="6" t="s">
        <v>339</v>
      </c>
      <c r="AV402" s="6" t="s">
        <v>1741</v>
      </c>
      <c r="BH402" s="6" t="s">
        <v>1740</v>
      </c>
      <c r="BT402" s="6" t="s">
        <v>1739</v>
      </c>
    </row>
    <row r="403" spans="5:84" ht="9.9" customHeight="1">
      <c r="E403" s="8" t="s">
        <v>289</v>
      </c>
      <c r="T403" s="6" t="s">
        <v>1738</v>
      </c>
    </row>
    <row r="404" spans="5:84" ht="9.9" customHeight="1">
      <c r="AG404" s="6" t="s">
        <v>1737</v>
      </c>
      <c r="AL404" s="6" t="s">
        <v>301</v>
      </c>
      <c r="AV404" s="6" t="s">
        <v>1156</v>
      </c>
      <c r="BH404" s="6" t="s">
        <v>1736</v>
      </c>
      <c r="BT404" s="6" t="s">
        <v>1735</v>
      </c>
      <c r="CF404" s="6" t="s">
        <v>476</v>
      </c>
    </row>
    <row r="405" spans="5:84" ht="9.9" customHeight="1">
      <c r="E405" s="8" t="s">
        <v>281</v>
      </c>
      <c r="T405" s="6" t="s">
        <v>1734</v>
      </c>
    </row>
    <row r="406" spans="5:84" ht="9.9" customHeight="1">
      <c r="AG406" s="6" t="s">
        <v>1733</v>
      </c>
      <c r="AL406" s="6" t="s">
        <v>317</v>
      </c>
      <c r="AV406" s="6" t="s">
        <v>883</v>
      </c>
      <c r="BH406" s="6" t="s">
        <v>1732</v>
      </c>
      <c r="BT406" s="6" t="s">
        <v>1731</v>
      </c>
      <c r="CF406" s="6" t="s">
        <v>435</v>
      </c>
    </row>
    <row r="407" spans="5:84" ht="9.9" customHeight="1">
      <c r="E407" s="8" t="s">
        <v>273</v>
      </c>
      <c r="T407" s="6" t="s">
        <v>1730</v>
      </c>
    </row>
    <row r="443" spans="1:113" ht="6" customHeight="1"/>
    <row r="444" spans="1:113" ht="5.0999999999999996" customHeight="1"/>
    <row r="445" spans="1:113" ht="12"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row>
    <row r="446" spans="1:113" ht="19.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0" t="s">
        <v>248</v>
      </c>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19" t="s">
        <v>219</v>
      </c>
      <c r="DC446" s="2"/>
      <c r="DD446" s="2"/>
      <c r="DE446" s="2"/>
      <c r="DF446" s="2"/>
      <c r="DG446" s="2"/>
      <c r="DH446" s="2"/>
      <c r="DI446" s="19" t="s">
        <v>218</v>
      </c>
    </row>
    <row r="447" spans="1:113" ht="5.0999999999999996" customHeight="1"/>
    <row r="448" spans="1:113" ht="15.9" customHeight="1">
      <c r="BD448" s="18" t="s">
        <v>247</v>
      </c>
      <c r="DI448" s="17" t="s">
        <v>216</v>
      </c>
    </row>
    <row r="449" spans="1:113" ht="14.1" customHeight="1">
      <c r="BD449" s="7" t="s">
        <v>1</v>
      </c>
      <c r="DI449" s="6" t="s">
        <v>215</v>
      </c>
    </row>
    <row r="450" spans="1:113" ht="12" customHeight="1"/>
    <row r="451" spans="1:113" ht="9.9" customHeight="1">
      <c r="A451" s="16" t="s">
        <v>246</v>
      </c>
      <c r="B451" s="2"/>
      <c r="C451" s="2"/>
      <c r="D451" s="2"/>
      <c r="E451" s="2"/>
      <c r="F451" s="2"/>
      <c r="G451" s="2"/>
      <c r="H451" s="2"/>
      <c r="I451" s="2"/>
      <c r="J451" s="2"/>
      <c r="K451" s="2"/>
      <c r="L451" s="2"/>
      <c r="M451" s="2"/>
      <c r="N451" s="2"/>
      <c r="O451" s="2"/>
      <c r="P451" s="2"/>
      <c r="Q451" s="2"/>
      <c r="R451" s="2"/>
      <c r="S451" s="2"/>
      <c r="T451" s="27" t="s">
        <v>126</v>
      </c>
      <c r="U451" s="2"/>
      <c r="V451" s="2"/>
      <c r="W451" s="2"/>
      <c r="X451" s="2"/>
      <c r="Y451" s="2"/>
      <c r="Z451" s="2"/>
      <c r="AA451" s="2"/>
      <c r="AB451" s="2"/>
      <c r="AC451" s="2"/>
      <c r="AD451" s="2"/>
      <c r="AE451" s="2"/>
      <c r="AF451" s="2"/>
      <c r="AG451" s="2"/>
      <c r="AH451" s="2"/>
      <c r="AI451" s="2"/>
      <c r="AJ451" s="2"/>
      <c r="AK451" s="2"/>
      <c r="AL451" s="2"/>
      <c r="AM451" s="15"/>
      <c r="AN451" s="2"/>
      <c r="AO451" s="2"/>
      <c r="AP451" s="2"/>
      <c r="AQ451" s="2"/>
      <c r="AR451" s="2"/>
      <c r="AS451" s="2"/>
      <c r="AT451" s="2"/>
      <c r="AU451" s="2"/>
      <c r="AV451" s="2"/>
      <c r="AW451" s="2"/>
      <c r="AX451" s="2"/>
      <c r="AY451" s="2"/>
      <c r="AZ451" s="2"/>
      <c r="BA451" s="2"/>
      <c r="BB451" s="2"/>
      <c r="BC451" s="2"/>
      <c r="BD451" s="2" t="s">
        <v>244</v>
      </c>
      <c r="BE451" s="2"/>
      <c r="BF451" s="2"/>
      <c r="BG451" s="2"/>
      <c r="BH451" s="2"/>
      <c r="BI451" s="2"/>
      <c r="BJ451" s="2"/>
      <c r="BK451" s="2"/>
      <c r="BL451" s="2"/>
      <c r="BM451" s="2"/>
      <c r="BN451" s="2"/>
      <c r="BO451" s="2"/>
      <c r="BP451" s="2"/>
      <c r="BQ451" s="2"/>
      <c r="BR451" s="2"/>
      <c r="BS451" s="2"/>
      <c r="BT451" s="2"/>
      <c r="BU451" s="2"/>
      <c r="BV451" s="2"/>
      <c r="BW451" s="27" t="s">
        <v>186</v>
      </c>
      <c r="BX451" s="2"/>
      <c r="BY451" s="2"/>
      <c r="BZ451" s="2"/>
      <c r="CA451" s="2"/>
      <c r="CB451" s="2"/>
      <c r="CC451" s="2"/>
      <c r="CD451" s="2"/>
      <c r="CE451" s="2"/>
      <c r="CF451" s="2"/>
      <c r="CG451" s="2"/>
      <c r="CH451" s="2"/>
      <c r="CI451" s="2"/>
      <c r="CJ451" s="2"/>
      <c r="CK451" s="2"/>
      <c r="CL451" s="2"/>
      <c r="CM451" s="2"/>
      <c r="CN451" s="2"/>
      <c r="CO451" s="2"/>
      <c r="CP451" s="15"/>
      <c r="CQ451" s="2"/>
      <c r="CR451" s="26" t="s">
        <v>1729</v>
      </c>
      <c r="CS451" s="2" t="s">
        <v>226</v>
      </c>
      <c r="CT451" s="2"/>
      <c r="CU451" s="2"/>
      <c r="CV451" s="2"/>
      <c r="CW451" s="2"/>
      <c r="CX451" s="2"/>
      <c r="CY451" s="2"/>
      <c r="CZ451" s="2"/>
      <c r="DA451" s="2"/>
      <c r="DB451" s="2"/>
      <c r="DC451" s="2"/>
      <c r="DD451" s="2"/>
      <c r="DE451" s="2"/>
      <c r="DF451" s="2"/>
      <c r="DG451" s="2"/>
      <c r="DH451" s="2"/>
      <c r="DI451" s="14"/>
    </row>
    <row r="452" spans="1:113" ht="9.9" customHeight="1">
      <c r="A452" s="25" t="s">
        <v>243</v>
      </c>
      <c r="T452" s="24" t="s">
        <v>1728</v>
      </c>
      <c r="BD452" s="1" t="s">
        <v>242</v>
      </c>
      <c r="BW452" s="24" t="s">
        <v>1727</v>
      </c>
      <c r="CR452" s="8" t="s">
        <v>126</v>
      </c>
      <c r="CS452" s="1" t="s">
        <v>240</v>
      </c>
      <c r="DI452" s="23"/>
    </row>
    <row r="453" spans="1:113" ht="9.9" customHeight="1">
      <c r="A453" s="25" t="s">
        <v>239</v>
      </c>
      <c r="T453" s="24" t="s">
        <v>183</v>
      </c>
      <c r="BD453" s="1" t="s">
        <v>238</v>
      </c>
      <c r="BW453" s="24" t="s">
        <v>1726</v>
      </c>
      <c r="DI453" s="23"/>
    </row>
    <row r="454" spans="1:113" ht="9.9" customHeight="1">
      <c r="A454" s="25" t="s">
        <v>237</v>
      </c>
      <c r="T454" s="24" t="s">
        <v>8</v>
      </c>
      <c r="BD454" s="1" t="s">
        <v>236</v>
      </c>
      <c r="BW454" s="24" t="s">
        <v>1725</v>
      </c>
      <c r="DI454" s="23"/>
    </row>
    <row r="455" spans="1:113" ht="9.9" customHeight="1">
      <c r="A455" s="13"/>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c r="AB455" s="11"/>
      <c r="AC455" s="11"/>
      <c r="AD455" s="11"/>
      <c r="AE455" s="11"/>
      <c r="AF455" s="11"/>
      <c r="AG455" s="11"/>
      <c r="AH455" s="11"/>
      <c r="AI455" s="11"/>
      <c r="AJ455" s="11"/>
      <c r="AK455" s="11"/>
      <c r="AL455" s="11"/>
      <c r="AM455" s="11"/>
      <c r="AN455" s="11"/>
      <c r="AO455" s="11"/>
      <c r="AP455" s="11"/>
      <c r="AQ455" s="11"/>
      <c r="AR455" s="11"/>
      <c r="AS455" s="11"/>
      <c r="AT455" s="11"/>
      <c r="AU455" s="11"/>
      <c r="AV455" s="11"/>
      <c r="AW455" s="11"/>
      <c r="AX455" s="11"/>
      <c r="AY455" s="11"/>
      <c r="AZ455" s="11"/>
      <c r="BA455" s="11"/>
      <c r="BB455" s="11"/>
      <c r="BC455" s="11"/>
      <c r="BD455" s="11" t="s">
        <v>234</v>
      </c>
      <c r="BE455" s="11"/>
      <c r="BF455" s="11"/>
      <c r="BG455" s="11"/>
      <c r="BH455" s="11"/>
      <c r="BI455" s="11"/>
      <c r="BJ455" s="11"/>
      <c r="BK455" s="11"/>
      <c r="BL455" s="11"/>
      <c r="BM455" s="11"/>
      <c r="BN455" s="11"/>
      <c r="BO455" s="11"/>
      <c r="BP455" s="11"/>
      <c r="BQ455" s="11"/>
      <c r="BR455" s="11"/>
      <c r="BS455" s="11"/>
      <c r="BT455" s="11"/>
      <c r="BU455" s="11"/>
      <c r="BV455" s="11"/>
      <c r="BW455" s="22" t="s">
        <v>203</v>
      </c>
      <c r="BX455" s="11"/>
      <c r="BY455" s="11"/>
      <c r="BZ455" s="11"/>
      <c r="CA455" s="11"/>
      <c r="CB455" s="11"/>
      <c r="CC455" s="11"/>
      <c r="CD455" s="11"/>
      <c r="CE455" s="11"/>
      <c r="CF455" s="11"/>
      <c r="CG455" s="11"/>
      <c r="CH455" s="11"/>
      <c r="CI455" s="11"/>
      <c r="CJ455" s="11"/>
      <c r="CK455" s="11"/>
      <c r="CL455" s="11"/>
      <c r="CM455" s="11"/>
      <c r="CN455" s="11"/>
      <c r="CO455" s="11"/>
      <c r="CP455" s="12"/>
      <c r="CQ455" s="11"/>
      <c r="CR455" s="21" t="s">
        <v>233</v>
      </c>
      <c r="CS455" s="11" t="s">
        <v>226</v>
      </c>
      <c r="CT455" s="11"/>
      <c r="CU455" s="11"/>
      <c r="CV455" s="11"/>
      <c r="CW455" s="11"/>
      <c r="CX455" s="11"/>
      <c r="CY455" s="11"/>
      <c r="CZ455" s="11"/>
      <c r="DA455" s="11"/>
      <c r="DB455" s="11"/>
      <c r="DC455" s="11"/>
      <c r="DD455" s="11"/>
      <c r="DE455" s="11"/>
      <c r="DF455" s="11"/>
      <c r="DG455" s="11"/>
      <c r="DH455" s="11"/>
      <c r="DI455" s="10"/>
    </row>
    <row r="456" spans="1:113" ht="5.0999999999999996" customHeight="1"/>
    <row r="457" spans="1:113" ht="12" customHeight="1">
      <c r="A457" s="67" t="s">
        <v>232</v>
      </c>
      <c r="B457" s="65"/>
      <c r="C457" s="65"/>
      <c r="D457" s="65"/>
      <c r="E457" s="65"/>
      <c r="F457" s="2"/>
      <c r="G457" s="2"/>
      <c r="H457" s="64" t="s">
        <v>231</v>
      </c>
      <c r="I457" s="65"/>
      <c r="J457" s="65"/>
      <c r="K457" s="65"/>
      <c r="L457" s="65"/>
      <c r="M457" s="65"/>
      <c r="N457" s="65"/>
      <c r="O457" s="65"/>
      <c r="P457" s="65"/>
      <c r="Q457" s="65"/>
      <c r="R457" s="65"/>
      <c r="S457" s="65"/>
      <c r="T457" s="2"/>
      <c r="U457" s="2"/>
      <c r="V457" s="15"/>
      <c r="W457" s="2"/>
      <c r="X457" s="2"/>
      <c r="Y457" s="2"/>
      <c r="Z457" s="2"/>
      <c r="AA457" s="64" t="s">
        <v>230</v>
      </c>
      <c r="AB457" s="65"/>
      <c r="AC457" s="65"/>
      <c r="AD457" s="65"/>
      <c r="AE457" s="65"/>
      <c r="AF457" s="65"/>
      <c r="AG457" s="65"/>
      <c r="AH457" s="65"/>
      <c r="AI457" s="65"/>
      <c r="AJ457" s="2"/>
      <c r="AK457" s="2"/>
      <c r="AL457" s="15"/>
      <c r="AM457" s="2"/>
      <c r="AN457" s="2"/>
      <c r="AO457" s="64" t="s">
        <v>229</v>
      </c>
      <c r="AP457" s="65"/>
      <c r="AQ457" s="65"/>
      <c r="AR457" s="65"/>
      <c r="AS457" s="65"/>
      <c r="AT457" s="65"/>
      <c r="AU457" s="65"/>
      <c r="AV457" s="65"/>
      <c r="AW457" s="65"/>
      <c r="AX457" s="65"/>
      <c r="AY457" s="2"/>
      <c r="AZ457" s="2"/>
      <c r="BA457" s="64" t="s">
        <v>228</v>
      </c>
      <c r="BB457" s="65"/>
      <c r="BC457" s="65"/>
      <c r="BD457" s="65"/>
      <c r="BE457" s="65"/>
      <c r="BF457" s="65"/>
      <c r="BG457" s="65"/>
      <c r="BH457" s="65"/>
      <c r="BI457" s="65"/>
      <c r="BJ457" s="65"/>
      <c r="BK457" s="2"/>
      <c r="BL457" s="2"/>
      <c r="BM457" s="64" t="s">
        <v>227</v>
      </c>
      <c r="BN457" s="65"/>
      <c r="BO457" s="65"/>
      <c r="BP457" s="65"/>
      <c r="BQ457" s="65"/>
      <c r="BR457" s="65"/>
      <c r="BS457" s="65"/>
      <c r="BT457" s="65"/>
      <c r="BU457" s="65"/>
      <c r="BV457" s="65"/>
      <c r="BW457" s="2"/>
      <c r="BX457" s="2"/>
      <c r="BY457" s="64" t="s">
        <v>226</v>
      </c>
      <c r="BZ457" s="65"/>
      <c r="CA457" s="65"/>
      <c r="CB457" s="65"/>
      <c r="CC457" s="65"/>
      <c r="CD457" s="65"/>
      <c r="CE457" s="65"/>
      <c r="CF457" s="65"/>
      <c r="CG457" s="65"/>
      <c r="CH457" s="65"/>
      <c r="CI457" s="2"/>
      <c r="CJ457" s="2"/>
      <c r="CK457" s="15"/>
      <c r="CL457" s="2"/>
      <c r="CM457" s="2"/>
      <c r="CN457" s="15"/>
      <c r="CO457" s="2"/>
      <c r="CP457" s="15"/>
      <c r="CQ457" s="2"/>
      <c r="CR457" s="2"/>
      <c r="CS457" s="2"/>
      <c r="CT457" s="2"/>
      <c r="CU457" s="2"/>
      <c r="CV457" s="2"/>
      <c r="CW457" s="2"/>
      <c r="CX457" s="2"/>
      <c r="CY457" s="2"/>
      <c r="CZ457" s="2"/>
      <c r="DA457" s="2"/>
      <c r="DB457" s="2"/>
      <c r="DC457" s="2"/>
      <c r="DD457" s="2"/>
      <c r="DE457" s="2"/>
      <c r="DF457" s="2"/>
      <c r="DG457" s="2"/>
      <c r="DH457" s="2"/>
      <c r="DI457" s="14"/>
    </row>
    <row r="458" spans="1:113" ht="12" customHeight="1">
      <c r="A458" s="68"/>
      <c r="B458" s="66"/>
      <c r="C458" s="66"/>
      <c r="D458" s="66"/>
      <c r="E458" s="66"/>
      <c r="F458" s="11"/>
      <c r="G458" s="11"/>
      <c r="H458" s="66"/>
      <c r="I458" s="66"/>
      <c r="J458" s="66"/>
      <c r="K458" s="66"/>
      <c r="L458" s="66"/>
      <c r="M458" s="66"/>
      <c r="N458" s="66"/>
      <c r="O458" s="66"/>
      <c r="P458" s="66"/>
      <c r="Q458" s="66"/>
      <c r="R458" s="66"/>
      <c r="S458" s="66"/>
      <c r="T458" s="11"/>
      <c r="U458" s="11"/>
      <c r="V458" s="12"/>
      <c r="W458" s="11"/>
      <c r="X458" s="11"/>
      <c r="Y458" s="11"/>
      <c r="Z458" s="11"/>
      <c r="AA458" s="66"/>
      <c r="AB458" s="66"/>
      <c r="AC458" s="66"/>
      <c r="AD458" s="66"/>
      <c r="AE458" s="66"/>
      <c r="AF458" s="66"/>
      <c r="AG458" s="66"/>
      <c r="AH458" s="66"/>
      <c r="AI458" s="66"/>
      <c r="AJ458" s="11"/>
      <c r="AK458" s="11"/>
      <c r="AL458" s="12"/>
      <c r="AM458" s="11"/>
      <c r="AN458" s="11"/>
      <c r="AO458" s="66"/>
      <c r="AP458" s="66"/>
      <c r="AQ458" s="66"/>
      <c r="AR458" s="66"/>
      <c r="AS458" s="66"/>
      <c r="AT458" s="66"/>
      <c r="AU458" s="66"/>
      <c r="AV458" s="66"/>
      <c r="AW458" s="66"/>
      <c r="AX458" s="66"/>
      <c r="AY458" s="11"/>
      <c r="AZ458" s="11"/>
      <c r="BA458" s="66"/>
      <c r="BB458" s="66"/>
      <c r="BC458" s="66"/>
      <c r="BD458" s="66"/>
      <c r="BE458" s="66"/>
      <c r="BF458" s="66"/>
      <c r="BG458" s="66"/>
      <c r="BH458" s="66"/>
      <c r="BI458" s="66"/>
      <c r="BJ458" s="66"/>
      <c r="BK458" s="11"/>
      <c r="BL458" s="11"/>
      <c r="BM458" s="66"/>
      <c r="BN458" s="66"/>
      <c r="BO458" s="66"/>
      <c r="BP458" s="66"/>
      <c r="BQ458" s="66"/>
      <c r="BR458" s="66"/>
      <c r="BS458" s="66"/>
      <c r="BT458" s="66"/>
      <c r="BU458" s="66"/>
      <c r="BV458" s="66"/>
      <c r="BW458" s="11"/>
      <c r="BX458" s="11"/>
      <c r="BY458" s="66"/>
      <c r="BZ458" s="66"/>
      <c r="CA458" s="66"/>
      <c r="CB458" s="66"/>
      <c r="CC458" s="66"/>
      <c r="CD458" s="66"/>
      <c r="CE458" s="66"/>
      <c r="CF458" s="66"/>
      <c r="CG458" s="66"/>
      <c r="CH458" s="66"/>
      <c r="CI458" s="11"/>
      <c r="CJ458" s="11"/>
      <c r="CK458" s="12"/>
      <c r="CL458" s="11"/>
      <c r="CM458" s="11"/>
      <c r="CN458" s="12"/>
      <c r="CO458" s="11"/>
      <c r="CP458" s="12"/>
      <c r="CQ458" s="11"/>
      <c r="CR458" s="11"/>
      <c r="CS458" s="11"/>
      <c r="CT458" s="11"/>
      <c r="CU458" s="11"/>
      <c r="CV458" s="11"/>
      <c r="CW458" s="11"/>
      <c r="CX458" s="11"/>
      <c r="CY458" s="11"/>
      <c r="CZ458" s="11"/>
      <c r="DA458" s="11"/>
      <c r="DB458" s="11"/>
      <c r="DC458" s="11"/>
      <c r="DD458" s="11"/>
      <c r="DE458" s="11"/>
      <c r="DF458" s="11"/>
      <c r="DG458" s="11"/>
      <c r="DH458" s="11"/>
      <c r="DI458" s="10"/>
    </row>
    <row r="459" spans="1:113" ht="1.5" customHeight="1"/>
    <row r="460" spans="1:113" ht="9.9" customHeight="1">
      <c r="BH460" s="6" t="s">
        <v>1724</v>
      </c>
      <c r="BT460" s="6" t="s">
        <v>1723</v>
      </c>
    </row>
    <row r="461" spans="1:113" ht="9.9" customHeight="1">
      <c r="E461" s="8" t="s">
        <v>223</v>
      </c>
      <c r="T461" s="6" t="s">
        <v>1722</v>
      </c>
    </row>
    <row r="462" spans="1:113" ht="9.9" customHeight="1">
      <c r="AG462" s="6" t="s">
        <v>1721</v>
      </c>
      <c r="AL462" s="6" t="s">
        <v>347</v>
      </c>
      <c r="AV462" s="6" t="s">
        <v>1720</v>
      </c>
      <c r="BH462" s="6" t="s">
        <v>1719</v>
      </c>
      <c r="BT462" s="6" t="s">
        <v>1705</v>
      </c>
      <c r="CF462" s="6" t="s">
        <v>1211</v>
      </c>
    </row>
    <row r="463" spans="1:113" ht="9.9" customHeight="1">
      <c r="E463" s="8" t="s">
        <v>342</v>
      </c>
      <c r="T463" s="6" t="s">
        <v>1718</v>
      </c>
    </row>
    <row r="464" spans="1:113" ht="9.9" customHeight="1">
      <c r="AG464" s="6" t="s">
        <v>1717</v>
      </c>
      <c r="AL464" s="6" t="s">
        <v>339</v>
      </c>
      <c r="AV464" s="6" t="s">
        <v>1716</v>
      </c>
      <c r="BH464" s="6" t="s">
        <v>1715</v>
      </c>
      <c r="BT464" s="6" t="s">
        <v>1714</v>
      </c>
      <c r="CF464" s="6" t="s">
        <v>418</v>
      </c>
    </row>
    <row r="465" spans="5:84" ht="9.9" customHeight="1">
      <c r="E465" s="8" t="s">
        <v>335</v>
      </c>
      <c r="T465" s="6" t="s">
        <v>1713</v>
      </c>
      <c r="W465" s="5" t="s">
        <v>221</v>
      </c>
    </row>
    <row r="466" spans="5:84" ht="9.9" customHeight="1">
      <c r="AG466" s="6" t="s">
        <v>1712</v>
      </c>
      <c r="AL466" s="6" t="s">
        <v>293</v>
      </c>
      <c r="AV466" s="6" t="s">
        <v>1711</v>
      </c>
      <c r="BH466" s="6" t="s">
        <v>1710</v>
      </c>
      <c r="BT466" s="6" t="s">
        <v>1709</v>
      </c>
    </row>
    <row r="467" spans="5:84" ht="9.9" customHeight="1">
      <c r="E467" s="8" t="s">
        <v>328</v>
      </c>
      <c r="T467" s="6" t="s">
        <v>1708</v>
      </c>
    </row>
    <row r="468" spans="5:84" ht="9.9" customHeight="1">
      <c r="AG468" s="6" t="s">
        <v>1707</v>
      </c>
      <c r="AL468" s="6" t="s">
        <v>325</v>
      </c>
      <c r="AV468" s="6" t="s">
        <v>1357</v>
      </c>
      <c r="BH468" s="6" t="s">
        <v>1706</v>
      </c>
      <c r="BT468" s="6" t="s">
        <v>1705</v>
      </c>
      <c r="CF468" s="6" t="s">
        <v>418</v>
      </c>
    </row>
    <row r="469" spans="5:84" ht="9.9" customHeight="1">
      <c r="E469" s="8" t="s">
        <v>320</v>
      </c>
      <c r="T469" s="6" t="s">
        <v>1704</v>
      </c>
    </row>
    <row r="470" spans="5:84" ht="9.9" customHeight="1">
      <c r="AG470" s="6" t="s">
        <v>1703</v>
      </c>
      <c r="AL470" s="6" t="s">
        <v>317</v>
      </c>
      <c r="AV470" s="6" t="s">
        <v>1702</v>
      </c>
      <c r="BH470" s="6" t="s">
        <v>1701</v>
      </c>
      <c r="BT470" s="6" t="s">
        <v>1700</v>
      </c>
      <c r="CF470" s="6" t="s">
        <v>418</v>
      </c>
    </row>
    <row r="471" spans="5:84" ht="9.9" customHeight="1">
      <c r="E471" s="8" t="s">
        <v>312</v>
      </c>
      <c r="T471" s="6" t="s">
        <v>1699</v>
      </c>
    </row>
    <row r="472" spans="5:84" ht="9.9" customHeight="1">
      <c r="AG472" s="8" t="s">
        <v>1698</v>
      </c>
      <c r="AL472" s="6" t="s">
        <v>309</v>
      </c>
      <c r="AV472" s="6" t="s">
        <v>1697</v>
      </c>
      <c r="BH472" s="6" t="s">
        <v>1696</v>
      </c>
      <c r="BT472" s="6" t="s">
        <v>1695</v>
      </c>
      <c r="CF472" s="6" t="s">
        <v>435</v>
      </c>
    </row>
    <row r="473" spans="5:84" ht="9.9" customHeight="1">
      <c r="E473" s="8" t="s">
        <v>304</v>
      </c>
      <c r="T473" s="6" t="s">
        <v>1694</v>
      </c>
    </row>
    <row r="474" spans="5:84" ht="9.9" customHeight="1">
      <c r="AG474" s="6" t="s">
        <v>1693</v>
      </c>
      <c r="AL474" s="6" t="s">
        <v>278</v>
      </c>
      <c r="AV474" s="6" t="s">
        <v>1692</v>
      </c>
      <c r="BH474" s="6" t="s">
        <v>1691</v>
      </c>
      <c r="BT474" s="6" t="s">
        <v>1690</v>
      </c>
      <c r="CF474" s="6" t="s">
        <v>929</v>
      </c>
    </row>
    <row r="475" spans="5:84" ht="9.9" customHeight="1">
      <c r="E475" s="8" t="s">
        <v>296</v>
      </c>
      <c r="T475" s="6" t="s">
        <v>1689</v>
      </c>
      <c r="W475" s="5" t="s">
        <v>221</v>
      </c>
    </row>
    <row r="476" spans="5:84" ht="9.9" customHeight="1">
      <c r="AG476" s="6" t="s">
        <v>1688</v>
      </c>
      <c r="AL476" s="6" t="s">
        <v>254</v>
      </c>
      <c r="AV476" s="6" t="s">
        <v>1687</v>
      </c>
      <c r="BH476" s="6" t="s">
        <v>1686</v>
      </c>
      <c r="BT476" s="6" t="s">
        <v>1685</v>
      </c>
    </row>
    <row r="477" spans="5:84" ht="9.9" customHeight="1">
      <c r="E477" s="8" t="s">
        <v>289</v>
      </c>
      <c r="T477" s="6" t="s">
        <v>1684</v>
      </c>
    </row>
    <row r="478" spans="5:84" ht="9.9" customHeight="1">
      <c r="AG478" s="6" t="s">
        <v>1683</v>
      </c>
      <c r="AL478" s="6" t="s">
        <v>270</v>
      </c>
      <c r="AV478" s="6" t="s">
        <v>1682</v>
      </c>
      <c r="BH478" s="6" t="s">
        <v>1681</v>
      </c>
      <c r="BT478" s="6" t="s">
        <v>1680</v>
      </c>
      <c r="CF478" s="6" t="s">
        <v>435</v>
      </c>
    </row>
    <row r="479" spans="5:84" ht="9.9" customHeight="1">
      <c r="E479" s="8" t="s">
        <v>281</v>
      </c>
      <c r="T479" s="6" t="s">
        <v>1679</v>
      </c>
    </row>
    <row r="480" spans="5:84" ht="9.9" customHeight="1">
      <c r="AG480" s="6" t="s">
        <v>1678</v>
      </c>
      <c r="AL480" s="6" t="s">
        <v>301</v>
      </c>
      <c r="AV480" s="6" t="s">
        <v>1677</v>
      </c>
      <c r="BH480" s="6" t="s">
        <v>1676</v>
      </c>
      <c r="BT480" s="6" t="s">
        <v>1675</v>
      </c>
      <c r="CF480" s="6" t="s">
        <v>929</v>
      </c>
    </row>
    <row r="481" spans="5:84" ht="9.9" customHeight="1">
      <c r="E481" s="8" t="s">
        <v>273</v>
      </c>
      <c r="T481" s="6" t="s">
        <v>1674</v>
      </c>
      <c r="W481" s="5" t="s">
        <v>221</v>
      </c>
    </row>
    <row r="482" spans="5:84" ht="9.9" customHeight="1">
      <c r="AG482" s="6" t="s">
        <v>1673</v>
      </c>
      <c r="AL482" s="6" t="s">
        <v>262</v>
      </c>
      <c r="AV482" s="6" t="s">
        <v>1672</v>
      </c>
      <c r="BH482" s="6" t="s">
        <v>1671</v>
      </c>
      <c r="BT482" s="6" t="s">
        <v>1670</v>
      </c>
    </row>
    <row r="483" spans="5:84" ht="9.9" customHeight="1">
      <c r="E483" s="8" t="s">
        <v>265</v>
      </c>
      <c r="T483" s="6" t="s">
        <v>1669</v>
      </c>
    </row>
    <row r="484" spans="5:84" ht="9.9" customHeight="1">
      <c r="AG484" s="6" t="s">
        <v>1668</v>
      </c>
      <c r="AL484" s="6" t="s">
        <v>286</v>
      </c>
      <c r="AV484" s="6" t="s">
        <v>432</v>
      </c>
      <c r="BH484" s="6" t="s">
        <v>1667</v>
      </c>
      <c r="BT484" s="6" t="s">
        <v>1666</v>
      </c>
      <c r="CF484" s="6" t="s">
        <v>648</v>
      </c>
    </row>
    <row r="485" spans="5:84" ht="9.9" customHeight="1">
      <c r="E485" s="8" t="s">
        <v>257</v>
      </c>
      <c r="T485" s="6" t="s">
        <v>1665</v>
      </c>
    </row>
    <row r="517" spans="1:113" ht="6" customHeight="1"/>
    <row r="518" spans="1:113" ht="5.0999999999999996" customHeight="1"/>
    <row r="519" spans="1:113" ht="12"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row>
    <row r="520" spans="1:113" ht="19.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0" t="s">
        <v>248</v>
      </c>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19" t="s">
        <v>219</v>
      </c>
      <c r="DC520" s="2"/>
      <c r="DD520" s="2"/>
      <c r="DE520" s="2"/>
      <c r="DF520" s="2"/>
      <c r="DG520" s="2"/>
      <c r="DH520" s="2"/>
      <c r="DI520" s="19" t="s">
        <v>218</v>
      </c>
    </row>
    <row r="521" spans="1:113" ht="5.0999999999999996" customHeight="1"/>
    <row r="522" spans="1:113" ht="15.9" customHeight="1">
      <c r="BD522" s="18" t="s">
        <v>247</v>
      </c>
      <c r="DI522" s="17" t="s">
        <v>216</v>
      </c>
    </row>
    <row r="523" spans="1:113" ht="14.1" customHeight="1">
      <c r="BD523" s="7" t="s">
        <v>1</v>
      </c>
      <c r="DI523" s="6" t="s">
        <v>215</v>
      </c>
    </row>
    <row r="524" spans="1:113" ht="12" customHeight="1"/>
    <row r="525" spans="1:113" ht="9.9" customHeight="1">
      <c r="A525" s="16" t="s">
        <v>246</v>
      </c>
      <c r="B525" s="2"/>
      <c r="C525" s="2"/>
      <c r="D525" s="2"/>
      <c r="E525" s="2"/>
      <c r="F525" s="2"/>
      <c r="G525" s="2"/>
      <c r="H525" s="2"/>
      <c r="I525" s="2"/>
      <c r="J525" s="2"/>
      <c r="K525" s="2"/>
      <c r="L525" s="2"/>
      <c r="M525" s="2"/>
      <c r="N525" s="2"/>
      <c r="O525" s="2"/>
      <c r="P525" s="2"/>
      <c r="Q525" s="2"/>
      <c r="R525" s="2"/>
      <c r="S525" s="2"/>
      <c r="T525" s="27" t="s">
        <v>69</v>
      </c>
      <c r="U525" s="2"/>
      <c r="V525" s="2"/>
      <c r="W525" s="2"/>
      <c r="X525" s="2"/>
      <c r="Y525" s="2"/>
      <c r="Z525" s="2"/>
      <c r="AA525" s="2"/>
      <c r="AB525" s="2"/>
      <c r="AC525" s="2"/>
      <c r="AD525" s="2"/>
      <c r="AE525" s="2"/>
      <c r="AF525" s="2"/>
      <c r="AG525" s="2"/>
      <c r="AH525" s="2"/>
      <c r="AI525" s="2"/>
      <c r="AJ525" s="2"/>
      <c r="AK525" s="2"/>
      <c r="AL525" s="2"/>
      <c r="AM525" s="15"/>
      <c r="AN525" s="2"/>
      <c r="AO525" s="2"/>
      <c r="AP525" s="2"/>
      <c r="AQ525" s="2"/>
      <c r="AR525" s="2"/>
      <c r="AS525" s="2"/>
      <c r="AT525" s="2"/>
      <c r="AU525" s="2"/>
      <c r="AV525" s="2"/>
      <c r="AW525" s="2"/>
      <c r="AX525" s="2"/>
      <c r="AY525" s="2"/>
      <c r="AZ525" s="2"/>
      <c r="BA525" s="2"/>
      <c r="BB525" s="2"/>
      <c r="BC525" s="2"/>
      <c r="BD525" s="2" t="s">
        <v>244</v>
      </c>
      <c r="BE525" s="2"/>
      <c r="BF525" s="2"/>
      <c r="BG525" s="2"/>
      <c r="BH525" s="2"/>
      <c r="BI525" s="2"/>
      <c r="BJ525" s="2"/>
      <c r="BK525" s="2"/>
      <c r="BL525" s="2"/>
      <c r="BM525" s="2"/>
      <c r="BN525" s="2"/>
      <c r="BO525" s="2"/>
      <c r="BP525" s="2"/>
      <c r="BQ525" s="2"/>
      <c r="BR525" s="2"/>
      <c r="BS525" s="2"/>
      <c r="BT525" s="2"/>
      <c r="BU525" s="2"/>
      <c r="BV525" s="2"/>
      <c r="BW525" s="27" t="s">
        <v>65</v>
      </c>
      <c r="BX525" s="2"/>
      <c r="BY525" s="2"/>
      <c r="BZ525" s="2"/>
      <c r="CA525" s="2"/>
      <c r="CB525" s="2"/>
      <c r="CC525" s="2"/>
      <c r="CD525" s="2"/>
      <c r="CE525" s="2"/>
      <c r="CF525" s="2"/>
      <c r="CG525" s="2"/>
      <c r="CH525" s="2"/>
      <c r="CI525" s="2"/>
      <c r="CJ525" s="2"/>
      <c r="CK525" s="2"/>
      <c r="CL525" s="2"/>
      <c r="CM525" s="2"/>
      <c r="CN525" s="2"/>
      <c r="CO525" s="2"/>
      <c r="CP525" s="15"/>
      <c r="CQ525" s="2"/>
      <c r="CR525" s="26" t="s">
        <v>1664</v>
      </c>
      <c r="CS525" s="2" t="s">
        <v>226</v>
      </c>
      <c r="CT525" s="2"/>
      <c r="CU525" s="2"/>
      <c r="CV525" s="2"/>
      <c r="CW525" s="2"/>
      <c r="CX525" s="2"/>
      <c r="CY525" s="2"/>
      <c r="CZ525" s="2"/>
      <c r="DA525" s="2"/>
      <c r="DB525" s="2"/>
      <c r="DC525" s="2"/>
      <c r="DD525" s="2"/>
      <c r="DE525" s="2"/>
      <c r="DF525" s="2"/>
      <c r="DG525" s="2"/>
      <c r="DH525" s="2"/>
      <c r="DI525" s="14"/>
    </row>
    <row r="526" spans="1:113" ht="9.9" customHeight="1">
      <c r="A526" s="25" t="s">
        <v>243</v>
      </c>
      <c r="T526" s="24" t="s">
        <v>1663</v>
      </c>
      <c r="BD526" s="1" t="s">
        <v>242</v>
      </c>
      <c r="BW526" s="24" t="s">
        <v>1662</v>
      </c>
      <c r="CR526" s="8" t="s">
        <v>126</v>
      </c>
      <c r="CS526" s="1" t="s">
        <v>240</v>
      </c>
      <c r="DI526" s="23"/>
    </row>
    <row r="527" spans="1:113" ht="9.9" customHeight="1">
      <c r="A527" s="25" t="s">
        <v>239</v>
      </c>
      <c r="T527" s="24" t="s">
        <v>62</v>
      </c>
      <c r="BD527" s="1" t="s">
        <v>238</v>
      </c>
      <c r="BW527" s="24" t="s">
        <v>1661</v>
      </c>
      <c r="DI527" s="23"/>
    </row>
    <row r="528" spans="1:113" ht="9.9" customHeight="1">
      <c r="A528" s="25" t="s">
        <v>237</v>
      </c>
      <c r="T528" s="24" t="s">
        <v>66</v>
      </c>
      <c r="BD528" s="1" t="s">
        <v>236</v>
      </c>
      <c r="BW528" s="24" t="s">
        <v>1660</v>
      </c>
      <c r="DI528" s="23"/>
    </row>
    <row r="529" spans="1:113" ht="9.9" customHeight="1">
      <c r="A529" s="13"/>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c r="AA529" s="11"/>
      <c r="AB529" s="11"/>
      <c r="AC529" s="11"/>
      <c r="AD529" s="11"/>
      <c r="AE529" s="11"/>
      <c r="AF529" s="11"/>
      <c r="AG529" s="11"/>
      <c r="AH529" s="11"/>
      <c r="AI529" s="11"/>
      <c r="AJ529" s="11"/>
      <c r="AK529" s="11"/>
      <c r="AL529" s="11"/>
      <c r="AM529" s="11"/>
      <c r="AN529" s="11"/>
      <c r="AO529" s="11"/>
      <c r="AP529" s="11"/>
      <c r="AQ529" s="11"/>
      <c r="AR529" s="11"/>
      <c r="AS529" s="11"/>
      <c r="AT529" s="11"/>
      <c r="AU529" s="11"/>
      <c r="AV529" s="11"/>
      <c r="AW529" s="11"/>
      <c r="AX529" s="11"/>
      <c r="AY529" s="11"/>
      <c r="AZ529" s="11"/>
      <c r="BA529" s="11"/>
      <c r="BB529" s="11"/>
      <c r="BC529" s="11"/>
      <c r="BD529" s="11" t="s">
        <v>234</v>
      </c>
      <c r="BE529" s="11"/>
      <c r="BF529" s="11"/>
      <c r="BG529" s="11"/>
      <c r="BH529" s="11"/>
      <c r="BI529" s="11"/>
      <c r="BJ529" s="11"/>
      <c r="BK529" s="11"/>
      <c r="BL529" s="11"/>
      <c r="BM529" s="11"/>
      <c r="BN529" s="11"/>
      <c r="BO529" s="11"/>
      <c r="BP529" s="11"/>
      <c r="BQ529" s="11"/>
      <c r="BR529" s="11"/>
      <c r="BS529" s="11"/>
      <c r="BT529" s="11"/>
      <c r="BU529" s="11"/>
      <c r="BV529" s="11"/>
      <c r="BW529" s="22" t="s">
        <v>203</v>
      </c>
      <c r="BX529" s="11"/>
      <c r="BY529" s="11"/>
      <c r="BZ529" s="11"/>
      <c r="CA529" s="11"/>
      <c r="CB529" s="11"/>
      <c r="CC529" s="11"/>
      <c r="CD529" s="11"/>
      <c r="CE529" s="11"/>
      <c r="CF529" s="11"/>
      <c r="CG529" s="11"/>
      <c r="CH529" s="11"/>
      <c r="CI529" s="11"/>
      <c r="CJ529" s="11"/>
      <c r="CK529" s="11"/>
      <c r="CL529" s="11"/>
      <c r="CM529" s="11"/>
      <c r="CN529" s="11"/>
      <c r="CO529" s="11"/>
      <c r="CP529" s="12"/>
      <c r="CQ529" s="11"/>
      <c r="CR529" s="21" t="s">
        <v>233</v>
      </c>
      <c r="CS529" s="11" t="s">
        <v>226</v>
      </c>
      <c r="CT529" s="11"/>
      <c r="CU529" s="11"/>
      <c r="CV529" s="11"/>
      <c r="CW529" s="11"/>
      <c r="CX529" s="11"/>
      <c r="CY529" s="11"/>
      <c r="CZ529" s="11"/>
      <c r="DA529" s="11"/>
      <c r="DB529" s="11"/>
      <c r="DC529" s="11"/>
      <c r="DD529" s="11"/>
      <c r="DE529" s="11"/>
      <c r="DF529" s="11"/>
      <c r="DG529" s="11"/>
      <c r="DH529" s="11"/>
      <c r="DI529" s="10"/>
    </row>
    <row r="530" spans="1:113" ht="5.0999999999999996" customHeight="1"/>
    <row r="531" spans="1:113" ht="12" customHeight="1">
      <c r="A531" s="67" t="s">
        <v>232</v>
      </c>
      <c r="B531" s="65"/>
      <c r="C531" s="65"/>
      <c r="D531" s="65"/>
      <c r="E531" s="65"/>
      <c r="F531" s="2"/>
      <c r="G531" s="2"/>
      <c r="H531" s="64" t="s">
        <v>231</v>
      </c>
      <c r="I531" s="65"/>
      <c r="J531" s="65"/>
      <c r="K531" s="65"/>
      <c r="L531" s="65"/>
      <c r="M531" s="65"/>
      <c r="N531" s="65"/>
      <c r="O531" s="65"/>
      <c r="P531" s="65"/>
      <c r="Q531" s="65"/>
      <c r="R531" s="65"/>
      <c r="S531" s="65"/>
      <c r="T531" s="2"/>
      <c r="U531" s="2"/>
      <c r="V531" s="15"/>
      <c r="W531" s="2"/>
      <c r="X531" s="2"/>
      <c r="Y531" s="2"/>
      <c r="Z531" s="2"/>
      <c r="AA531" s="64" t="s">
        <v>230</v>
      </c>
      <c r="AB531" s="65"/>
      <c r="AC531" s="65"/>
      <c r="AD531" s="65"/>
      <c r="AE531" s="65"/>
      <c r="AF531" s="65"/>
      <c r="AG531" s="65"/>
      <c r="AH531" s="65"/>
      <c r="AI531" s="65"/>
      <c r="AJ531" s="2"/>
      <c r="AK531" s="2"/>
      <c r="AL531" s="15"/>
      <c r="AM531" s="2"/>
      <c r="AN531" s="2"/>
      <c r="AO531" s="64" t="s">
        <v>229</v>
      </c>
      <c r="AP531" s="65"/>
      <c r="AQ531" s="65"/>
      <c r="AR531" s="65"/>
      <c r="AS531" s="65"/>
      <c r="AT531" s="65"/>
      <c r="AU531" s="65"/>
      <c r="AV531" s="65"/>
      <c r="AW531" s="65"/>
      <c r="AX531" s="65"/>
      <c r="AY531" s="2"/>
      <c r="AZ531" s="2"/>
      <c r="BA531" s="64" t="s">
        <v>228</v>
      </c>
      <c r="BB531" s="65"/>
      <c r="BC531" s="65"/>
      <c r="BD531" s="65"/>
      <c r="BE531" s="65"/>
      <c r="BF531" s="65"/>
      <c r="BG531" s="65"/>
      <c r="BH531" s="65"/>
      <c r="BI531" s="65"/>
      <c r="BJ531" s="65"/>
      <c r="BK531" s="2"/>
      <c r="BL531" s="2"/>
      <c r="BM531" s="64" t="s">
        <v>227</v>
      </c>
      <c r="BN531" s="65"/>
      <c r="BO531" s="65"/>
      <c r="BP531" s="65"/>
      <c r="BQ531" s="65"/>
      <c r="BR531" s="65"/>
      <c r="BS531" s="65"/>
      <c r="BT531" s="65"/>
      <c r="BU531" s="65"/>
      <c r="BV531" s="65"/>
      <c r="BW531" s="2"/>
      <c r="BX531" s="2"/>
      <c r="BY531" s="64" t="s">
        <v>226</v>
      </c>
      <c r="BZ531" s="65"/>
      <c r="CA531" s="65"/>
      <c r="CB531" s="65"/>
      <c r="CC531" s="65"/>
      <c r="CD531" s="65"/>
      <c r="CE531" s="65"/>
      <c r="CF531" s="65"/>
      <c r="CG531" s="65"/>
      <c r="CH531" s="65"/>
      <c r="CI531" s="2"/>
      <c r="CJ531" s="2"/>
      <c r="CK531" s="15"/>
      <c r="CL531" s="2"/>
      <c r="CM531" s="2"/>
      <c r="CN531" s="15"/>
      <c r="CO531" s="2"/>
      <c r="CP531" s="15"/>
      <c r="CQ531" s="2"/>
      <c r="CR531" s="2"/>
      <c r="CS531" s="2"/>
      <c r="CT531" s="2"/>
      <c r="CU531" s="2"/>
      <c r="CV531" s="2"/>
      <c r="CW531" s="2"/>
      <c r="CX531" s="2"/>
      <c r="CY531" s="2"/>
      <c r="CZ531" s="2"/>
      <c r="DA531" s="2"/>
      <c r="DB531" s="2"/>
      <c r="DC531" s="2"/>
      <c r="DD531" s="2"/>
      <c r="DE531" s="2"/>
      <c r="DF531" s="2"/>
      <c r="DG531" s="2"/>
      <c r="DH531" s="2"/>
      <c r="DI531" s="14"/>
    </row>
    <row r="532" spans="1:113" ht="12" customHeight="1">
      <c r="A532" s="68"/>
      <c r="B532" s="66"/>
      <c r="C532" s="66"/>
      <c r="D532" s="66"/>
      <c r="E532" s="66"/>
      <c r="F532" s="11"/>
      <c r="G532" s="11"/>
      <c r="H532" s="66"/>
      <c r="I532" s="66"/>
      <c r="J532" s="66"/>
      <c r="K532" s="66"/>
      <c r="L532" s="66"/>
      <c r="M532" s="66"/>
      <c r="N532" s="66"/>
      <c r="O532" s="66"/>
      <c r="P532" s="66"/>
      <c r="Q532" s="66"/>
      <c r="R532" s="66"/>
      <c r="S532" s="66"/>
      <c r="T532" s="11"/>
      <c r="U532" s="11"/>
      <c r="V532" s="12"/>
      <c r="W532" s="11"/>
      <c r="X532" s="11"/>
      <c r="Y532" s="11"/>
      <c r="Z532" s="11"/>
      <c r="AA532" s="66"/>
      <c r="AB532" s="66"/>
      <c r="AC532" s="66"/>
      <c r="AD532" s="66"/>
      <c r="AE532" s="66"/>
      <c r="AF532" s="66"/>
      <c r="AG532" s="66"/>
      <c r="AH532" s="66"/>
      <c r="AI532" s="66"/>
      <c r="AJ532" s="11"/>
      <c r="AK532" s="11"/>
      <c r="AL532" s="12"/>
      <c r="AM532" s="11"/>
      <c r="AN532" s="11"/>
      <c r="AO532" s="66"/>
      <c r="AP532" s="66"/>
      <c r="AQ532" s="66"/>
      <c r="AR532" s="66"/>
      <c r="AS532" s="66"/>
      <c r="AT532" s="66"/>
      <c r="AU532" s="66"/>
      <c r="AV532" s="66"/>
      <c r="AW532" s="66"/>
      <c r="AX532" s="66"/>
      <c r="AY532" s="11"/>
      <c r="AZ532" s="11"/>
      <c r="BA532" s="66"/>
      <c r="BB532" s="66"/>
      <c r="BC532" s="66"/>
      <c r="BD532" s="66"/>
      <c r="BE532" s="66"/>
      <c r="BF532" s="66"/>
      <c r="BG532" s="66"/>
      <c r="BH532" s="66"/>
      <c r="BI532" s="66"/>
      <c r="BJ532" s="66"/>
      <c r="BK532" s="11"/>
      <c r="BL532" s="11"/>
      <c r="BM532" s="66"/>
      <c r="BN532" s="66"/>
      <c r="BO532" s="66"/>
      <c r="BP532" s="66"/>
      <c r="BQ532" s="66"/>
      <c r="BR532" s="66"/>
      <c r="BS532" s="66"/>
      <c r="BT532" s="66"/>
      <c r="BU532" s="66"/>
      <c r="BV532" s="66"/>
      <c r="BW532" s="11"/>
      <c r="BX532" s="11"/>
      <c r="BY532" s="66"/>
      <c r="BZ532" s="66"/>
      <c r="CA532" s="66"/>
      <c r="CB532" s="66"/>
      <c r="CC532" s="66"/>
      <c r="CD532" s="66"/>
      <c r="CE532" s="66"/>
      <c r="CF532" s="66"/>
      <c r="CG532" s="66"/>
      <c r="CH532" s="66"/>
      <c r="CI532" s="11"/>
      <c r="CJ532" s="11"/>
      <c r="CK532" s="12"/>
      <c r="CL532" s="11"/>
      <c r="CM532" s="11"/>
      <c r="CN532" s="12"/>
      <c r="CO532" s="11"/>
      <c r="CP532" s="12"/>
      <c r="CQ532" s="11"/>
      <c r="CR532" s="11"/>
      <c r="CS532" s="11"/>
      <c r="CT532" s="11"/>
      <c r="CU532" s="11"/>
      <c r="CV532" s="11"/>
      <c r="CW532" s="11"/>
      <c r="CX532" s="11"/>
      <c r="CY532" s="11"/>
      <c r="CZ532" s="11"/>
      <c r="DA532" s="11"/>
      <c r="DB532" s="11"/>
      <c r="DC532" s="11"/>
      <c r="DD532" s="11"/>
      <c r="DE532" s="11"/>
      <c r="DF532" s="11"/>
      <c r="DG532" s="11"/>
      <c r="DH532" s="11"/>
      <c r="DI532" s="10"/>
    </row>
    <row r="533" spans="1:113" ht="1.5" customHeight="1"/>
    <row r="534" spans="1:113" ht="9.9" customHeight="1">
      <c r="BH534" s="6" t="s">
        <v>1659</v>
      </c>
      <c r="BT534" s="6" t="s">
        <v>1658</v>
      </c>
    </row>
    <row r="535" spans="1:113" ht="9.9" customHeight="1">
      <c r="E535" s="8" t="s">
        <v>223</v>
      </c>
      <c r="T535" s="6" t="s">
        <v>1657</v>
      </c>
    </row>
    <row r="536" spans="1:113" ht="9.9" customHeight="1">
      <c r="AG536" s="6" t="s">
        <v>1656</v>
      </c>
      <c r="AL536" s="6" t="s">
        <v>339</v>
      </c>
      <c r="AV536" s="6" t="s">
        <v>1655</v>
      </c>
      <c r="BH536" s="6" t="s">
        <v>1654</v>
      </c>
      <c r="BT536" s="6" t="s">
        <v>1653</v>
      </c>
      <c r="CF536" s="6" t="s">
        <v>579</v>
      </c>
    </row>
    <row r="537" spans="1:113" ht="9.9" customHeight="1">
      <c r="E537" s="8" t="s">
        <v>342</v>
      </c>
      <c r="T537" s="6" t="s">
        <v>1652</v>
      </c>
      <c r="W537" s="5" t="s">
        <v>221</v>
      </c>
    </row>
    <row r="538" spans="1:113" ht="9.9" customHeight="1">
      <c r="AG538" s="6" t="s">
        <v>1651</v>
      </c>
      <c r="AL538" s="6" t="s">
        <v>293</v>
      </c>
      <c r="AV538" s="6" t="s">
        <v>1650</v>
      </c>
      <c r="BH538" s="6" t="s">
        <v>1649</v>
      </c>
      <c r="BT538" s="6" t="s">
        <v>1648</v>
      </c>
    </row>
    <row r="539" spans="1:113" ht="9.9" customHeight="1">
      <c r="E539" s="8" t="s">
        <v>335</v>
      </c>
      <c r="T539" s="6" t="s">
        <v>1647</v>
      </c>
    </row>
    <row r="540" spans="1:113" ht="9.9" customHeight="1">
      <c r="AG540" s="6" t="s">
        <v>1646</v>
      </c>
      <c r="AL540" s="6" t="s">
        <v>270</v>
      </c>
      <c r="AV540" s="6" t="s">
        <v>1645</v>
      </c>
      <c r="BH540" s="6" t="s">
        <v>1644</v>
      </c>
      <c r="BT540" s="6" t="s">
        <v>1643</v>
      </c>
      <c r="CF540" s="6" t="s">
        <v>1642</v>
      </c>
    </row>
    <row r="541" spans="1:113" ht="9.9" customHeight="1">
      <c r="E541" s="8" t="s">
        <v>328</v>
      </c>
      <c r="T541" s="6" t="s">
        <v>1641</v>
      </c>
    </row>
    <row r="542" spans="1:113" ht="9.9" customHeight="1">
      <c r="AG542" s="6" t="s">
        <v>1640</v>
      </c>
      <c r="AL542" s="6" t="s">
        <v>347</v>
      </c>
      <c r="AV542" s="6" t="s">
        <v>1639</v>
      </c>
      <c r="BH542" s="6" t="s">
        <v>1638</v>
      </c>
      <c r="BT542" s="6" t="s">
        <v>1637</v>
      </c>
      <c r="CF542" s="6" t="s">
        <v>476</v>
      </c>
    </row>
    <row r="543" spans="1:113" ht="9.9" customHeight="1">
      <c r="E543" s="8" t="s">
        <v>320</v>
      </c>
      <c r="T543" s="6" t="s">
        <v>1636</v>
      </c>
    </row>
    <row r="544" spans="1:113" ht="9.9" customHeight="1">
      <c r="AG544" s="8" t="s">
        <v>1635</v>
      </c>
      <c r="AL544" s="6" t="s">
        <v>309</v>
      </c>
      <c r="AV544" s="6" t="s">
        <v>1634</v>
      </c>
      <c r="BH544" s="6" t="s">
        <v>1633</v>
      </c>
      <c r="BT544" s="6" t="s">
        <v>1632</v>
      </c>
      <c r="CF544" s="6" t="s">
        <v>465</v>
      </c>
    </row>
    <row r="545" spans="5:84" ht="9.9" customHeight="1">
      <c r="E545" s="8" t="s">
        <v>312</v>
      </c>
      <c r="T545" s="6" t="s">
        <v>1631</v>
      </c>
    </row>
    <row r="546" spans="5:84" ht="9.9" customHeight="1">
      <c r="AG546" s="6" t="s">
        <v>1630</v>
      </c>
      <c r="AL546" s="6" t="s">
        <v>286</v>
      </c>
      <c r="AV546" s="6" t="s">
        <v>1629</v>
      </c>
      <c r="BH546" s="6" t="s">
        <v>1628</v>
      </c>
      <c r="BT546" s="6" t="s">
        <v>1627</v>
      </c>
      <c r="CF546" s="6" t="s">
        <v>476</v>
      </c>
    </row>
    <row r="547" spans="5:84" ht="9.9" customHeight="1">
      <c r="E547" s="8" t="s">
        <v>304</v>
      </c>
      <c r="T547" s="6" t="s">
        <v>1626</v>
      </c>
      <c r="W547" s="5" t="s">
        <v>221</v>
      </c>
    </row>
    <row r="548" spans="5:84" ht="9.9" customHeight="1">
      <c r="AG548" s="6" t="s">
        <v>1625</v>
      </c>
      <c r="AL548" s="6" t="s">
        <v>262</v>
      </c>
      <c r="AV548" s="6" t="s">
        <v>1624</v>
      </c>
      <c r="BH548" s="6" t="s">
        <v>1623</v>
      </c>
      <c r="BT548" s="6" t="s">
        <v>1622</v>
      </c>
    </row>
    <row r="549" spans="5:84" ht="9.9" customHeight="1">
      <c r="E549" s="8" t="s">
        <v>296</v>
      </c>
      <c r="T549" s="6" t="s">
        <v>1621</v>
      </c>
    </row>
    <row r="550" spans="5:84" ht="9.9" customHeight="1">
      <c r="AG550" s="6" t="s">
        <v>1620</v>
      </c>
      <c r="AL550" s="6" t="s">
        <v>278</v>
      </c>
      <c r="AV550" s="6" t="s">
        <v>1619</v>
      </c>
      <c r="BH550" s="6" t="s">
        <v>1618</v>
      </c>
      <c r="BT550" s="6" t="s">
        <v>1617</v>
      </c>
      <c r="CF550" s="6" t="s">
        <v>376</v>
      </c>
    </row>
    <row r="551" spans="5:84" ht="9.9" customHeight="1">
      <c r="E551" s="8" t="s">
        <v>289</v>
      </c>
      <c r="T551" s="6" t="s">
        <v>1616</v>
      </c>
      <c r="W551" s="5" t="s">
        <v>221</v>
      </c>
    </row>
    <row r="552" spans="5:84" ht="9.9" customHeight="1">
      <c r="AG552" s="6" t="s">
        <v>1615</v>
      </c>
      <c r="AL552" s="6" t="s">
        <v>254</v>
      </c>
      <c r="AV552" s="6" t="s">
        <v>1614</v>
      </c>
      <c r="BH552" s="6" t="s">
        <v>1613</v>
      </c>
      <c r="BT552" s="6" t="s">
        <v>1612</v>
      </c>
    </row>
    <row r="553" spans="5:84" ht="9.9" customHeight="1">
      <c r="E553" s="8" t="s">
        <v>281</v>
      </c>
      <c r="T553" s="6" t="s">
        <v>1611</v>
      </c>
    </row>
    <row r="554" spans="5:84" ht="9.9" customHeight="1">
      <c r="AG554" s="6" t="s">
        <v>1610</v>
      </c>
      <c r="AL554" s="6" t="s">
        <v>325</v>
      </c>
      <c r="AV554" s="6" t="s">
        <v>1609</v>
      </c>
      <c r="BH554" s="6" t="s">
        <v>1608</v>
      </c>
      <c r="BT554" s="6" t="s">
        <v>1607</v>
      </c>
      <c r="CF554" s="6" t="s">
        <v>543</v>
      </c>
    </row>
    <row r="555" spans="5:84" ht="9.9" customHeight="1">
      <c r="E555" s="8" t="s">
        <v>273</v>
      </c>
      <c r="T555" s="6" t="s">
        <v>1606</v>
      </c>
    </row>
    <row r="556" spans="5:84" ht="9.9" customHeight="1">
      <c r="AG556" s="6" t="s">
        <v>1605</v>
      </c>
      <c r="AL556" s="6" t="s">
        <v>317</v>
      </c>
      <c r="AV556" s="6" t="s">
        <v>1563</v>
      </c>
      <c r="BH556" s="6" t="s">
        <v>1604</v>
      </c>
      <c r="BT556" s="6" t="s">
        <v>1603</v>
      </c>
      <c r="CF556" s="6" t="s">
        <v>370</v>
      </c>
    </row>
    <row r="557" spans="5:84" ht="9.9" customHeight="1">
      <c r="E557" s="8" t="s">
        <v>265</v>
      </c>
      <c r="T557" s="6" t="s">
        <v>1602</v>
      </c>
    </row>
    <row r="558" spans="5:84" ht="9.9" customHeight="1">
      <c r="AG558" s="6" t="s">
        <v>1601</v>
      </c>
      <c r="AL558" s="6" t="s">
        <v>301</v>
      </c>
      <c r="AV558" s="6" t="s">
        <v>1600</v>
      </c>
      <c r="BH558" s="6" t="s">
        <v>1599</v>
      </c>
      <c r="BT558" s="6" t="s">
        <v>1598</v>
      </c>
      <c r="CF558" s="6" t="s">
        <v>476</v>
      </c>
    </row>
    <row r="559" spans="5:84" ht="9.9" customHeight="1">
      <c r="E559" s="8" t="s">
        <v>257</v>
      </c>
      <c r="T559" s="6" t="s">
        <v>1597</v>
      </c>
    </row>
    <row r="591" s="1" customFormat="1" ht="6" customHeight="1"/>
    <row r="592" s="1" customFormat="1" ht="5.0999999999999996" customHeight="1"/>
    <row r="593" spans="1:113" ht="12"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row>
    <row r="594" spans="1:113" ht="19.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0" t="s">
        <v>248</v>
      </c>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19" t="s">
        <v>219</v>
      </c>
      <c r="DC594" s="2"/>
      <c r="DD594" s="2"/>
      <c r="DE594" s="2"/>
      <c r="DF594" s="2"/>
      <c r="DG594" s="2"/>
      <c r="DH594" s="2"/>
      <c r="DI594" s="19" t="s">
        <v>218</v>
      </c>
    </row>
    <row r="595" spans="1:113" ht="5.0999999999999996" customHeight="1"/>
    <row r="596" spans="1:113" ht="15.9" customHeight="1">
      <c r="BD596" s="18" t="s">
        <v>247</v>
      </c>
      <c r="DI596" s="17" t="s">
        <v>216</v>
      </c>
    </row>
    <row r="597" spans="1:113" ht="14.1" customHeight="1">
      <c r="BD597" s="7" t="s">
        <v>1</v>
      </c>
      <c r="DI597" s="6" t="s">
        <v>215</v>
      </c>
    </row>
    <row r="598" spans="1:113" ht="12" customHeight="1"/>
    <row r="599" spans="1:113" ht="9.9" customHeight="1">
      <c r="A599" s="16" t="s">
        <v>246</v>
      </c>
      <c r="B599" s="2"/>
      <c r="C599" s="2"/>
      <c r="D599" s="2"/>
      <c r="E599" s="2"/>
      <c r="F599" s="2"/>
      <c r="G599" s="2"/>
      <c r="H599" s="2"/>
      <c r="I599" s="2"/>
      <c r="J599" s="2"/>
      <c r="K599" s="2"/>
      <c r="L599" s="2"/>
      <c r="M599" s="2"/>
      <c r="N599" s="2"/>
      <c r="O599" s="2"/>
      <c r="P599" s="2"/>
      <c r="Q599" s="2"/>
      <c r="R599" s="2"/>
      <c r="S599" s="2"/>
      <c r="T599" s="27" t="s">
        <v>60</v>
      </c>
      <c r="U599" s="2"/>
      <c r="V599" s="2"/>
      <c r="W599" s="2"/>
      <c r="X599" s="2"/>
      <c r="Y599" s="2"/>
      <c r="Z599" s="2"/>
      <c r="AA599" s="2"/>
      <c r="AB599" s="2"/>
      <c r="AC599" s="2"/>
      <c r="AD599" s="2"/>
      <c r="AE599" s="2"/>
      <c r="AF599" s="2"/>
      <c r="AG599" s="2"/>
      <c r="AH599" s="2"/>
      <c r="AI599" s="2"/>
      <c r="AJ599" s="2"/>
      <c r="AK599" s="2"/>
      <c r="AL599" s="2"/>
      <c r="AM599" s="15"/>
      <c r="AN599" s="2"/>
      <c r="AO599" s="2"/>
      <c r="AP599" s="2"/>
      <c r="AQ599" s="2"/>
      <c r="AR599" s="2"/>
      <c r="AS599" s="2"/>
      <c r="AT599" s="2"/>
      <c r="AU599" s="2"/>
      <c r="AV599" s="2"/>
      <c r="AW599" s="2"/>
      <c r="AX599" s="2"/>
      <c r="AY599" s="2"/>
      <c r="AZ599" s="2"/>
      <c r="BA599" s="2"/>
      <c r="BB599" s="2"/>
      <c r="BC599" s="2"/>
      <c r="BD599" s="2" t="s">
        <v>244</v>
      </c>
      <c r="BE599" s="2"/>
      <c r="BF599" s="2"/>
      <c r="BG599" s="2"/>
      <c r="BH599" s="2"/>
      <c r="BI599" s="2"/>
      <c r="BJ599" s="2"/>
      <c r="BK599" s="2"/>
      <c r="BL599" s="2"/>
      <c r="BM599" s="2"/>
      <c r="BN599" s="2"/>
      <c r="BO599" s="2"/>
      <c r="BP599" s="2"/>
      <c r="BQ599" s="2"/>
      <c r="BR599" s="2"/>
      <c r="BS599" s="2"/>
      <c r="BT599" s="2"/>
      <c r="BU599" s="2"/>
      <c r="BV599" s="2"/>
      <c r="BW599" s="27" t="s">
        <v>57</v>
      </c>
      <c r="BX599" s="2"/>
      <c r="BY599" s="2"/>
      <c r="BZ599" s="2"/>
      <c r="CA599" s="2"/>
      <c r="CB599" s="2"/>
      <c r="CC599" s="2"/>
      <c r="CD599" s="2"/>
      <c r="CE599" s="2"/>
      <c r="CF599" s="2"/>
      <c r="CG599" s="2"/>
      <c r="CH599" s="2"/>
      <c r="CI599" s="2"/>
      <c r="CJ599" s="2"/>
      <c r="CK599" s="2"/>
      <c r="CL599" s="2"/>
      <c r="CM599" s="2"/>
      <c r="CN599" s="2"/>
      <c r="CO599" s="2"/>
      <c r="CP599" s="15"/>
      <c r="CQ599" s="2"/>
      <c r="CR599" s="26" t="s">
        <v>1596</v>
      </c>
      <c r="CS599" s="2" t="s">
        <v>226</v>
      </c>
      <c r="CT599" s="2"/>
      <c r="CU599" s="2"/>
      <c r="CV599" s="2"/>
      <c r="CW599" s="2"/>
      <c r="CX599" s="2"/>
      <c r="CY599" s="2"/>
      <c r="CZ599" s="2"/>
      <c r="DA599" s="2"/>
      <c r="DB599" s="2"/>
      <c r="DC599" s="2"/>
      <c r="DD599" s="2"/>
      <c r="DE599" s="2"/>
      <c r="DF599" s="2"/>
      <c r="DG599" s="2"/>
      <c r="DH599" s="2"/>
      <c r="DI599" s="14"/>
    </row>
    <row r="600" spans="1:113" ht="9.9" customHeight="1">
      <c r="A600" s="25" t="s">
        <v>243</v>
      </c>
      <c r="T600" s="24" t="s">
        <v>1595</v>
      </c>
      <c r="BD600" s="1" t="s">
        <v>242</v>
      </c>
      <c r="BW600" s="24" t="s">
        <v>1594</v>
      </c>
      <c r="CR600" s="8" t="s">
        <v>126</v>
      </c>
      <c r="CS600" s="1" t="s">
        <v>240</v>
      </c>
      <c r="DI600" s="23"/>
    </row>
    <row r="601" spans="1:113" ht="9.9" customHeight="1">
      <c r="A601" s="25" t="s">
        <v>239</v>
      </c>
      <c r="T601" s="24" t="s">
        <v>54</v>
      </c>
      <c r="BD601" s="1" t="s">
        <v>238</v>
      </c>
      <c r="BW601" s="24" t="s">
        <v>1593</v>
      </c>
      <c r="DI601" s="23"/>
    </row>
    <row r="602" spans="1:113" ht="9.9" customHeight="1">
      <c r="A602" s="25" t="s">
        <v>237</v>
      </c>
      <c r="T602" s="24" t="s">
        <v>8</v>
      </c>
      <c r="BD602" s="1" t="s">
        <v>236</v>
      </c>
      <c r="BW602" s="24" t="s">
        <v>1592</v>
      </c>
      <c r="DI602" s="23"/>
    </row>
    <row r="603" spans="1:113" ht="9.9" customHeight="1">
      <c r="A603" s="13"/>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c r="AA603" s="11"/>
      <c r="AB603" s="11"/>
      <c r="AC603" s="11"/>
      <c r="AD603" s="11"/>
      <c r="AE603" s="11"/>
      <c r="AF603" s="11"/>
      <c r="AG603" s="11"/>
      <c r="AH603" s="11"/>
      <c r="AI603" s="11"/>
      <c r="AJ603" s="11"/>
      <c r="AK603" s="11"/>
      <c r="AL603" s="11"/>
      <c r="AM603" s="11"/>
      <c r="AN603" s="11"/>
      <c r="AO603" s="11"/>
      <c r="AP603" s="11"/>
      <c r="AQ603" s="11"/>
      <c r="AR603" s="11"/>
      <c r="AS603" s="11"/>
      <c r="AT603" s="11"/>
      <c r="AU603" s="11"/>
      <c r="AV603" s="11"/>
      <c r="AW603" s="11"/>
      <c r="AX603" s="11"/>
      <c r="AY603" s="11"/>
      <c r="AZ603" s="11"/>
      <c r="BA603" s="11"/>
      <c r="BB603" s="11"/>
      <c r="BC603" s="11"/>
      <c r="BD603" s="11" t="s">
        <v>234</v>
      </c>
      <c r="BE603" s="11"/>
      <c r="BF603" s="11"/>
      <c r="BG603" s="11"/>
      <c r="BH603" s="11"/>
      <c r="BI603" s="11"/>
      <c r="BJ603" s="11"/>
      <c r="BK603" s="11"/>
      <c r="BL603" s="11"/>
      <c r="BM603" s="11"/>
      <c r="BN603" s="11"/>
      <c r="BO603" s="11"/>
      <c r="BP603" s="11"/>
      <c r="BQ603" s="11"/>
      <c r="BR603" s="11"/>
      <c r="BS603" s="11"/>
      <c r="BT603" s="11"/>
      <c r="BU603" s="11"/>
      <c r="BV603" s="11"/>
      <c r="BW603" s="22" t="s">
        <v>203</v>
      </c>
      <c r="BX603" s="11"/>
      <c r="BY603" s="11"/>
      <c r="BZ603" s="11"/>
      <c r="CA603" s="11"/>
      <c r="CB603" s="11"/>
      <c r="CC603" s="11"/>
      <c r="CD603" s="11"/>
      <c r="CE603" s="11"/>
      <c r="CF603" s="11"/>
      <c r="CG603" s="11"/>
      <c r="CH603" s="11"/>
      <c r="CI603" s="11"/>
      <c r="CJ603" s="11"/>
      <c r="CK603" s="11"/>
      <c r="CL603" s="11"/>
      <c r="CM603" s="11"/>
      <c r="CN603" s="11"/>
      <c r="CO603" s="11"/>
      <c r="CP603" s="12"/>
      <c r="CQ603" s="11"/>
      <c r="CR603" s="21" t="s">
        <v>233</v>
      </c>
      <c r="CS603" s="11" t="s">
        <v>226</v>
      </c>
      <c r="CT603" s="11"/>
      <c r="CU603" s="11"/>
      <c r="CV603" s="11"/>
      <c r="CW603" s="11"/>
      <c r="CX603" s="11"/>
      <c r="CY603" s="11"/>
      <c r="CZ603" s="11"/>
      <c r="DA603" s="11"/>
      <c r="DB603" s="11"/>
      <c r="DC603" s="11"/>
      <c r="DD603" s="11"/>
      <c r="DE603" s="11"/>
      <c r="DF603" s="11"/>
      <c r="DG603" s="11"/>
      <c r="DH603" s="11"/>
      <c r="DI603" s="10"/>
    </row>
    <row r="604" spans="1:113" ht="5.0999999999999996" customHeight="1"/>
    <row r="605" spans="1:113" ht="12" customHeight="1">
      <c r="A605" s="67" t="s">
        <v>232</v>
      </c>
      <c r="B605" s="65"/>
      <c r="C605" s="65"/>
      <c r="D605" s="65"/>
      <c r="E605" s="65"/>
      <c r="F605" s="2"/>
      <c r="G605" s="2"/>
      <c r="H605" s="64" t="s">
        <v>231</v>
      </c>
      <c r="I605" s="65"/>
      <c r="J605" s="65"/>
      <c r="K605" s="65"/>
      <c r="L605" s="65"/>
      <c r="M605" s="65"/>
      <c r="N605" s="65"/>
      <c r="O605" s="65"/>
      <c r="P605" s="65"/>
      <c r="Q605" s="65"/>
      <c r="R605" s="65"/>
      <c r="S605" s="65"/>
      <c r="T605" s="2"/>
      <c r="U605" s="2"/>
      <c r="V605" s="15"/>
      <c r="W605" s="2"/>
      <c r="X605" s="2"/>
      <c r="Y605" s="2"/>
      <c r="Z605" s="2"/>
      <c r="AA605" s="64" t="s">
        <v>230</v>
      </c>
      <c r="AB605" s="65"/>
      <c r="AC605" s="65"/>
      <c r="AD605" s="65"/>
      <c r="AE605" s="65"/>
      <c r="AF605" s="65"/>
      <c r="AG605" s="65"/>
      <c r="AH605" s="65"/>
      <c r="AI605" s="65"/>
      <c r="AJ605" s="2"/>
      <c r="AK605" s="2"/>
      <c r="AL605" s="15"/>
      <c r="AM605" s="2"/>
      <c r="AN605" s="2"/>
      <c r="AO605" s="64" t="s">
        <v>229</v>
      </c>
      <c r="AP605" s="65"/>
      <c r="AQ605" s="65"/>
      <c r="AR605" s="65"/>
      <c r="AS605" s="65"/>
      <c r="AT605" s="65"/>
      <c r="AU605" s="65"/>
      <c r="AV605" s="65"/>
      <c r="AW605" s="65"/>
      <c r="AX605" s="65"/>
      <c r="AY605" s="2"/>
      <c r="AZ605" s="2"/>
      <c r="BA605" s="64" t="s">
        <v>228</v>
      </c>
      <c r="BB605" s="65"/>
      <c r="BC605" s="65"/>
      <c r="BD605" s="65"/>
      <c r="BE605" s="65"/>
      <c r="BF605" s="65"/>
      <c r="BG605" s="65"/>
      <c r="BH605" s="65"/>
      <c r="BI605" s="65"/>
      <c r="BJ605" s="65"/>
      <c r="BK605" s="2"/>
      <c r="BL605" s="2"/>
      <c r="BM605" s="64" t="s">
        <v>227</v>
      </c>
      <c r="BN605" s="65"/>
      <c r="BO605" s="65"/>
      <c r="BP605" s="65"/>
      <c r="BQ605" s="65"/>
      <c r="BR605" s="65"/>
      <c r="BS605" s="65"/>
      <c r="BT605" s="65"/>
      <c r="BU605" s="65"/>
      <c r="BV605" s="65"/>
      <c r="BW605" s="2"/>
      <c r="BX605" s="2"/>
      <c r="BY605" s="64" t="s">
        <v>226</v>
      </c>
      <c r="BZ605" s="65"/>
      <c r="CA605" s="65"/>
      <c r="CB605" s="65"/>
      <c r="CC605" s="65"/>
      <c r="CD605" s="65"/>
      <c r="CE605" s="65"/>
      <c r="CF605" s="65"/>
      <c r="CG605" s="65"/>
      <c r="CH605" s="65"/>
      <c r="CI605" s="2"/>
      <c r="CJ605" s="2"/>
      <c r="CK605" s="15"/>
      <c r="CL605" s="2"/>
      <c r="CM605" s="2"/>
      <c r="CN605" s="15"/>
      <c r="CO605" s="2"/>
      <c r="CP605" s="15"/>
      <c r="CQ605" s="2"/>
      <c r="CR605" s="2"/>
      <c r="CS605" s="2"/>
      <c r="CT605" s="2"/>
      <c r="CU605" s="2"/>
      <c r="CV605" s="2"/>
      <c r="CW605" s="2"/>
      <c r="CX605" s="2"/>
      <c r="CY605" s="2"/>
      <c r="CZ605" s="2"/>
      <c r="DA605" s="2"/>
      <c r="DB605" s="2"/>
      <c r="DC605" s="2"/>
      <c r="DD605" s="2"/>
      <c r="DE605" s="2"/>
      <c r="DF605" s="2"/>
      <c r="DG605" s="2"/>
      <c r="DH605" s="2"/>
      <c r="DI605" s="14"/>
    </row>
    <row r="606" spans="1:113" ht="12" customHeight="1">
      <c r="A606" s="68"/>
      <c r="B606" s="66"/>
      <c r="C606" s="66"/>
      <c r="D606" s="66"/>
      <c r="E606" s="66"/>
      <c r="F606" s="11"/>
      <c r="G606" s="11"/>
      <c r="H606" s="66"/>
      <c r="I606" s="66"/>
      <c r="J606" s="66"/>
      <c r="K606" s="66"/>
      <c r="L606" s="66"/>
      <c r="M606" s="66"/>
      <c r="N606" s="66"/>
      <c r="O606" s="66"/>
      <c r="P606" s="66"/>
      <c r="Q606" s="66"/>
      <c r="R606" s="66"/>
      <c r="S606" s="66"/>
      <c r="T606" s="11"/>
      <c r="U606" s="11"/>
      <c r="V606" s="12"/>
      <c r="W606" s="11"/>
      <c r="X606" s="11"/>
      <c r="Y606" s="11"/>
      <c r="Z606" s="11"/>
      <c r="AA606" s="66"/>
      <c r="AB606" s="66"/>
      <c r="AC606" s="66"/>
      <c r="AD606" s="66"/>
      <c r="AE606" s="66"/>
      <c r="AF606" s="66"/>
      <c r="AG606" s="66"/>
      <c r="AH606" s="66"/>
      <c r="AI606" s="66"/>
      <c r="AJ606" s="11"/>
      <c r="AK606" s="11"/>
      <c r="AL606" s="12"/>
      <c r="AM606" s="11"/>
      <c r="AN606" s="11"/>
      <c r="AO606" s="66"/>
      <c r="AP606" s="66"/>
      <c r="AQ606" s="66"/>
      <c r="AR606" s="66"/>
      <c r="AS606" s="66"/>
      <c r="AT606" s="66"/>
      <c r="AU606" s="66"/>
      <c r="AV606" s="66"/>
      <c r="AW606" s="66"/>
      <c r="AX606" s="66"/>
      <c r="AY606" s="11"/>
      <c r="AZ606" s="11"/>
      <c r="BA606" s="66"/>
      <c r="BB606" s="66"/>
      <c r="BC606" s="66"/>
      <c r="BD606" s="66"/>
      <c r="BE606" s="66"/>
      <c r="BF606" s="66"/>
      <c r="BG606" s="66"/>
      <c r="BH606" s="66"/>
      <c r="BI606" s="66"/>
      <c r="BJ606" s="66"/>
      <c r="BK606" s="11"/>
      <c r="BL606" s="11"/>
      <c r="BM606" s="66"/>
      <c r="BN606" s="66"/>
      <c r="BO606" s="66"/>
      <c r="BP606" s="66"/>
      <c r="BQ606" s="66"/>
      <c r="BR606" s="66"/>
      <c r="BS606" s="66"/>
      <c r="BT606" s="66"/>
      <c r="BU606" s="66"/>
      <c r="BV606" s="66"/>
      <c r="BW606" s="11"/>
      <c r="BX606" s="11"/>
      <c r="BY606" s="66"/>
      <c r="BZ606" s="66"/>
      <c r="CA606" s="66"/>
      <c r="CB606" s="66"/>
      <c r="CC606" s="66"/>
      <c r="CD606" s="66"/>
      <c r="CE606" s="66"/>
      <c r="CF606" s="66"/>
      <c r="CG606" s="66"/>
      <c r="CH606" s="66"/>
      <c r="CI606" s="11"/>
      <c r="CJ606" s="11"/>
      <c r="CK606" s="12"/>
      <c r="CL606" s="11"/>
      <c r="CM606" s="11"/>
      <c r="CN606" s="12"/>
      <c r="CO606" s="11"/>
      <c r="CP606" s="12"/>
      <c r="CQ606" s="11"/>
      <c r="CR606" s="11"/>
      <c r="CS606" s="11"/>
      <c r="CT606" s="11"/>
      <c r="CU606" s="11"/>
      <c r="CV606" s="11"/>
      <c r="CW606" s="11"/>
      <c r="CX606" s="11"/>
      <c r="CY606" s="11"/>
      <c r="CZ606" s="11"/>
      <c r="DA606" s="11"/>
      <c r="DB606" s="11"/>
      <c r="DC606" s="11"/>
      <c r="DD606" s="11"/>
      <c r="DE606" s="11"/>
      <c r="DF606" s="11"/>
      <c r="DG606" s="11"/>
      <c r="DH606" s="11"/>
      <c r="DI606" s="10"/>
    </row>
    <row r="607" spans="1:113" ht="1.5" customHeight="1"/>
    <row r="608" spans="1:113" ht="9.9" customHeight="1">
      <c r="BH608" s="6" t="s">
        <v>1591</v>
      </c>
      <c r="BT608" s="6" t="s">
        <v>1590</v>
      </c>
    </row>
    <row r="609" spans="5:84" ht="9.9" customHeight="1">
      <c r="E609" s="8" t="s">
        <v>223</v>
      </c>
      <c r="T609" s="6" t="s">
        <v>1589</v>
      </c>
    </row>
    <row r="610" spans="5:84" ht="9.9" customHeight="1">
      <c r="AG610" s="6" t="s">
        <v>1588</v>
      </c>
      <c r="AL610" s="6" t="s">
        <v>278</v>
      </c>
      <c r="AV610" s="6" t="s">
        <v>1587</v>
      </c>
      <c r="BH610" s="6" t="s">
        <v>1586</v>
      </c>
      <c r="BT610" s="6" t="s">
        <v>1585</v>
      </c>
      <c r="CF610" s="6" t="s">
        <v>1063</v>
      </c>
    </row>
    <row r="611" spans="5:84" ht="9.9" customHeight="1">
      <c r="E611" s="8" t="s">
        <v>342</v>
      </c>
      <c r="T611" s="6" t="s">
        <v>1584</v>
      </c>
    </row>
    <row r="612" spans="5:84" ht="9.9" customHeight="1">
      <c r="AG612" s="6" t="s">
        <v>1583</v>
      </c>
      <c r="AL612" s="6" t="s">
        <v>339</v>
      </c>
      <c r="AV612" s="6" t="s">
        <v>1582</v>
      </c>
      <c r="BH612" s="6" t="s">
        <v>323</v>
      </c>
      <c r="BT612" s="6" t="s">
        <v>1581</v>
      </c>
      <c r="CF612" s="6" t="s">
        <v>509</v>
      </c>
    </row>
    <row r="613" spans="5:84" ht="9.9" customHeight="1">
      <c r="E613" s="8" t="s">
        <v>335</v>
      </c>
      <c r="T613" s="6" t="s">
        <v>1580</v>
      </c>
      <c r="W613" s="5" t="s">
        <v>221</v>
      </c>
    </row>
    <row r="614" spans="5:84" ht="9.9" customHeight="1">
      <c r="AG614" s="6" t="s">
        <v>1579</v>
      </c>
      <c r="AL614" s="6" t="s">
        <v>254</v>
      </c>
      <c r="AV614" s="6" t="s">
        <v>1578</v>
      </c>
      <c r="BH614" s="6" t="s">
        <v>1577</v>
      </c>
      <c r="BT614" s="6" t="s">
        <v>1576</v>
      </c>
    </row>
    <row r="615" spans="5:84" ht="9.9" customHeight="1">
      <c r="E615" s="8" t="s">
        <v>328</v>
      </c>
      <c r="T615" s="6" t="s">
        <v>1575</v>
      </c>
    </row>
    <row r="616" spans="5:84" ht="9.9" customHeight="1">
      <c r="AG616" s="6" t="s">
        <v>1574</v>
      </c>
      <c r="AL616" s="6" t="s">
        <v>301</v>
      </c>
      <c r="AV616" s="6" t="s">
        <v>1573</v>
      </c>
      <c r="BH616" s="6" t="s">
        <v>1572</v>
      </c>
      <c r="BT616" s="6" t="s">
        <v>1571</v>
      </c>
      <c r="CF616" s="6" t="s">
        <v>370</v>
      </c>
    </row>
    <row r="617" spans="5:84" ht="9.9" customHeight="1">
      <c r="E617" s="8" t="s">
        <v>320</v>
      </c>
      <c r="T617" s="6" t="s">
        <v>1570</v>
      </c>
    </row>
    <row r="618" spans="5:84" ht="9.9" customHeight="1">
      <c r="AG618" s="6" t="s">
        <v>1569</v>
      </c>
      <c r="AL618" s="6" t="s">
        <v>347</v>
      </c>
      <c r="AV618" s="6" t="s">
        <v>1568</v>
      </c>
      <c r="BH618" s="6" t="s">
        <v>1567</v>
      </c>
      <c r="BT618" s="6" t="s">
        <v>1566</v>
      </c>
      <c r="CF618" s="6" t="s">
        <v>509</v>
      </c>
    </row>
    <row r="619" spans="5:84" ht="9.9" customHeight="1">
      <c r="E619" s="8" t="s">
        <v>312</v>
      </c>
      <c r="T619" s="6" t="s">
        <v>1565</v>
      </c>
    </row>
    <row r="620" spans="5:84" ht="9.9" customHeight="1">
      <c r="AG620" s="6" t="s">
        <v>1564</v>
      </c>
      <c r="AL620" s="6" t="s">
        <v>317</v>
      </c>
      <c r="AV620" s="6" t="s">
        <v>1563</v>
      </c>
      <c r="BH620" s="6" t="s">
        <v>1562</v>
      </c>
      <c r="BT620" s="6" t="s">
        <v>1317</v>
      </c>
      <c r="CF620" s="6" t="s">
        <v>407</v>
      </c>
    </row>
    <row r="621" spans="5:84" ht="9.9" customHeight="1">
      <c r="E621" s="8" t="s">
        <v>304</v>
      </c>
      <c r="T621" s="6" t="s">
        <v>1561</v>
      </c>
    </row>
    <row r="622" spans="5:84" ht="9.9" customHeight="1">
      <c r="AG622" s="8" t="s">
        <v>1560</v>
      </c>
      <c r="AL622" s="6" t="s">
        <v>309</v>
      </c>
      <c r="AV622" s="6" t="s">
        <v>1559</v>
      </c>
      <c r="BH622" s="6" t="s">
        <v>1558</v>
      </c>
      <c r="BT622" s="6" t="s">
        <v>1557</v>
      </c>
      <c r="CF622" s="6" t="s">
        <v>482</v>
      </c>
    </row>
    <row r="623" spans="5:84" ht="9.9" customHeight="1">
      <c r="E623" s="8" t="s">
        <v>296</v>
      </c>
      <c r="T623" s="6" t="s">
        <v>1556</v>
      </c>
    </row>
    <row r="624" spans="5:84" ht="9.9" customHeight="1">
      <c r="AG624" s="6" t="s">
        <v>1555</v>
      </c>
      <c r="AL624" s="6" t="s">
        <v>262</v>
      </c>
      <c r="AV624" s="6" t="s">
        <v>1554</v>
      </c>
      <c r="BH624" s="6" t="s">
        <v>1553</v>
      </c>
      <c r="BT624" s="6" t="s">
        <v>1552</v>
      </c>
      <c r="CF624" s="6" t="s">
        <v>543</v>
      </c>
    </row>
    <row r="625" spans="5:84" ht="9.9" customHeight="1">
      <c r="E625" s="8" t="s">
        <v>289</v>
      </c>
      <c r="T625" s="6" t="s">
        <v>1551</v>
      </c>
      <c r="W625" s="5" t="s">
        <v>221</v>
      </c>
    </row>
    <row r="626" spans="5:84" ht="9.9" customHeight="1">
      <c r="AG626" s="6" t="s">
        <v>1550</v>
      </c>
      <c r="AL626" s="6" t="s">
        <v>293</v>
      </c>
      <c r="AV626" s="6" t="s">
        <v>1549</v>
      </c>
      <c r="BH626" s="6" t="s">
        <v>1548</v>
      </c>
      <c r="BT626" s="6" t="s">
        <v>1547</v>
      </c>
    </row>
    <row r="627" spans="5:84" ht="9.9" customHeight="1">
      <c r="E627" s="8" t="s">
        <v>281</v>
      </c>
      <c r="T627" s="6" t="s">
        <v>1546</v>
      </c>
    </row>
    <row r="628" spans="5:84" ht="9.9" customHeight="1">
      <c r="AG628" s="6" t="s">
        <v>1545</v>
      </c>
      <c r="AL628" s="6" t="s">
        <v>286</v>
      </c>
      <c r="AV628" s="6" t="s">
        <v>1544</v>
      </c>
      <c r="BH628" s="6" t="s">
        <v>1053</v>
      </c>
      <c r="BT628" s="6" t="s">
        <v>1543</v>
      </c>
      <c r="CF628" s="6" t="s">
        <v>543</v>
      </c>
    </row>
    <row r="629" spans="5:84" ht="9.9" customHeight="1">
      <c r="E629" s="8" t="s">
        <v>273</v>
      </c>
      <c r="T629" s="6" t="s">
        <v>1542</v>
      </c>
    </row>
    <row r="630" spans="5:84" ht="9.9" customHeight="1">
      <c r="AG630" s="6" t="s">
        <v>1541</v>
      </c>
      <c r="AL630" s="6" t="s">
        <v>325</v>
      </c>
      <c r="AV630" s="6" t="s">
        <v>720</v>
      </c>
      <c r="BH630" s="6" t="s">
        <v>1536</v>
      </c>
      <c r="BT630" s="6" t="s">
        <v>1540</v>
      </c>
      <c r="CF630" s="6" t="s">
        <v>465</v>
      </c>
    </row>
    <row r="631" spans="5:84" ht="9.9" customHeight="1">
      <c r="E631" s="8" t="s">
        <v>265</v>
      </c>
      <c r="T631" s="6" t="s">
        <v>1539</v>
      </c>
    </row>
    <row r="632" spans="5:84" ht="9.9" customHeight="1">
      <c r="AG632" s="6" t="s">
        <v>1538</v>
      </c>
      <c r="AL632" s="6" t="s">
        <v>270</v>
      </c>
      <c r="AV632" s="6" t="s">
        <v>1537</v>
      </c>
      <c r="BH632" s="6" t="s">
        <v>1536</v>
      </c>
      <c r="BT632" s="6" t="s">
        <v>1535</v>
      </c>
      <c r="CF632" s="6" t="s">
        <v>498</v>
      </c>
    </row>
    <row r="633" spans="5:84" ht="9.9" customHeight="1">
      <c r="E633" s="8" t="s">
        <v>257</v>
      </c>
      <c r="T633" s="6" t="s">
        <v>1534</v>
      </c>
    </row>
    <row r="665" spans="1:113" ht="6" customHeight="1"/>
    <row r="666" spans="1:113" ht="5.0999999999999996" customHeight="1"/>
    <row r="667" spans="1:113" ht="12"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row>
    <row r="668" spans="1:113" ht="19.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0" t="s">
        <v>248</v>
      </c>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19" t="s">
        <v>219</v>
      </c>
      <c r="DC668" s="2"/>
      <c r="DD668" s="2"/>
      <c r="DE668" s="2"/>
      <c r="DF668" s="2"/>
      <c r="DG668" s="2"/>
      <c r="DH668" s="2"/>
      <c r="DI668" s="19" t="s">
        <v>218</v>
      </c>
    </row>
    <row r="669" spans="1:113" ht="5.0999999999999996" customHeight="1"/>
    <row r="670" spans="1:113" ht="15.9" customHeight="1">
      <c r="BD670" s="18" t="s">
        <v>247</v>
      </c>
      <c r="DI670" s="17" t="s">
        <v>216</v>
      </c>
    </row>
    <row r="671" spans="1:113" ht="14.1" customHeight="1">
      <c r="BD671" s="7" t="s">
        <v>1</v>
      </c>
      <c r="DI671" s="6" t="s">
        <v>215</v>
      </c>
    </row>
    <row r="672" spans="1:113" ht="12" customHeight="1"/>
    <row r="673" spans="1:113" ht="9.9" customHeight="1">
      <c r="A673" s="16" t="s">
        <v>246</v>
      </c>
      <c r="B673" s="2"/>
      <c r="C673" s="2"/>
      <c r="D673" s="2"/>
      <c r="E673" s="2"/>
      <c r="F673" s="2"/>
      <c r="G673" s="2"/>
      <c r="H673" s="2"/>
      <c r="I673" s="2"/>
      <c r="J673" s="2"/>
      <c r="K673" s="2"/>
      <c r="L673" s="2"/>
      <c r="M673" s="2"/>
      <c r="N673" s="2"/>
      <c r="O673" s="2"/>
      <c r="P673" s="2"/>
      <c r="Q673" s="2"/>
      <c r="R673" s="2"/>
      <c r="S673" s="2"/>
      <c r="T673" s="27" t="s">
        <v>93</v>
      </c>
      <c r="U673" s="2"/>
      <c r="V673" s="2"/>
      <c r="W673" s="2"/>
      <c r="X673" s="2"/>
      <c r="Y673" s="2"/>
      <c r="Z673" s="2"/>
      <c r="AA673" s="2"/>
      <c r="AB673" s="2"/>
      <c r="AC673" s="2"/>
      <c r="AD673" s="2"/>
      <c r="AE673" s="2"/>
      <c r="AF673" s="2"/>
      <c r="AG673" s="2"/>
      <c r="AH673" s="2"/>
      <c r="AI673" s="2"/>
      <c r="AJ673" s="2"/>
      <c r="AK673" s="2"/>
      <c r="AL673" s="2"/>
      <c r="AM673" s="15"/>
      <c r="AN673" s="2"/>
      <c r="AO673" s="2"/>
      <c r="AP673" s="2"/>
      <c r="AQ673" s="2"/>
      <c r="AR673" s="2"/>
      <c r="AS673" s="2"/>
      <c r="AT673" s="2"/>
      <c r="AU673" s="2"/>
      <c r="AV673" s="2"/>
      <c r="AW673" s="2"/>
      <c r="AX673" s="2"/>
      <c r="AY673" s="2"/>
      <c r="AZ673" s="2"/>
      <c r="BA673" s="2"/>
      <c r="BB673" s="2"/>
      <c r="BC673" s="2"/>
      <c r="BD673" s="2" t="s">
        <v>244</v>
      </c>
      <c r="BE673" s="2"/>
      <c r="BF673" s="2"/>
      <c r="BG673" s="2"/>
      <c r="BH673" s="2"/>
      <c r="BI673" s="2"/>
      <c r="BJ673" s="2"/>
      <c r="BK673" s="2"/>
      <c r="BL673" s="2"/>
      <c r="BM673" s="2"/>
      <c r="BN673" s="2"/>
      <c r="BO673" s="2"/>
      <c r="BP673" s="2"/>
      <c r="BQ673" s="2"/>
      <c r="BR673" s="2"/>
      <c r="BS673" s="2"/>
      <c r="BT673" s="2"/>
      <c r="BU673" s="2"/>
      <c r="BV673" s="2"/>
      <c r="BW673" s="27" t="s">
        <v>90</v>
      </c>
      <c r="BX673" s="2"/>
      <c r="BY673" s="2"/>
      <c r="BZ673" s="2"/>
      <c r="CA673" s="2"/>
      <c r="CB673" s="2"/>
      <c r="CC673" s="2"/>
      <c r="CD673" s="2"/>
      <c r="CE673" s="2"/>
      <c r="CF673" s="2"/>
      <c r="CG673" s="2"/>
      <c r="CH673" s="2"/>
      <c r="CI673" s="2"/>
      <c r="CJ673" s="2"/>
      <c r="CK673" s="2"/>
      <c r="CL673" s="2"/>
      <c r="CM673" s="2"/>
      <c r="CN673" s="2"/>
      <c r="CO673" s="2"/>
      <c r="CP673" s="15"/>
      <c r="CQ673" s="2"/>
      <c r="CR673" s="26" t="s">
        <v>1533</v>
      </c>
      <c r="CS673" s="2" t="s">
        <v>226</v>
      </c>
      <c r="CT673" s="2"/>
      <c r="CU673" s="2"/>
      <c r="CV673" s="2"/>
      <c r="CW673" s="2"/>
      <c r="CX673" s="2"/>
      <c r="CY673" s="2"/>
      <c r="CZ673" s="2"/>
      <c r="DA673" s="2"/>
      <c r="DB673" s="2"/>
      <c r="DC673" s="2"/>
      <c r="DD673" s="2"/>
      <c r="DE673" s="2"/>
      <c r="DF673" s="2"/>
      <c r="DG673" s="2"/>
      <c r="DH673" s="2"/>
      <c r="DI673" s="14"/>
    </row>
    <row r="674" spans="1:113" ht="9.9" customHeight="1">
      <c r="A674" s="25" t="s">
        <v>243</v>
      </c>
      <c r="T674" s="24" t="s">
        <v>1532</v>
      </c>
      <c r="BD674" s="1" t="s">
        <v>242</v>
      </c>
      <c r="BW674" s="24" t="s">
        <v>1531</v>
      </c>
      <c r="CR674" s="8" t="s">
        <v>126</v>
      </c>
      <c r="CS674" s="1" t="s">
        <v>240</v>
      </c>
      <c r="DI674" s="23"/>
    </row>
    <row r="675" spans="1:113" ht="9.9" customHeight="1">
      <c r="A675" s="25" t="s">
        <v>239</v>
      </c>
      <c r="T675" s="24" t="s">
        <v>62</v>
      </c>
      <c r="BD675" s="1" t="s">
        <v>238</v>
      </c>
      <c r="BW675" s="24" t="s">
        <v>1530</v>
      </c>
      <c r="DI675" s="23"/>
    </row>
    <row r="676" spans="1:113" ht="9.9" customHeight="1">
      <c r="A676" s="25" t="s">
        <v>237</v>
      </c>
      <c r="T676" s="24" t="s">
        <v>66</v>
      </c>
      <c r="BD676" s="1" t="s">
        <v>236</v>
      </c>
      <c r="BW676" s="24" t="s">
        <v>1529</v>
      </c>
      <c r="DI676" s="23"/>
    </row>
    <row r="677" spans="1:113" ht="9.9" customHeight="1">
      <c r="A677" s="13"/>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c r="AB677" s="11"/>
      <c r="AC677" s="11"/>
      <c r="AD677" s="11"/>
      <c r="AE677" s="11"/>
      <c r="AF677" s="11"/>
      <c r="AG677" s="11"/>
      <c r="AH677" s="11"/>
      <c r="AI677" s="11"/>
      <c r="AJ677" s="11"/>
      <c r="AK677" s="11"/>
      <c r="AL677" s="11"/>
      <c r="AM677" s="11"/>
      <c r="AN677" s="11"/>
      <c r="AO677" s="11"/>
      <c r="AP677" s="11"/>
      <c r="AQ677" s="11"/>
      <c r="AR677" s="11"/>
      <c r="AS677" s="11"/>
      <c r="AT677" s="11"/>
      <c r="AU677" s="11"/>
      <c r="AV677" s="11"/>
      <c r="AW677" s="11"/>
      <c r="AX677" s="11"/>
      <c r="AY677" s="11"/>
      <c r="AZ677" s="11"/>
      <c r="BA677" s="11"/>
      <c r="BB677" s="11"/>
      <c r="BC677" s="11"/>
      <c r="BD677" s="11" t="s">
        <v>234</v>
      </c>
      <c r="BE677" s="11"/>
      <c r="BF677" s="11"/>
      <c r="BG677" s="11"/>
      <c r="BH677" s="11"/>
      <c r="BI677" s="11"/>
      <c r="BJ677" s="11"/>
      <c r="BK677" s="11"/>
      <c r="BL677" s="11"/>
      <c r="BM677" s="11"/>
      <c r="BN677" s="11"/>
      <c r="BO677" s="11"/>
      <c r="BP677" s="11"/>
      <c r="BQ677" s="11"/>
      <c r="BR677" s="11"/>
      <c r="BS677" s="11"/>
      <c r="BT677" s="11"/>
      <c r="BU677" s="11"/>
      <c r="BV677" s="11"/>
      <c r="BW677" s="22" t="s">
        <v>203</v>
      </c>
      <c r="BX677" s="11"/>
      <c r="BY677" s="11"/>
      <c r="BZ677" s="11"/>
      <c r="CA677" s="11"/>
      <c r="CB677" s="11"/>
      <c r="CC677" s="11"/>
      <c r="CD677" s="11"/>
      <c r="CE677" s="11"/>
      <c r="CF677" s="11"/>
      <c r="CG677" s="11"/>
      <c r="CH677" s="11"/>
      <c r="CI677" s="11"/>
      <c r="CJ677" s="11"/>
      <c r="CK677" s="11"/>
      <c r="CL677" s="11"/>
      <c r="CM677" s="11"/>
      <c r="CN677" s="11"/>
      <c r="CO677" s="11"/>
      <c r="CP677" s="12"/>
      <c r="CQ677" s="11"/>
      <c r="CR677" s="21" t="s">
        <v>233</v>
      </c>
      <c r="CS677" s="11" t="s">
        <v>226</v>
      </c>
      <c r="CT677" s="11"/>
      <c r="CU677" s="11"/>
      <c r="CV677" s="11"/>
      <c r="CW677" s="11"/>
      <c r="CX677" s="11"/>
      <c r="CY677" s="11"/>
      <c r="CZ677" s="11"/>
      <c r="DA677" s="11"/>
      <c r="DB677" s="11"/>
      <c r="DC677" s="11"/>
      <c r="DD677" s="11"/>
      <c r="DE677" s="11"/>
      <c r="DF677" s="11"/>
      <c r="DG677" s="11"/>
      <c r="DH677" s="11"/>
      <c r="DI677" s="10"/>
    </row>
    <row r="678" spans="1:113" ht="5.0999999999999996" customHeight="1"/>
    <row r="679" spans="1:113" ht="12" customHeight="1">
      <c r="A679" s="67" t="s">
        <v>232</v>
      </c>
      <c r="B679" s="65"/>
      <c r="C679" s="65"/>
      <c r="D679" s="65"/>
      <c r="E679" s="65"/>
      <c r="F679" s="2"/>
      <c r="G679" s="2"/>
      <c r="H679" s="64" t="s">
        <v>231</v>
      </c>
      <c r="I679" s="65"/>
      <c r="J679" s="65"/>
      <c r="K679" s="65"/>
      <c r="L679" s="65"/>
      <c r="M679" s="65"/>
      <c r="N679" s="65"/>
      <c r="O679" s="65"/>
      <c r="P679" s="65"/>
      <c r="Q679" s="65"/>
      <c r="R679" s="65"/>
      <c r="S679" s="65"/>
      <c r="T679" s="2"/>
      <c r="U679" s="2"/>
      <c r="V679" s="15"/>
      <c r="W679" s="2"/>
      <c r="X679" s="2"/>
      <c r="Y679" s="2"/>
      <c r="Z679" s="2"/>
      <c r="AA679" s="64" t="s">
        <v>230</v>
      </c>
      <c r="AB679" s="65"/>
      <c r="AC679" s="65"/>
      <c r="AD679" s="65"/>
      <c r="AE679" s="65"/>
      <c r="AF679" s="65"/>
      <c r="AG679" s="65"/>
      <c r="AH679" s="65"/>
      <c r="AI679" s="65"/>
      <c r="AJ679" s="2"/>
      <c r="AK679" s="2"/>
      <c r="AL679" s="15"/>
      <c r="AM679" s="2"/>
      <c r="AN679" s="2"/>
      <c r="AO679" s="64" t="s">
        <v>229</v>
      </c>
      <c r="AP679" s="65"/>
      <c r="AQ679" s="65"/>
      <c r="AR679" s="65"/>
      <c r="AS679" s="65"/>
      <c r="AT679" s="65"/>
      <c r="AU679" s="65"/>
      <c r="AV679" s="65"/>
      <c r="AW679" s="65"/>
      <c r="AX679" s="65"/>
      <c r="AY679" s="2"/>
      <c r="AZ679" s="2"/>
      <c r="BA679" s="64" t="s">
        <v>228</v>
      </c>
      <c r="BB679" s="65"/>
      <c r="BC679" s="65"/>
      <c r="BD679" s="65"/>
      <c r="BE679" s="65"/>
      <c r="BF679" s="65"/>
      <c r="BG679" s="65"/>
      <c r="BH679" s="65"/>
      <c r="BI679" s="65"/>
      <c r="BJ679" s="65"/>
      <c r="BK679" s="2"/>
      <c r="BL679" s="2"/>
      <c r="BM679" s="64" t="s">
        <v>227</v>
      </c>
      <c r="BN679" s="65"/>
      <c r="BO679" s="65"/>
      <c r="BP679" s="65"/>
      <c r="BQ679" s="65"/>
      <c r="BR679" s="65"/>
      <c r="BS679" s="65"/>
      <c r="BT679" s="65"/>
      <c r="BU679" s="65"/>
      <c r="BV679" s="65"/>
      <c r="BW679" s="2"/>
      <c r="BX679" s="2"/>
      <c r="BY679" s="64" t="s">
        <v>226</v>
      </c>
      <c r="BZ679" s="65"/>
      <c r="CA679" s="65"/>
      <c r="CB679" s="65"/>
      <c r="CC679" s="65"/>
      <c r="CD679" s="65"/>
      <c r="CE679" s="65"/>
      <c r="CF679" s="65"/>
      <c r="CG679" s="65"/>
      <c r="CH679" s="65"/>
      <c r="CI679" s="2"/>
      <c r="CJ679" s="2"/>
      <c r="CK679" s="15"/>
      <c r="CL679" s="2"/>
      <c r="CM679" s="2"/>
      <c r="CN679" s="15"/>
      <c r="CO679" s="2"/>
      <c r="CP679" s="15"/>
      <c r="CQ679" s="2"/>
      <c r="CR679" s="2"/>
      <c r="CS679" s="2"/>
      <c r="CT679" s="2"/>
      <c r="CU679" s="2"/>
      <c r="CV679" s="2"/>
      <c r="CW679" s="2"/>
      <c r="CX679" s="2"/>
      <c r="CY679" s="2"/>
      <c r="CZ679" s="2"/>
      <c r="DA679" s="2"/>
      <c r="DB679" s="2"/>
      <c r="DC679" s="2"/>
      <c r="DD679" s="2"/>
      <c r="DE679" s="2"/>
      <c r="DF679" s="2"/>
      <c r="DG679" s="2"/>
      <c r="DH679" s="2"/>
      <c r="DI679" s="14"/>
    </row>
    <row r="680" spans="1:113" ht="12" customHeight="1">
      <c r="A680" s="68"/>
      <c r="B680" s="66"/>
      <c r="C680" s="66"/>
      <c r="D680" s="66"/>
      <c r="E680" s="66"/>
      <c r="F680" s="11"/>
      <c r="G680" s="11"/>
      <c r="H680" s="66"/>
      <c r="I680" s="66"/>
      <c r="J680" s="66"/>
      <c r="K680" s="66"/>
      <c r="L680" s="66"/>
      <c r="M680" s="66"/>
      <c r="N680" s="66"/>
      <c r="O680" s="66"/>
      <c r="P680" s="66"/>
      <c r="Q680" s="66"/>
      <c r="R680" s="66"/>
      <c r="S680" s="66"/>
      <c r="T680" s="11"/>
      <c r="U680" s="11"/>
      <c r="V680" s="12"/>
      <c r="W680" s="11"/>
      <c r="X680" s="11"/>
      <c r="Y680" s="11"/>
      <c r="Z680" s="11"/>
      <c r="AA680" s="66"/>
      <c r="AB680" s="66"/>
      <c r="AC680" s="66"/>
      <c r="AD680" s="66"/>
      <c r="AE680" s="66"/>
      <c r="AF680" s="66"/>
      <c r="AG680" s="66"/>
      <c r="AH680" s="66"/>
      <c r="AI680" s="66"/>
      <c r="AJ680" s="11"/>
      <c r="AK680" s="11"/>
      <c r="AL680" s="12"/>
      <c r="AM680" s="11"/>
      <c r="AN680" s="11"/>
      <c r="AO680" s="66"/>
      <c r="AP680" s="66"/>
      <c r="AQ680" s="66"/>
      <c r="AR680" s="66"/>
      <c r="AS680" s="66"/>
      <c r="AT680" s="66"/>
      <c r="AU680" s="66"/>
      <c r="AV680" s="66"/>
      <c r="AW680" s="66"/>
      <c r="AX680" s="66"/>
      <c r="AY680" s="11"/>
      <c r="AZ680" s="11"/>
      <c r="BA680" s="66"/>
      <c r="BB680" s="66"/>
      <c r="BC680" s="66"/>
      <c r="BD680" s="66"/>
      <c r="BE680" s="66"/>
      <c r="BF680" s="66"/>
      <c r="BG680" s="66"/>
      <c r="BH680" s="66"/>
      <c r="BI680" s="66"/>
      <c r="BJ680" s="66"/>
      <c r="BK680" s="11"/>
      <c r="BL680" s="11"/>
      <c r="BM680" s="66"/>
      <c r="BN680" s="66"/>
      <c r="BO680" s="66"/>
      <c r="BP680" s="66"/>
      <c r="BQ680" s="66"/>
      <c r="BR680" s="66"/>
      <c r="BS680" s="66"/>
      <c r="BT680" s="66"/>
      <c r="BU680" s="66"/>
      <c r="BV680" s="66"/>
      <c r="BW680" s="11"/>
      <c r="BX680" s="11"/>
      <c r="BY680" s="66"/>
      <c r="BZ680" s="66"/>
      <c r="CA680" s="66"/>
      <c r="CB680" s="66"/>
      <c r="CC680" s="66"/>
      <c r="CD680" s="66"/>
      <c r="CE680" s="66"/>
      <c r="CF680" s="66"/>
      <c r="CG680" s="66"/>
      <c r="CH680" s="66"/>
      <c r="CI680" s="11"/>
      <c r="CJ680" s="11"/>
      <c r="CK680" s="12"/>
      <c r="CL680" s="11"/>
      <c r="CM680" s="11"/>
      <c r="CN680" s="12"/>
      <c r="CO680" s="11"/>
      <c r="CP680" s="12"/>
      <c r="CQ680" s="11"/>
      <c r="CR680" s="11"/>
      <c r="CS680" s="11"/>
      <c r="CT680" s="11"/>
      <c r="CU680" s="11"/>
      <c r="CV680" s="11"/>
      <c r="CW680" s="11"/>
      <c r="CX680" s="11"/>
      <c r="CY680" s="11"/>
      <c r="CZ680" s="11"/>
      <c r="DA680" s="11"/>
      <c r="DB680" s="11"/>
      <c r="DC680" s="11"/>
      <c r="DD680" s="11"/>
      <c r="DE680" s="11"/>
      <c r="DF680" s="11"/>
      <c r="DG680" s="11"/>
      <c r="DH680" s="11"/>
      <c r="DI680" s="10"/>
    </row>
    <row r="681" spans="1:113" ht="1.5" customHeight="1"/>
    <row r="682" spans="1:113" ht="9.9" customHeight="1">
      <c r="BH682" s="6" t="s">
        <v>1528</v>
      </c>
      <c r="BT682" s="6" t="s">
        <v>1527</v>
      </c>
    </row>
    <row r="683" spans="1:113" ht="9.9" customHeight="1">
      <c r="E683" s="8" t="s">
        <v>223</v>
      </c>
      <c r="T683" s="6" t="s">
        <v>1526</v>
      </c>
      <c r="W683" s="5" t="s">
        <v>221</v>
      </c>
    </row>
    <row r="684" spans="1:113" ht="9.9" customHeight="1">
      <c r="AG684" s="6" t="s">
        <v>1525</v>
      </c>
      <c r="AL684" s="6" t="s">
        <v>254</v>
      </c>
      <c r="AV684" s="6" t="s">
        <v>1524</v>
      </c>
      <c r="BH684" s="6" t="s">
        <v>1523</v>
      </c>
      <c r="BT684" s="6" t="s">
        <v>1522</v>
      </c>
    </row>
    <row r="685" spans="1:113" ht="9.9" customHeight="1">
      <c r="E685" s="8" t="s">
        <v>342</v>
      </c>
      <c r="T685" s="6" t="s">
        <v>1521</v>
      </c>
      <c r="W685" s="5" t="s">
        <v>221</v>
      </c>
    </row>
    <row r="686" spans="1:113" ht="9.9" customHeight="1">
      <c r="AG686" s="6" t="s">
        <v>1520</v>
      </c>
      <c r="AL686" s="6" t="s">
        <v>293</v>
      </c>
      <c r="AV686" s="6" t="s">
        <v>1519</v>
      </c>
      <c r="BH686" s="6" t="s">
        <v>1518</v>
      </c>
      <c r="BT686" s="6" t="s">
        <v>1517</v>
      </c>
    </row>
    <row r="687" spans="1:113" ht="9.9" customHeight="1">
      <c r="E687" s="8" t="s">
        <v>335</v>
      </c>
      <c r="T687" s="6" t="s">
        <v>1516</v>
      </c>
    </row>
    <row r="688" spans="1:113" ht="9.9" customHeight="1">
      <c r="AG688" s="6" t="s">
        <v>1515</v>
      </c>
      <c r="AL688" s="6" t="s">
        <v>278</v>
      </c>
      <c r="AV688" s="6" t="s">
        <v>1514</v>
      </c>
      <c r="BH688" s="6" t="s">
        <v>1513</v>
      </c>
      <c r="BT688" s="6" t="s">
        <v>1512</v>
      </c>
      <c r="CF688" s="6" t="s">
        <v>1511</v>
      </c>
    </row>
    <row r="689" spans="5:84" ht="9.9" customHeight="1">
      <c r="E689" s="8" t="s">
        <v>328</v>
      </c>
      <c r="T689" s="6" t="s">
        <v>1510</v>
      </c>
    </row>
    <row r="690" spans="5:84" ht="9.9" customHeight="1">
      <c r="AG690" s="6" t="s">
        <v>1509</v>
      </c>
      <c r="AL690" s="6" t="s">
        <v>301</v>
      </c>
      <c r="AV690" s="6" t="s">
        <v>1508</v>
      </c>
      <c r="BH690" s="6" t="s">
        <v>1507</v>
      </c>
      <c r="BT690" s="6" t="s">
        <v>1506</v>
      </c>
      <c r="CF690" s="6" t="s">
        <v>1505</v>
      </c>
    </row>
    <row r="691" spans="5:84" ht="9.9" customHeight="1">
      <c r="E691" s="8" t="s">
        <v>320</v>
      </c>
      <c r="T691" s="6" t="s">
        <v>1504</v>
      </c>
      <c r="W691" s="5" t="s">
        <v>221</v>
      </c>
    </row>
    <row r="692" spans="5:84" ht="9.9" customHeight="1">
      <c r="AG692" s="6" t="s">
        <v>1503</v>
      </c>
      <c r="AL692" s="6" t="s">
        <v>339</v>
      </c>
      <c r="AV692" s="6" t="s">
        <v>1502</v>
      </c>
      <c r="BH692" s="6" t="s">
        <v>1501</v>
      </c>
      <c r="BT692" s="6" t="s">
        <v>1500</v>
      </c>
    </row>
    <row r="693" spans="5:84" ht="9.9" customHeight="1">
      <c r="E693" s="8" t="s">
        <v>312</v>
      </c>
      <c r="T693" s="6" t="s">
        <v>1499</v>
      </c>
    </row>
    <row r="694" spans="5:84" ht="9.9" customHeight="1">
      <c r="AG694" s="6" t="s">
        <v>1498</v>
      </c>
      <c r="AL694" s="6" t="s">
        <v>270</v>
      </c>
      <c r="AV694" s="6" t="s">
        <v>1497</v>
      </c>
      <c r="BH694" s="6" t="s">
        <v>1496</v>
      </c>
      <c r="BT694" s="6" t="s">
        <v>1495</v>
      </c>
      <c r="CF694" s="6" t="s">
        <v>1494</v>
      </c>
    </row>
    <row r="695" spans="5:84" ht="9.9" customHeight="1">
      <c r="E695" s="8" t="s">
        <v>304</v>
      </c>
      <c r="T695" s="6" t="s">
        <v>1493</v>
      </c>
    </row>
    <row r="696" spans="5:84" ht="9.9" customHeight="1">
      <c r="AG696" s="6" t="s">
        <v>1492</v>
      </c>
      <c r="AL696" s="6" t="s">
        <v>347</v>
      </c>
      <c r="AV696" s="6" t="s">
        <v>1491</v>
      </c>
      <c r="BH696" s="6" t="s">
        <v>1490</v>
      </c>
      <c r="BT696" s="6" t="s">
        <v>1489</v>
      </c>
      <c r="CF696" s="6" t="s">
        <v>297</v>
      </c>
    </row>
    <row r="697" spans="5:84" ht="9.9" customHeight="1">
      <c r="E697" s="8" t="s">
        <v>296</v>
      </c>
      <c r="T697" s="6" t="s">
        <v>1488</v>
      </c>
    </row>
    <row r="698" spans="5:84" ht="9.9" customHeight="1">
      <c r="AG698" s="6" t="s">
        <v>1487</v>
      </c>
      <c r="AL698" s="6" t="s">
        <v>325</v>
      </c>
      <c r="AV698" s="6" t="s">
        <v>1486</v>
      </c>
      <c r="BH698" s="6" t="s">
        <v>1485</v>
      </c>
      <c r="BT698" s="6" t="s">
        <v>1003</v>
      </c>
      <c r="CF698" s="6" t="s">
        <v>748</v>
      </c>
    </row>
    <row r="699" spans="5:84" ht="9.9" customHeight="1">
      <c r="E699" s="8" t="s">
        <v>289</v>
      </c>
      <c r="T699" s="6" t="s">
        <v>1484</v>
      </c>
    </row>
    <row r="700" spans="5:84" ht="9.9" customHeight="1">
      <c r="AG700" s="6" t="s">
        <v>1483</v>
      </c>
      <c r="AL700" s="6" t="s">
        <v>286</v>
      </c>
      <c r="AV700" s="6" t="s">
        <v>1482</v>
      </c>
      <c r="BH700" s="6" t="s">
        <v>1481</v>
      </c>
      <c r="BT700" s="6" t="s">
        <v>1480</v>
      </c>
      <c r="CF700" s="6" t="s">
        <v>364</v>
      </c>
    </row>
    <row r="701" spans="5:84" ht="9.9" customHeight="1">
      <c r="E701" s="8" t="s">
        <v>281</v>
      </c>
      <c r="T701" s="6" t="s">
        <v>1479</v>
      </c>
      <c r="W701" s="5" t="s">
        <v>221</v>
      </c>
    </row>
    <row r="702" spans="5:84" ht="9.9" customHeight="1">
      <c r="AG702" s="6" t="s">
        <v>1478</v>
      </c>
      <c r="AL702" s="6" t="s">
        <v>262</v>
      </c>
      <c r="AV702" s="6" t="s">
        <v>1477</v>
      </c>
      <c r="BH702" s="6" t="s">
        <v>1476</v>
      </c>
      <c r="BT702" s="6" t="s">
        <v>1475</v>
      </c>
    </row>
    <row r="703" spans="5:84" ht="9.9" customHeight="1">
      <c r="E703" s="8" t="s">
        <v>273</v>
      </c>
      <c r="T703" s="6" t="s">
        <v>1474</v>
      </c>
    </row>
    <row r="704" spans="5:84" ht="9.9" customHeight="1">
      <c r="AG704" s="6" t="s">
        <v>1473</v>
      </c>
      <c r="AL704" s="6" t="s">
        <v>317</v>
      </c>
      <c r="AV704" s="6" t="s">
        <v>1472</v>
      </c>
      <c r="BH704" s="6" t="s">
        <v>1471</v>
      </c>
      <c r="BT704" s="6" t="s">
        <v>1470</v>
      </c>
      <c r="CF704" s="6" t="s">
        <v>543</v>
      </c>
    </row>
    <row r="705" spans="5:84" ht="9.9" customHeight="1">
      <c r="E705" s="8" t="s">
        <v>265</v>
      </c>
      <c r="T705" s="6" t="s">
        <v>1469</v>
      </c>
    </row>
    <row r="706" spans="5:84" ht="9.9" customHeight="1">
      <c r="AG706" s="8" t="s">
        <v>1468</v>
      </c>
      <c r="AL706" s="6" t="s">
        <v>309</v>
      </c>
      <c r="AV706" s="6" t="s">
        <v>1467</v>
      </c>
      <c r="BH706" s="6" t="s">
        <v>1466</v>
      </c>
      <c r="BT706" s="6" t="s">
        <v>1465</v>
      </c>
      <c r="CF706" s="6" t="s">
        <v>393</v>
      </c>
    </row>
    <row r="707" spans="5:84" ht="9.9" customHeight="1">
      <c r="E707" s="8" t="s">
        <v>257</v>
      </c>
      <c r="T707" s="6" t="s">
        <v>1464</v>
      </c>
    </row>
    <row r="739" spans="1:113" ht="6" customHeight="1"/>
    <row r="740" spans="1:113" ht="5.0999999999999996" customHeight="1"/>
    <row r="741" spans="1:113" ht="12"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row>
    <row r="742" spans="1:113" ht="19.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0" t="s">
        <v>248</v>
      </c>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19" t="s">
        <v>219</v>
      </c>
      <c r="DC742" s="2"/>
      <c r="DD742" s="2"/>
      <c r="DE742" s="2"/>
      <c r="DF742" s="2"/>
      <c r="DG742" s="2"/>
      <c r="DH742" s="2"/>
      <c r="DI742" s="19" t="s">
        <v>218</v>
      </c>
    </row>
    <row r="743" spans="1:113" ht="5.0999999999999996" customHeight="1"/>
    <row r="744" spans="1:113" ht="15.9" customHeight="1">
      <c r="BD744" s="18" t="s">
        <v>247</v>
      </c>
      <c r="DI744" s="17" t="s">
        <v>216</v>
      </c>
    </row>
    <row r="745" spans="1:113" ht="14.1" customHeight="1">
      <c r="BD745" s="7" t="s">
        <v>1</v>
      </c>
      <c r="DI745" s="6" t="s">
        <v>215</v>
      </c>
    </row>
    <row r="746" spans="1:113" ht="12" customHeight="1"/>
    <row r="747" spans="1:113" ht="9.9" customHeight="1">
      <c r="A747" s="16" t="s">
        <v>246</v>
      </c>
      <c r="B747" s="2"/>
      <c r="C747" s="2"/>
      <c r="D747" s="2"/>
      <c r="E747" s="2"/>
      <c r="F747" s="2"/>
      <c r="G747" s="2"/>
      <c r="H747" s="2"/>
      <c r="I747" s="2"/>
      <c r="J747" s="2"/>
      <c r="K747" s="2"/>
      <c r="L747" s="2"/>
      <c r="M747" s="2"/>
      <c r="N747" s="2"/>
      <c r="O747" s="2"/>
      <c r="P747" s="2"/>
      <c r="Q747" s="2"/>
      <c r="R747" s="2"/>
      <c r="S747" s="2"/>
      <c r="T747" s="27" t="s">
        <v>79</v>
      </c>
      <c r="U747" s="2"/>
      <c r="V747" s="2"/>
      <c r="W747" s="2"/>
      <c r="X747" s="2"/>
      <c r="Y747" s="2"/>
      <c r="Z747" s="2"/>
      <c r="AA747" s="2"/>
      <c r="AB747" s="2"/>
      <c r="AC747" s="2"/>
      <c r="AD747" s="2"/>
      <c r="AE747" s="2"/>
      <c r="AF747" s="2"/>
      <c r="AG747" s="2"/>
      <c r="AH747" s="2"/>
      <c r="AI747" s="2"/>
      <c r="AJ747" s="2"/>
      <c r="AK747" s="2"/>
      <c r="AL747" s="2"/>
      <c r="AM747" s="15"/>
      <c r="AN747" s="2"/>
      <c r="AO747" s="2"/>
      <c r="AP747" s="2"/>
      <c r="AQ747" s="2"/>
      <c r="AR747" s="2"/>
      <c r="AS747" s="2"/>
      <c r="AT747" s="2"/>
      <c r="AU747" s="2"/>
      <c r="AV747" s="2"/>
      <c r="AW747" s="2"/>
      <c r="AX747" s="2"/>
      <c r="AY747" s="2"/>
      <c r="AZ747" s="2"/>
      <c r="BA747" s="2"/>
      <c r="BB747" s="2"/>
      <c r="BC747" s="2"/>
      <c r="BD747" s="2" t="s">
        <v>244</v>
      </c>
      <c r="BE747" s="2"/>
      <c r="BF747" s="2"/>
      <c r="BG747" s="2"/>
      <c r="BH747" s="2"/>
      <c r="BI747" s="2"/>
      <c r="BJ747" s="2"/>
      <c r="BK747" s="2"/>
      <c r="BL747" s="2"/>
      <c r="BM747" s="2"/>
      <c r="BN747" s="2"/>
      <c r="BO747" s="2"/>
      <c r="BP747" s="2"/>
      <c r="BQ747" s="2"/>
      <c r="BR747" s="2"/>
      <c r="BS747" s="2"/>
      <c r="BT747" s="2"/>
      <c r="BU747" s="2"/>
      <c r="BV747" s="2"/>
      <c r="BW747" s="27" t="s">
        <v>110</v>
      </c>
      <c r="BX747" s="2"/>
      <c r="BY747" s="2"/>
      <c r="BZ747" s="2"/>
      <c r="CA747" s="2"/>
      <c r="CB747" s="2"/>
      <c r="CC747" s="2"/>
      <c r="CD747" s="2"/>
      <c r="CE747" s="2"/>
      <c r="CF747" s="2"/>
      <c r="CG747" s="2"/>
      <c r="CH747" s="2"/>
      <c r="CI747" s="2"/>
      <c r="CJ747" s="2"/>
      <c r="CK747" s="2"/>
      <c r="CL747" s="2"/>
      <c r="CM747" s="2"/>
      <c r="CN747" s="2"/>
      <c r="CO747" s="2"/>
      <c r="CP747" s="15"/>
      <c r="CQ747" s="2"/>
      <c r="CR747" s="26" t="s">
        <v>1463</v>
      </c>
      <c r="CS747" s="2" t="s">
        <v>226</v>
      </c>
      <c r="CT747" s="2"/>
      <c r="CU747" s="2"/>
      <c r="CV747" s="2"/>
      <c r="CW747" s="2"/>
      <c r="CX747" s="2"/>
      <c r="CY747" s="2"/>
      <c r="CZ747" s="2"/>
      <c r="DA747" s="2"/>
      <c r="DB747" s="2"/>
      <c r="DC747" s="2"/>
      <c r="DD747" s="2"/>
      <c r="DE747" s="2"/>
      <c r="DF747" s="2"/>
      <c r="DG747" s="2"/>
      <c r="DH747" s="2"/>
      <c r="DI747" s="14"/>
    </row>
    <row r="748" spans="1:113" ht="9.9" customHeight="1">
      <c r="A748" s="25" t="s">
        <v>243</v>
      </c>
      <c r="T748" s="24" t="s">
        <v>1462</v>
      </c>
      <c r="BD748" s="1" t="s">
        <v>242</v>
      </c>
      <c r="BW748" s="24" t="s">
        <v>1461</v>
      </c>
      <c r="CR748" s="8" t="s">
        <v>60</v>
      </c>
      <c r="CS748" s="1" t="s">
        <v>240</v>
      </c>
      <c r="DI748" s="23"/>
    </row>
    <row r="749" spans="1:113" ht="9.9" customHeight="1">
      <c r="A749" s="25" t="s">
        <v>239</v>
      </c>
      <c r="T749" s="24" t="s">
        <v>94</v>
      </c>
      <c r="BD749" s="1" t="s">
        <v>238</v>
      </c>
      <c r="BW749" s="24" t="s">
        <v>1460</v>
      </c>
      <c r="DI749" s="23"/>
    </row>
    <row r="750" spans="1:113" ht="9.9" customHeight="1">
      <c r="A750" s="25" t="s">
        <v>237</v>
      </c>
      <c r="T750" s="24" t="s">
        <v>17</v>
      </c>
      <c r="BD750" s="1" t="s">
        <v>236</v>
      </c>
      <c r="BW750" s="24" t="s">
        <v>1459</v>
      </c>
      <c r="DI750" s="23"/>
    </row>
    <row r="751" spans="1:113" ht="9.9" customHeight="1">
      <c r="A751" s="13"/>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c r="AA751" s="11"/>
      <c r="AB751" s="11"/>
      <c r="AC751" s="11"/>
      <c r="AD751" s="11"/>
      <c r="AE751" s="11"/>
      <c r="AF751" s="11"/>
      <c r="AG751" s="11"/>
      <c r="AH751" s="11"/>
      <c r="AI751" s="11"/>
      <c r="AJ751" s="11"/>
      <c r="AK751" s="11"/>
      <c r="AL751" s="11"/>
      <c r="AM751" s="11"/>
      <c r="AN751" s="11"/>
      <c r="AO751" s="11"/>
      <c r="AP751" s="11"/>
      <c r="AQ751" s="11"/>
      <c r="AR751" s="11"/>
      <c r="AS751" s="11"/>
      <c r="AT751" s="11"/>
      <c r="AU751" s="11"/>
      <c r="AV751" s="11"/>
      <c r="AW751" s="11"/>
      <c r="AX751" s="11"/>
      <c r="AY751" s="11"/>
      <c r="AZ751" s="11"/>
      <c r="BA751" s="11"/>
      <c r="BB751" s="11"/>
      <c r="BC751" s="11"/>
      <c r="BD751" s="11" t="s">
        <v>234</v>
      </c>
      <c r="BE751" s="11"/>
      <c r="BF751" s="11"/>
      <c r="BG751" s="11"/>
      <c r="BH751" s="11"/>
      <c r="BI751" s="11"/>
      <c r="BJ751" s="11"/>
      <c r="BK751" s="11"/>
      <c r="BL751" s="11"/>
      <c r="BM751" s="11"/>
      <c r="BN751" s="11"/>
      <c r="BO751" s="11"/>
      <c r="BP751" s="11"/>
      <c r="BQ751" s="11"/>
      <c r="BR751" s="11"/>
      <c r="BS751" s="11"/>
      <c r="BT751" s="11"/>
      <c r="BU751" s="11"/>
      <c r="BV751" s="11"/>
      <c r="BW751" s="22" t="s">
        <v>203</v>
      </c>
      <c r="BX751" s="11"/>
      <c r="BY751" s="11"/>
      <c r="BZ751" s="11"/>
      <c r="CA751" s="11"/>
      <c r="CB751" s="11"/>
      <c r="CC751" s="11"/>
      <c r="CD751" s="11"/>
      <c r="CE751" s="11"/>
      <c r="CF751" s="11"/>
      <c r="CG751" s="11"/>
      <c r="CH751" s="11"/>
      <c r="CI751" s="11"/>
      <c r="CJ751" s="11"/>
      <c r="CK751" s="11"/>
      <c r="CL751" s="11"/>
      <c r="CM751" s="11"/>
      <c r="CN751" s="11"/>
      <c r="CO751" s="11"/>
      <c r="CP751" s="12"/>
      <c r="CQ751" s="11"/>
      <c r="CR751" s="21" t="s">
        <v>233</v>
      </c>
      <c r="CS751" s="11" t="s">
        <v>226</v>
      </c>
      <c r="CT751" s="11"/>
      <c r="CU751" s="11"/>
      <c r="CV751" s="11"/>
      <c r="CW751" s="11"/>
      <c r="CX751" s="11"/>
      <c r="CY751" s="11"/>
      <c r="CZ751" s="11"/>
      <c r="DA751" s="11"/>
      <c r="DB751" s="11"/>
      <c r="DC751" s="11"/>
      <c r="DD751" s="11"/>
      <c r="DE751" s="11"/>
      <c r="DF751" s="11"/>
      <c r="DG751" s="11"/>
      <c r="DH751" s="11"/>
      <c r="DI751" s="10"/>
    </row>
    <row r="752" spans="1:113" ht="5.0999999999999996" customHeight="1"/>
    <row r="753" spans="1:113" ht="12" customHeight="1">
      <c r="A753" s="67" t="s">
        <v>232</v>
      </c>
      <c r="B753" s="65"/>
      <c r="C753" s="65"/>
      <c r="D753" s="65"/>
      <c r="E753" s="65"/>
      <c r="F753" s="2"/>
      <c r="G753" s="2"/>
      <c r="H753" s="64" t="s">
        <v>231</v>
      </c>
      <c r="I753" s="65"/>
      <c r="J753" s="65"/>
      <c r="K753" s="65"/>
      <c r="L753" s="65"/>
      <c r="M753" s="65"/>
      <c r="N753" s="65"/>
      <c r="O753" s="65"/>
      <c r="P753" s="65"/>
      <c r="Q753" s="65"/>
      <c r="R753" s="65"/>
      <c r="S753" s="65"/>
      <c r="T753" s="2"/>
      <c r="U753" s="2"/>
      <c r="V753" s="15"/>
      <c r="W753" s="2"/>
      <c r="X753" s="2"/>
      <c r="Y753" s="2"/>
      <c r="Z753" s="2"/>
      <c r="AA753" s="64" t="s">
        <v>230</v>
      </c>
      <c r="AB753" s="65"/>
      <c r="AC753" s="65"/>
      <c r="AD753" s="65"/>
      <c r="AE753" s="65"/>
      <c r="AF753" s="65"/>
      <c r="AG753" s="65"/>
      <c r="AH753" s="65"/>
      <c r="AI753" s="65"/>
      <c r="AJ753" s="2"/>
      <c r="AK753" s="2"/>
      <c r="AL753" s="15"/>
      <c r="AM753" s="2"/>
      <c r="AN753" s="2"/>
      <c r="AO753" s="64" t="s">
        <v>229</v>
      </c>
      <c r="AP753" s="65"/>
      <c r="AQ753" s="65"/>
      <c r="AR753" s="65"/>
      <c r="AS753" s="65"/>
      <c r="AT753" s="65"/>
      <c r="AU753" s="65"/>
      <c r="AV753" s="65"/>
      <c r="AW753" s="65"/>
      <c r="AX753" s="65"/>
      <c r="AY753" s="2"/>
      <c r="AZ753" s="2"/>
      <c r="BA753" s="64" t="s">
        <v>228</v>
      </c>
      <c r="BB753" s="65"/>
      <c r="BC753" s="65"/>
      <c r="BD753" s="65"/>
      <c r="BE753" s="65"/>
      <c r="BF753" s="65"/>
      <c r="BG753" s="65"/>
      <c r="BH753" s="65"/>
      <c r="BI753" s="65"/>
      <c r="BJ753" s="65"/>
      <c r="BK753" s="2"/>
      <c r="BL753" s="2"/>
      <c r="BM753" s="64" t="s">
        <v>227</v>
      </c>
      <c r="BN753" s="65"/>
      <c r="BO753" s="65"/>
      <c r="BP753" s="65"/>
      <c r="BQ753" s="65"/>
      <c r="BR753" s="65"/>
      <c r="BS753" s="65"/>
      <c r="BT753" s="65"/>
      <c r="BU753" s="65"/>
      <c r="BV753" s="65"/>
      <c r="BW753" s="2"/>
      <c r="BX753" s="2"/>
      <c r="BY753" s="64" t="s">
        <v>226</v>
      </c>
      <c r="BZ753" s="65"/>
      <c r="CA753" s="65"/>
      <c r="CB753" s="65"/>
      <c r="CC753" s="65"/>
      <c r="CD753" s="65"/>
      <c r="CE753" s="65"/>
      <c r="CF753" s="65"/>
      <c r="CG753" s="65"/>
      <c r="CH753" s="65"/>
      <c r="CI753" s="2"/>
      <c r="CJ753" s="2"/>
      <c r="CK753" s="15"/>
      <c r="CL753" s="2"/>
      <c r="CM753" s="2"/>
      <c r="CN753" s="15"/>
      <c r="CO753" s="2"/>
      <c r="CP753" s="15"/>
      <c r="CQ753" s="2"/>
      <c r="CR753" s="2"/>
      <c r="CS753" s="2"/>
      <c r="CT753" s="2"/>
      <c r="CU753" s="2"/>
      <c r="CV753" s="2"/>
      <c r="CW753" s="2"/>
      <c r="CX753" s="2"/>
      <c r="CY753" s="2"/>
      <c r="CZ753" s="2"/>
      <c r="DA753" s="2"/>
      <c r="DB753" s="2"/>
      <c r="DC753" s="2"/>
      <c r="DD753" s="2"/>
      <c r="DE753" s="2"/>
      <c r="DF753" s="2"/>
      <c r="DG753" s="2"/>
      <c r="DH753" s="2"/>
      <c r="DI753" s="14"/>
    </row>
    <row r="754" spans="1:113" ht="12" customHeight="1">
      <c r="A754" s="68"/>
      <c r="B754" s="66"/>
      <c r="C754" s="66"/>
      <c r="D754" s="66"/>
      <c r="E754" s="66"/>
      <c r="F754" s="11"/>
      <c r="G754" s="11"/>
      <c r="H754" s="66"/>
      <c r="I754" s="66"/>
      <c r="J754" s="66"/>
      <c r="K754" s="66"/>
      <c r="L754" s="66"/>
      <c r="M754" s="66"/>
      <c r="N754" s="66"/>
      <c r="O754" s="66"/>
      <c r="P754" s="66"/>
      <c r="Q754" s="66"/>
      <c r="R754" s="66"/>
      <c r="S754" s="66"/>
      <c r="T754" s="11"/>
      <c r="U754" s="11"/>
      <c r="V754" s="12"/>
      <c r="W754" s="11"/>
      <c r="X754" s="11"/>
      <c r="Y754" s="11"/>
      <c r="Z754" s="11"/>
      <c r="AA754" s="66"/>
      <c r="AB754" s="66"/>
      <c r="AC754" s="66"/>
      <c r="AD754" s="66"/>
      <c r="AE754" s="66"/>
      <c r="AF754" s="66"/>
      <c r="AG754" s="66"/>
      <c r="AH754" s="66"/>
      <c r="AI754" s="66"/>
      <c r="AJ754" s="11"/>
      <c r="AK754" s="11"/>
      <c r="AL754" s="12"/>
      <c r="AM754" s="11"/>
      <c r="AN754" s="11"/>
      <c r="AO754" s="66"/>
      <c r="AP754" s="66"/>
      <c r="AQ754" s="66"/>
      <c r="AR754" s="66"/>
      <c r="AS754" s="66"/>
      <c r="AT754" s="66"/>
      <c r="AU754" s="66"/>
      <c r="AV754" s="66"/>
      <c r="AW754" s="66"/>
      <c r="AX754" s="66"/>
      <c r="AY754" s="11"/>
      <c r="AZ754" s="11"/>
      <c r="BA754" s="66"/>
      <c r="BB754" s="66"/>
      <c r="BC754" s="66"/>
      <c r="BD754" s="66"/>
      <c r="BE754" s="66"/>
      <c r="BF754" s="66"/>
      <c r="BG754" s="66"/>
      <c r="BH754" s="66"/>
      <c r="BI754" s="66"/>
      <c r="BJ754" s="66"/>
      <c r="BK754" s="11"/>
      <c r="BL754" s="11"/>
      <c r="BM754" s="66"/>
      <c r="BN754" s="66"/>
      <c r="BO754" s="66"/>
      <c r="BP754" s="66"/>
      <c r="BQ754" s="66"/>
      <c r="BR754" s="66"/>
      <c r="BS754" s="66"/>
      <c r="BT754" s="66"/>
      <c r="BU754" s="66"/>
      <c r="BV754" s="66"/>
      <c r="BW754" s="11"/>
      <c r="BX754" s="11"/>
      <c r="BY754" s="66"/>
      <c r="BZ754" s="66"/>
      <c r="CA754" s="66"/>
      <c r="CB754" s="66"/>
      <c r="CC754" s="66"/>
      <c r="CD754" s="66"/>
      <c r="CE754" s="66"/>
      <c r="CF754" s="66"/>
      <c r="CG754" s="66"/>
      <c r="CH754" s="66"/>
      <c r="CI754" s="11"/>
      <c r="CJ754" s="11"/>
      <c r="CK754" s="12"/>
      <c r="CL754" s="11"/>
      <c r="CM754" s="11"/>
      <c r="CN754" s="12"/>
      <c r="CO754" s="11"/>
      <c r="CP754" s="12"/>
      <c r="CQ754" s="11"/>
      <c r="CR754" s="11"/>
      <c r="CS754" s="11"/>
      <c r="CT754" s="11"/>
      <c r="CU754" s="11"/>
      <c r="CV754" s="11"/>
      <c r="CW754" s="11"/>
      <c r="CX754" s="11"/>
      <c r="CY754" s="11"/>
      <c r="CZ754" s="11"/>
      <c r="DA754" s="11"/>
      <c r="DB754" s="11"/>
      <c r="DC754" s="11"/>
      <c r="DD754" s="11"/>
      <c r="DE754" s="11"/>
      <c r="DF754" s="11"/>
      <c r="DG754" s="11"/>
      <c r="DH754" s="11"/>
      <c r="DI754" s="10"/>
    </row>
    <row r="755" spans="1:113" ht="1.5" customHeight="1"/>
    <row r="757" spans="1:113" ht="9.9" customHeight="1">
      <c r="E757" s="8" t="s">
        <v>223</v>
      </c>
      <c r="T757" s="6" t="s">
        <v>1458</v>
      </c>
    </row>
    <row r="758" spans="1:113" ht="9.9" customHeight="1">
      <c r="AG758" s="6" t="s">
        <v>1457</v>
      </c>
      <c r="AL758" s="6" t="s">
        <v>339</v>
      </c>
    </row>
    <row r="759" spans="1:113" ht="9.9" customHeight="1">
      <c r="E759" s="8" t="s">
        <v>342</v>
      </c>
      <c r="T759" s="6" t="s">
        <v>1456</v>
      </c>
    </row>
    <row r="760" spans="1:113" ht="9.9" customHeight="1">
      <c r="AG760" s="6" t="s">
        <v>1455</v>
      </c>
      <c r="AL760" s="6" t="s">
        <v>254</v>
      </c>
      <c r="AV760" s="6" t="s">
        <v>1454</v>
      </c>
      <c r="BH760" s="6" t="s">
        <v>1453</v>
      </c>
      <c r="BT760" s="6" t="s">
        <v>1452</v>
      </c>
      <c r="CF760" s="6" t="s">
        <v>801</v>
      </c>
    </row>
    <row r="761" spans="1:113" ht="9.9" customHeight="1">
      <c r="E761" s="8" t="s">
        <v>335</v>
      </c>
      <c r="T761" s="6" t="s">
        <v>1451</v>
      </c>
      <c r="W761" s="5" t="s">
        <v>221</v>
      </c>
    </row>
    <row r="762" spans="1:113" ht="9.9" customHeight="1">
      <c r="AG762" s="6" t="s">
        <v>1450</v>
      </c>
      <c r="AL762" s="6" t="s">
        <v>645</v>
      </c>
      <c r="AV762" s="6" t="s">
        <v>1449</v>
      </c>
      <c r="BH762" s="6" t="s">
        <v>1448</v>
      </c>
      <c r="BT762" s="6" t="s">
        <v>905</v>
      </c>
    </row>
    <row r="763" spans="1:113" ht="9.9" customHeight="1">
      <c r="E763" s="8" t="s">
        <v>328</v>
      </c>
      <c r="T763" s="6" t="s">
        <v>1447</v>
      </c>
    </row>
    <row r="764" spans="1:113" ht="9.9" customHeight="1">
      <c r="AG764" s="6" t="s">
        <v>1446</v>
      </c>
      <c r="AL764" s="6" t="s">
        <v>286</v>
      </c>
      <c r="AV764" s="6" t="s">
        <v>705</v>
      </c>
      <c r="BH764" s="6" t="s">
        <v>1445</v>
      </c>
      <c r="BT764" s="6" t="s">
        <v>1370</v>
      </c>
      <c r="CF764" s="6" t="s">
        <v>780</v>
      </c>
    </row>
    <row r="765" spans="1:113" ht="9.9" customHeight="1">
      <c r="E765" s="8" t="s">
        <v>320</v>
      </c>
      <c r="T765" s="6" t="s">
        <v>1444</v>
      </c>
    </row>
    <row r="766" spans="1:113" ht="9.9" customHeight="1">
      <c r="AG766" s="6" t="s">
        <v>1443</v>
      </c>
      <c r="AL766" s="6" t="s">
        <v>301</v>
      </c>
      <c r="AV766" s="6" t="s">
        <v>1442</v>
      </c>
      <c r="BH766" s="6" t="s">
        <v>1441</v>
      </c>
      <c r="BT766" s="6" t="s">
        <v>1440</v>
      </c>
      <c r="CF766" s="6" t="s">
        <v>774</v>
      </c>
    </row>
    <row r="767" spans="1:113" ht="9.9" customHeight="1">
      <c r="E767" s="8" t="s">
        <v>312</v>
      </c>
      <c r="T767" s="6" t="s">
        <v>1439</v>
      </c>
    </row>
    <row r="768" spans="1:113" ht="9.9" customHeight="1">
      <c r="AG768" s="6" t="s">
        <v>1303</v>
      </c>
      <c r="AL768" s="6" t="s">
        <v>278</v>
      </c>
      <c r="AV768" s="6" t="s">
        <v>1438</v>
      </c>
      <c r="BH768" s="6" t="s">
        <v>1136</v>
      </c>
      <c r="BT768" s="6" t="s">
        <v>1437</v>
      </c>
      <c r="CF768" s="6" t="s">
        <v>768</v>
      </c>
    </row>
    <row r="769" spans="5:84" ht="9.9" customHeight="1">
      <c r="E769" s="8" t="s">
        <v>304</v>
      </c>
      <c r="T769" s="6" t="s">
        <v>1436</v>
      </c>
    </row>
    <row r="770" spans="5:84" ht="9.9" customHeight="1">
      <c r="AG770" s="6" t="s">
        <v>1435</v>
      </c>
      <c r="AL770" s="6" t="s">
        <v>347</v>
      </c>
      <c r="AV770" s="6" t="s">
        <v>1434</v>
      </c>
      <c r="BH770" s="6" t="s">
        <v>1433</v>
      </c>
      <c r="BT770" s="6" t="s">
        <v>1432</v>
      </c>
      <c r="CF770" s="6" t="s">
        <v>768</v>
      </c>
    </row>
    <row r="771" spans="5:84" ht="9.9" customHeight="1">
      <c r="E771" s="8" t="s">
        <v>296</v>
      </c>
      <c r="T771" s="6" t="s">
        <v>1431</v>
      </c>
    </row>
    <row r="772" spans="5:84" ht="9.9" customHeight="1">
      <c r="AG772" s="6" t="s">
        <v>1430</v>
      </c>
      <c r="AL772" s="6" t="s">
        <v>325</v>
      </c>
      <c r="AV772" s="6" t="s">
        <v>1429</v>
      </c>
      <c r="BH772" s="6" t="s">
        <v>1428</v>
      </c>
      <c r="BT772" s="6" t="s">
        <v>1427</v>
      </c>
      <c r="CF772" s="6" t="s">
        <v>774</v>
      </c>
    </row>
    <row r="773" spans="5:84" ht="9.9" customHeight="1">
      <c r="E773" s="8" t="s">
        <v>289</v>
      </c>
      <c r="T773" s="6" t="s">
        <v>1426</v>
      </c>
    </row>
    <row r="774" spans="5:84" ht="9.9" customHeight="1">
      <c r="AG774" s="6" t="s">
        <v>1425</v>
      </c>
      <c r="AL774" s="6" t="s">
        <v>262</v>
      </c>
      <c r="AV774" s="6" t="s">
        <v>1424</v>
      </c>
      <c r="BH774" s="6" t="s">
        <v>1423</v>
      </c>
      <c r="BT774" s="6" t="s">
        <v>1422</v>
      </c>
      <c r="CF774" s="6" t="s">
        <v>801</v>
      </c>
    </row>
    <row r="775" spans="5:84" ht="9.9" customHeight="1">
      <c r="E775" s="8" t="s">
        <v>281</v>
      </c>
      <c r="T775" s="6" t="s">
        <v>1421</v>
      </c>
      <c r="W775" s="5" t="s">
        <v>221</v>
      </c>
    </row>
    <row r="776" spans="5:84" ht="9.9" customHeight="1">
      <c r="AG776" s="6" t="s">
        <v>1420</v>
      </c>
      <c r="AL776" s="6" t="s">
        <v>332</v>
      </c>
      <c r="AV776" s="6" t="s">
        <v>1419</v>
      </c>
      <c r="BH776" s="6" t="s">
        <v>1418</v>
      </c>
      <c r="BT776" s="6" t="s">
        <v>1417</v>
      </c>
    </row>
    <row r="777" spans="5:84" ht="9.9" customHeight="1">
      <c r="E777" s="8" t="s">
        <v>273</v>
      </c>
      <c r="T777" s="6" t="s">
        <v>1416</v>
      </c>
    </row>
    <row r="778" spans="5:84" ht="9.9" customHeight="1">
      <c r="AG778" s="6" t="s">
        <v>1415</v>
      </c>
      <c r="AL778" s="6" t="s">
        <v>270</v>
      </c>
      <c r="AV778" s="6" t="s">
        <v>1414</v>
      </c>
      <c r="BH778" s="6" t="s">
        <v>1413</v>
      </c>
      <c r="BT778" s="6" t="s">
        <v>1412</v>
      </c>
      <c r="CF778" s="6" t="s">
        <v>801</v>
      </c>
    </row>
    <row r="779" spans="5:84" ht="9.9" customHeight="1">
      <c r="E779" s="8" t="s">
        <v>265</v>
      </c>
      <c r="T779" s="6" t="s">
        <v>1411</v>
      </c>
    </row>
    <row r="780" spans="5:84" ht="9.9" customHeight="1">
      <c r="AG780" s="8" t="s">
        <v>1410</v>
      </c>
      <c r="AL780" s="6" t="s">
        <v>309</v>
      </c>
      <c r="AV780" s="6" t="s">
        <v>1409</v>
      </c>
      <c r="BH780" s="6" t="s">
        <v>1408</v>
      </c>
      <c r="BT780" s="6" t="s">
        <v>1407</v>
      </c>
      <c r="CF780" s="6" t="s">
        <v>780</v>
      </c>
    </row>
    <row r="781" spans="5:84" ht="9.9" customHeight="1">
      <c r="E781" s="8" t="s">
        <v>257</v>
      </c>
      <c r="T781" s="6" t="s">
        <v>1406</v>
      </c>
    </row>
    <row r="782" spans="5:84" ht="9.9" customHeight="1">
      <c r="AG782" s="6" t="s">
        <v>1405</v>
      </c>
      <c r="AL782" s="6" t="s">
        <v>317</v>
      </c>
      <c r="AV782" s="6" t="s">
        <v>1404</v>
      </c>
      <c r="BH782" s="6" t="s">
        <v>1403</v>
      </c>
      <c r="BT782" s="6" t="s">
        <v>1402</v>
      </c>
      <c r="CF782" s="6" t="s">
        <v>780</v>
      </c>
    </row>
    <row r="783" spans="5:84" ht="9.9" customHeight="1">
      <c r="E783" s="8" t="s">
        <v>250</v>
      </c>
      <c r="T783" s="6" t="s">
        <v>1401</v>
      </c>
    </row>
    <row r="784" spans="5:84" ht="9.9" customHeight="1">
      <c r="AG784" s="6" t="s">
        <v>1400</v>
      </c>
      <c r="AL784" s="6" t="s">
        <v>293</v>
      </c>
      <c r="AV784" s="6" t="s">
        <v>1399</v>
      </c>
      <c r="BH784" s="6" t="s">
        <v>847</v>
      </c>
      <c r="BT784" s="6" t="s">
        <v>1398</v>
      </c>
      <c r="CF784" s="6" t="s">
        <v>768</v>
      </c>
    </row>
    <row r="785" spans="5:20" ht="9.9" customHeight="1">
      <c r="E785" s="8" t="s">
        <v>605</v>
      </c>
      <c r="T785" s="6" t="s">
        <v>1397</v>
      </c>
    </row>
    <row r="813" spans="1:113" ht="6" customHeight="1"/>
    <row r="814" spans="1:113" ht="5.0999999999999996" customHeight="1"/>
    <row r="815" spans="1:113" ht="12"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row>
    <row r="816" spans="1:113" ht="19.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0" t="s">
        <v>248</v>
      </c>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19" t="s">
        <v>219</v>
      </c>
      <c r="DC816" s="2"/>
      <c r="DD816" s="2"/>
      <c r="DE816" s="2"/>
      <c r="DF816" s="2"/>
      <c r="DG816" s="2"/>
      <c r="DH816" s="2"/>
      <c r="DI816" s="19" t="s">
        <v>218</v>
      </c>
    </row>
    <row r="817" spans="1:113" ht="5.0999999999999996" customHeight="1"/>
    <row r="818" spans="1:113" ht="15.9" customHeight="1">
      <c r="BD818" s="18" t="s">
        <v>247</v>
      </c>
      <c r="DI818" s="17" t="s">
        <v>216</v>
      </c>
    </row>
    <row r="819" spans="1:113" ht="14.1" customHeight="1">
      <c r="BD819" s="7" t="s">
        <v>1</v>
      </c>
      <c r="DI819" s="6" t="s">
        <v>215</v>
      </c>
    </row>
    <row r="820" spans="1:113" ht="12" customHeight="1"/>
    <row r="821" spans="1:113" ht="9.9" customHeight="1">
      <c r="A821" s="16" t="s">
        <v>246</v>
      </c>
      <c r="B821" s="2"/>
      <c r="C821" s="2"/>
      <c r="D821" s="2"/>
      <c r="E821" s="2"/>
      <c r="F821" s="2"/>
      <c r="G821" s="2"/>
      <c r="H821" s="2"/>
      <c r="I821" s="2"/>
      <c r="J821" s="2"/>
      <c r="K821" s="2"/>
      <c r="L821" s="2"/>
      <c r="M821" s="2"/>
      <c r="N821" s="2"/>
      <c r="O821" s="2"/>
      <c r="P821" s="2"/>
      <c r="Q821" s="2"/>
      <c r="R821" s="2"/>
      <c r="S821" s="2"/>
      <c r="T821" s="27" t="s">
        <v>70</v>
      </c>
      <c r="U821" s="2"/>
      <c r="V821" s="2"/>
      <c r="W821" s="2"/>
      <c r="X821" s="2"/>
      <c r="Y821" s="2"/>
      <c r="Z821" s="2"/>
      <c r="AA821" s="2"/>
      <c r="AB821" s="2"/>
      <c r="AC821" s="2"/>
      <c r="AD821" s="2"/>
      <c r="AE821" s="2"/>
      <c r="AF821" s="2"/>
      <c r="AG821" s="2"/>
      <c r="AH821" s="2"/>
      <c r="AI821" s="2"/>
      <c r="AJ821" s="2"/>
      <c r="AK821" s="2"/>
      <c r="AL821" s="2"/>
      <c r="AM821" s="15"/>
      <c r="AN821" s="2"/>
      <c r="AO821" s="2"/>
      <c r="AP821" s="2"/>
      <c r="AQ821" s="2"/>
      <c r="AR821" s="2"/>
      <c r="AS821" s="2"/>
      <c r="AT821" s="2"/>
      <c r="AU821" s="2"/>
      <c r="AV821" s="2"/>
      <c r="AW821" s="2"/>
      <c r="AX821" s="2"/>
      <c r="AY821" s="2"/>
      <c r="AZ821" s="2"/>
      <c r="BA821" s="2"/>
      <c r="BB821" s="2"/>
      <c r="BC821" s="2"/>
      <c r="BD821" s="2" t="s">
        <v>244</v>
      </c>
      <c r="BE821" s="2"/>
      <c r="BF821" s="2"/>
      <c r="BG821" s="2"/>
      <c r="BH821" s="2"/>
      <c r="BI821" s="2"/>
      <c r="BJ821" s="2"/>
      <c r="BK821" s="2"/>
      <c r="BL821" s="2"/>
      <c r="BM821" s="2"/>
      <c r="BN821" s="2"/>
      <c r="BO821" s="2"/>
      <c r="BP821" s="2"/>
      <c r="BQ821" s="2"/>
      <c r="BR821" s="2"/>
      <c r="BS821" s="2"/>
      <c r="BT821" s="2"/>
      <c r="BU821" s="2"/>
      <c r="BV821" s="2"/>
      <c r="BW821" s="27" t="s">
        <v>104</v>
      </c>
      <c r="BX821" s="2"/>
      <c r="BY821" s="2"/>
      <c r="BZ821" s="2"/>
      <c r="CA821" s="2"/>
      <c r="CB821" s="2"/>
      <c r="CC821" s="2"/>
      <c r="CD821" s="2"/>
      <c r="CE821" s="2"/>
      <c r="CF821" s="2"/>
      <c r="CG821" s="2"/>
      <c r="CH821" s="2"/>
      <c r="CI821" s="2"/>
      <c r="CJ821" s="2"/>
      <c r="CK821" s="2"/>
      <c r="CL821" s="2"/>
      <c r="CM821" s="2"/>
      <c r="CN821" s="2"/>
      <c r="CO821" s="2"/>
      <c r="CP821" s="15"/>
      <c r="CQ821" s="2"/>
      <c r="CR821" s="26" t="s">
        <v>1396</v>
      </c>
      <c r="CS821" s="2" t="s">
        <v>226</v>
      </c>
      <c r="CT821" s="2"/>
      <c r="CU821" s="2"/>
      <c r="CV821" s="2"/>
      <c r="CW821" s="2"/>
      <c r="CX821" s="2"/>
      <c r="CY821" s="2"/>
      <c r="CZ821" s="2"/>
      <c r="DA821" s="2"/>
      <c r="DB821" s="2"/>
      <c r="DC821" s="2"/>
      <c r="DD821" s="2"/>
      <c r="DE821" s="2"/>
      <c r="DF821" s="2"/>
      <c r="DG821" s="2"/>
      <c r="DH821" s="2"/>
      <c r="DI821" s="14"/>
    </row>
    <row r="822" spans="1:113" ht="9.9" customHeight="1">
      <c r="A822" s="25" t="s">
        <v>243</v>
      </c>
      <c r="T822" s="24" t="s">
        <v>1395</v>
      </c>
      <c r="BD822" s="1" t="s">
        <v>242</v>
      </c>
      <c r="BW822" s="24" t="s">
        <v>1394</v>
      </c>
      <c r="CR822" s="8" t="s">
        <v>133</v>
      </c>
      <c r="CS822" s="1" t="s">
        <v>240</v>
      </c>
      <c r="DI822" s="23"/>
    </row>
    <row r="823" spans="1:113" ht="9.9" customHeight="1">
      <c r="A823" s="25" t="s">
        <v>239</v>
      </c>
      <c r="T823" s="24" t="s">
        <v>101</v>
      </c>
      <c r="BD823" s="1" t="s">
        <v>238</v>
      </c>
      <c r="BW823" s="24" t="s">
        <v>1393</v>
      </c>
      <c r="DI823" s="23"/>
    </row>
    <row r="824" spans="1:113" ht="9.9" customHeight="1">
      <c r="A824" s="25" t="s">
        <v>237</v>
      </c>
      <c r="T824" s="24" t="s">
        <v>17</v>
      </c>
      <c r="BD824" s="1" t="s">
        <v>236</v>
      </c>
      <c r="BW824" s="24" t="s">
        <v>1392</v>
      </c>
      <c r="DI824" s="23"/>
    </row>
    <row r="825" spans="1:113" ht="9.9" customHeight="1">
      <c r="A825" s="13"/>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c r="AA825" s="11"/>
      <c r="AB825" s="11"/>
      <c r="AC825" s="11"/>
      <c r="AD825" s="11"/>
      <c r="AE825" s="11"/>
      <c r="AF825" s="11"/>
      <c r="AG825" s="11"/>
      <c r="AH825" s="11"/>
      <c r="AI825" s="11"/>
      <c r="AJ825" s="11"/>
      <c r="AK825" s="11"/>
      <c r="AL825" s="11"/>
      <c r="AM825" s="11"/>
      <c r="AN825" s="11"/>
      <c r="AO825" s="11"/>
      <c r="AP825" s="11"/>
      <c r="AQ825" s="11"/>
      <c r="AR825" s="11"/>
      <c r="AS825" s="11"/>
      <c r="AT825" s="11"/>
      <c r="AU825" s="11"/>
      <c r="AV825" s="11"/>
      <c r="AW825" s="11"/>
      <c r="AX825" s="11"/>
      <c r="AY825" s="11"/>
      <c r="AZ825" s="11"/>
      <c r="BA825" s="11"/>
      <c r="BB825" s="11"/>
      <c r="BC825" s="11"/>
      <c r="BD825" s="11" t="s">
        <v>234</v>
      </c>
      <c r="BE825" s="11"/>
      <c r="BF825" s="11"/>
      <c r="BG825" s="11"/>
      <c r="BH825" s="11"/>
      <c r="BI825" s="11"/>
      <c r="BJ825" s="11"/>
      <c r="BK825" s="11"/>
      <c r="BL825" s="11"/>
      <c r="BM825" s="11"/>
      <c r="BN825" s="11"/>
      <c r="BO825" s="11"/>
      <c r="BP825" s="11"/>
      <c r="BQ825" s="11"/>
      <c r="BR825" s="11"/>
      <c r="BS825" s="11"/>
      <c r="BT825" s="11"/>
      <c r="BU825" s="11"/>
      <c r="BV825" s="11"/>
      <c r="BW825" s="22" t="s">
        <v>203</v>
      </c>
      <c r="BX825" s="11"/>
      <c r="BY825" s="11"/>
      <c r="BZ825" s="11"/>
      <c r="CA825" s="11"/>
      <c r="CB825" s="11"/>
      <c r="CC825" s="11"/>
      <c r="CD825" s="11"/>
      <c r="CE825" s="11"/>
      <c r="CF825" s="11"/>
      <c r="CG825" s="11"/>
      <c r="CH825" s="11"/>
      <c r="CI825" s="11"/>
      <c r="CJ825" s="11"/>
      <c r="CK825" s="11"/>
      <c r="CL825" s="11"/>
      <c r="CM825" s="11"/>
      <c r="CN825" s="11"/>
      <c r="CO825" s="11"/>
      <c r="CP825" s="12"/>
      <c r="CQ825" s="11"/>
      <c r="CR825" s="21" t="s">
        <v>233</v>
      </c>
      <c r="CS825" s="11" t="s">
        <v>226</v>
      </c>
      <c r="CT825" s="11"/>
      <c r="CU825" s="11"/>
      <c r="CV825" s="11"/>
      <c r="CW825" s="11"/>
      <c r="CX825" s="11"/>
      <c r="CY825" s="11"/>
      <c r="CZ825" s="11"/>
      <c r="DA825" s="11"/>
      <c r="DB825" s="11"/>
      <c r="DC825" s="11"/>
      <c r="DD825" s="11"/>
      <c r="DE825" s="11"/>
      <c r="DF825" s="11"/>
      <c r="DG825" s="11"/>
      <c r="DH825" s="11"/>
      <c r="DI825" s="10"/>
    </row>
    <row r="826" spans="1:113" ht="5.0999999999999996" customHeight="1"/>
    <row r="827" spans="1:113" ht="12" customHeight="1">
      <c r="A827" s="67" t="s">
        <v>232</v>
      </c>
      <c r="B827" s="65"/>
      <c r="C827" s="65"/>
      <c r="D827" s="65"/>
      <c r="E827" s="65"/>
      <c r="F827" s="2"/>
      <c r="G827" s="2"/>
      <c r="H827" s="64" t="s">
        <v>231</v>
      </c>
      <c r="I827" s="65"/>
      <c r="J827" s="65"/>
      <c r="K827" s="65"/>
      <c r="L827" s="65"/>
      <c r="M827" s="65"/>
      <c r="N827" s="65"/>
      <c r="O827" s="65"/>
      <c r="P827" s="65"/>
      <c r="Q827" s="65"/>
      <c r="R827" s="65"/>
      <c r="S827" s="65"/>
      <c r="T827" s="2"/>
      <c r="U827" s="2"/>
      <c r="V827" s="15"/>
      <c r="W827" s="2"/>
      <c r="X827" s="2"/>
      <c r="Y827" s="2"/>
      <c r="Z827" s="2"/>
      <c r="AA827" s="64" t="s">
        <v>230</v>
      </c>
      <c r="AB827" s="65"/>
      <c r="AC827" s="65"/>
      <c r="AD827" s="65"/>
      <c r="AE827" s="65"/>
      <c r="AF827" s="65"/>
      <c r="AG827" s="65"/>
      <c r="AH827" s="65"/>
      <c r="AI827" s="65"/>
      <c r="AJ827" s="2"/>
      <c r="AK827" s="2"/>
      <c r="AL827" s="15"/>
      <c r="AM827" s="2"/>
      <c r="AN827" s="2"/>
      <c r="AO827" s="64" t="s">
        <v>229</v>
      </c>
      <c r="AP827" s="65"/>
      <c r="AQ827" s="65"/>
      <c r="AR827" s="65"/>
      <c r="AS827" s="65"/>
      <c r="AT827" s="65"/>
      <c r="AU827" s="65"/>
      <c r="AV827" s="65"/>
      <c r="AW827" s="65"/>
      <c r="AX827" s="65"/>
      <c r="AY827" s="2"/>
      <c r="AZ827" s="2"/>
      <c r="BA827" s="64" t="s">
        <v>228</v>
      </c>
      <c r="BB827" s="65"/>
      <c r="BC827" s="65"/>
      <c r="BD827" s="65"/>
      <c r="BE827" s="65"/>
      <c r="BF827" s="65"/>
      <c r="BG827" s="65"/>
      <c r="BH827" s="65"/>
      <c r="BI827" s="65"/>
      <c r="BJ827" s="65"/>
      <c r="BK827" s="2"/>
      <c r="BL827" s="2"/>
      <c r="BM827" s="64" t="s">
        <v>227</v>
      </c>
      <c r="BN827" s="65"/>
      <c r="BO827" s="65"/>
      <c r="BP827" s="65"/>
      <c r="BQ827" s="65"/>
      <c r="BR827" s="65"/>
      <c r="BS827" s="65"/>
      <c r="BT827" s="65"/>
      <c r="BU827" s="65"/>
      <c r="BV827" s="65"/>
      <c r="BW827" s="2"/>
      <c r="BX827" s="2"/>
      <c r="BY827" s="64" t="s">
        <v>226</v>
      </c>
      <c r="BZ827" s="65"/>
      <c r="CA827" s="65"/>
      <c r="CB827" s="65"/>
      <c r="CC827" s="65"/>
      <c r="CD827" s="65"/>
      <c r="CE827" s="65"/>
      <c r="CF827" s="65"/>
      <c r="CG827" s="65"/>
      <c r="CH827" s="65"/>
      <c r="CI827" s="2"/>
      <c r="CJ827" s="2"/>
      <c r="CK827" s="15"/>
      <c r="CL827" s="2"/>
      <c r="CM827" s="2"/>
      <c r="CN827" s="15"/>
      <c r="CO827" s="2"/>
      <c r="CP827" s="15"/>
      <c r="CQ827" s="2"/>
      <c r="CR827" s="2"/>
      <c r="CS827" s="2"/>
      <c r="CT827" s="2"/>
      <c r="CU827" s="2"/>
      <c r="CV827" s="2"/>
      <c r="CW827" s="2"/>
      <c r="CX827" s="2"/>
      <c r="CY827" s="2"/>
      <c r="CZ827" s="2"/>
      <c r="DA827" s="2"/>
      <c r="DB827" s="2"/>
      <c r="DC827" s="2"/>
      <c r="DD827" s="2"/>
      <c r="DE827" s="2"/>
      <c r="DF827" s="2"/>
      <c r="DG827" s="2"/>
      <c r="DH827" s="2"/>
      <c r="DI827" s="14"/>
    </row>
    <row r="828" spans="1:113" ht="12" customHeight="1">
      <c r="A828" s="68"/>
      <c r="B828" s="66"/>
      <c r="C828" s="66"/>
      <c r="D828" s="66"/>
      <c r="E828" s="66"/>
      <c r="F828" s="11"/>
      <c r="G828" s="11"/>
      <c r="H828" s="66"/>
      <c r="I828" s="66"/>
      <c r="J828" s="66"/>
      <c r="K828" s="66"/>
      <c r="L828" s="66"/>
      <c r="M828" s="66"/>
      <c r="N828" s="66"/>
      <c r="O828" s="66"/>
      <c r="P828" s="66"/>
      <c r="Q828" s="66"/>
      <c r="R828" s="66"/>
      <c r="S828" s="66"/>
      <c r="T828" s="11"/>
      <c r="U828" s="11"/>
      <c r="V828" s="12"/>
      <c r="W828" s="11"/>
      <c r="X828" s="11"/>
      <c r="Y828" s="11"/>
      <c r="Z828" s="11"/>
      <c r="AA828" s="66"/>
      <c r="AB828" s="66"/>
      <c r="AC828" s="66"/>
      <c r="AD828" s="66"/>
      <c r="AE828" s="66"/>
      <c r="AF828" s="66"/>
      <c r="AG828" s="66"/>
      <c r="AH828" s="66"/>
      <c r="AI828" s="66"/>
      <c r="AJ828" s="11"/>
      <c r="AK828" s="11"/>
      <c r="AL828" s="12"/>
      <c r="AM828" s="11"/>
      <c r="AN828" s="11"/>
      <c r="AO828" s="66"/>
      <c r="AP828" s="66"/>
      <c r="AQ828" s="66"/>
      <c r="AR828" s="66"/>
      <c r="AS828" s="66"/>
      <c r="AT828" s="66"/>
      <c r="AU828" s="66"/>
      <c r="AV828" s="66"/>
      <c r="AW828" s="66"/>
      <c r="AX828" s="66"/>
      <c r="AY828" s="11"/>
      <c r="AZ828" s="11"/>
      <c r="BA828" s="66"/>
      <c r="BB828" s="66"/>
      <c r="BC828" s="66"/>
      <c r="BD828" s="66"/>
      <c r="BE828" s="66"/>
      <c r="BF828" s="66"/>
      <c r="BG828" s="66"/>
      <c r="BH828" s="66"/>
      <c r="BI828" s="66"/>
      <c r="BJ828" s="66"/>
      <c r="BK828" s="11"/>
      <c r="BL828" s="11"/>
      <c r="BM828" s="66"/>
      <c r="BN828" s="66"/>
      <c r="BO828" s="66"/>
      <c r="BP828" s="66"/>
      <c r="BQ828" s="66"/>
      <c r="BR828" s="66"/>
      <c r="BS828" s="66"/>
      <c r="BT828" s="66"/>
      <c r="BU828" s="66"/>
      <c r="BV828" s="66"/>
      <c r="BW828" s="11"/>
      <c r="BX828" s="11"/>
      <c r="BY828" s="66"/>
      <c r="BZ828" s="66"/>
      <c r="CA828" s="66"/>
      <c r="CB828" s="66"/>
      <c r="CC828" s="66"/>
      <c r="CD828" s="66"/>
      <c r="CE828" s="66"/>
      <c r="CF828" s="66"/>
      <c r="CG828" s="66"/>
      <c r="CH828" s="66"/>
      <c r="CI828" s="11"/>
      <c r="CJ828" s="11"/>
      <c r="CK828" s="12"/>
      <c r="CL828" s="11"/>
      <c r="CM828" s="11"/>
      <c r="CN828" s="12"/>
      <c r="CO828" s="11"/>
      <c r="CP828" s="12"/>
      <c r="CQ828" s="11"/>
      <c r="CR828" s="11"/>
      <c r="CS828" s="11"/>
      <c r="CT828" s="11"/>
      <c r="CU828" s="11"/>
      <c r="CV828" s="11"/>
      <c r="CW828" s="11"/>
      <c r="CX828" s="11"/>
      <c r="CY828" s="11"/>
      <c r="CZ828" s="11"/>
      <c r="DA828" s="11"/>
      <c r="DB828" s="11"/>
      <c r="DC828" s="11"/>
      <c r="DD828" s="11"/>
      <c r="DE828" s="11"/>
      <c r="DF828" s="11"/>
      <c r="DG828" s="11"/>
      <c r="DH828" s="11"/>
      <c r="DI828" s="10"/>
    </row>
    <row r="829" spans="1:113" ht="1.5" customHeight="1"/>
    <row r="830" spans="1:113" ht="9.9" customHeight="1">
      <c r="BH830" s="6" t="s">
        <v>1391</v>
      </c>
      <c r="BT830" s="6" t="s">
        <v>1390</v>
      </c>
    </row>
    <row r="831" spans="1:113" ht="9.9" customHeight="1">
      <c r="E831" s="8" t="s">
        <v>223</v>
      </c>
      <c r="T831" s="6" t="s">
        <v>1389</v>
      </c>
    </row>
    <row r="832" spans="1:113" ht="9.9" customHeight="1">
      <c r="AG832" s="6" t="s">
        <v>1388</v>
      </c>
      <c r="AL832" s="6" t="s">
        <v>278</v>
      </c>
      <c r="AV832" s="6" t="s">
        <v>1387</v>
      </c>
      <c r="BH832" s="6" t="s">
        <v>1386</v>
      </c>
      <c r="BT832" s="6" t="s">
        <v>1385</v>
      </c>
      <c r="CF832" s="6" t="s">
        <v>343</v>
      </c>
    </row>
    <row r="833" spans="5:84" ht="9.9" customHeight="1">
      <c r="E833" s="8" t="s">
        <v>342</v>
      </c>
      <c r="T833" s="6" t="s">
        <v>1384</v>
      </c>
    </row>
    <row r="834" spans="5:84" ht="9.9" customHeight="1">
      <c r="AG834" s="6" t="s">
        <v>1383</v>
      </c>
      <c r="AL834" s="6" t="s">
        <v>339</v>
      </c>
      <c r="AV834" s="6" t="s">
        <v>1382</v>
      </c>
      <c r="BH834" s="6" t="s">
        <v>1381</v>
      </c>
      <c r="BT834" s="6" t="s">
        <v>1380</v>
      </c>
      <c r="CF834" s="6" t="s">
        <v>509</v>
      </c>
    </row>
    <row r="835" spans="5:84" ht="9.9" customHeight="1">
      <c r="E835" s="8" t="s">
        <v>335</v>
      </c>
      <c r="T835" s="6" t="s">
        <v>1379</v>
      </c>
      <c r="W835" s="5" t="s">
        <v>221</v>
      </c>
    </row>
    <row r="836" spans="5:84" ht="9.9" customHeight="1">
      <c r="AG836" s="6" t="s">
        <v>1378</v>
      </c>
      <c r="AL836" s="6" t="s">
        <v>262</v>
      </c>
      <c r="AV836" s="6" t="s">
        <v>1377</v>
      </c>
      <c r="BH836" s="6" t="s">
        <v>1376</v>
      </c>
      <c r="BT836" s="6" t="s">
        <v>1375</v>
      </c>
    </row>
    <row r="837" spans="5:84" ht="9.9" customHeight="1">
      <c r="E837" s="8" t="s">
        <v>328</v>
      </c>
      <c r="T837" s="6" t="s">
        <v>1374</v>
      </c>
    </row>
    <row r="838" spans="5:84" ht="9.9" customHeight="1">
      <c r="AG838" s="6" t="s">
        <v>1373</v>
      </c>
      <c r="AL838" s="6" t="s">
        <v>347</v>
      </c>
      <c r="AV838" s="6" t="s">
        <v>1372</v>
      </c>
      <c r="BH838" s="6" t="s">
        <v>1371</v>
      </c>
      <c r="BT838" s="6" t="s">
        <v>1370</v>
      </c>
      <c r="CF838" s="6" t="s">
        <v>465</v>
      </c>
    </row>
    <row r="839" spans="5:84" ht="9.9" customHeight="1">
      <c r="E839" s="8" t="s">
        <v>320</v>
      </c>
      <c r="T839" s="6" t="s">
        <v>1369</v>
      </c>
    </row>
    <row r="840" spans="5:84" ht="9.9" customHeight="1">
      <c r="AG840" s="6" t="s">
        <v>1368</v>
      </c>
      <c r="AL840" s="6" t="s">
        <v>325</v>
      </c>
      <c r="AV840" s="6" t="s">
        <v>1367</v>
      </c>
      <c r="BH840" s="6" t="s">
        <v>1366</v>
      </c>
      <c r="BT840" s="6" t="s">
        <v>1365</v>
      </c>
      <c r="CF840" s="6" t="s">
        <v>648</v>
      </c>
    </row>
    <row r="841" spans="5:84" ht="9.9" customHeight="1">
      <c r="E841" s="8" t="s">
        <v>312</v>
      </c>
      <c r="T841" s="6" t="s">
        <v>1364</v>
      </c>
    </row>
    <row r="842" spans="5:84" ht="9.9" customHeight="1">
      <c r="AG842" s="8" t="s">
        <v>1363</v>
      </c>
      <c r="AL842" s="6" t="s">
        <v>309</v>
      </c>
      <c r="AV842" s="6" t="s">
        <v>1362</v>
      </c>
      <c r="BH842" s="6" t="s">
        <v>1361</v>
      </c>
      <c r="BT842" s="6" t="s">
        <v>1360</v>
      </c>
      <c r="CF842" s="6" t="s">
        <v>648</v>
      </c>
    </row>
    <row r="843" spans="5:84" ht="9.9" customHeight="1">
      <c r="E843" s="8" t="s">
        <v>304</v>
      </c>
      <c r="T843" s="6" t="s">
        <v>1359</v>
      </c>
    </row>
    <row r="844" spans="5:84" ht="9.9" customHeight="1">
      <c r="AG844" s="6" t="s">
        <v>1358</v>
      </c>
      <c r="AL844" s="6" t="s">
        <v>317</v>
      </c>
      <c r="AV844" s="6" t="s">
        <v>1357</v>
      </c>
      <c r="BH844" s="6" t="s">
        <v>1356</v>
      </c>
      <c r="BT844" s="6" t="s">
        <v>1355</v>
      </c>
      <c r="CF844" s="6" t="s">
        <v>648</v>
      </c>
    </row>
    <row r="845" spans="5:84" ht="9.9" customHeight="1">
      <c r="E845" s="8" t="s">
        <v>296</v>
      </c>
      <c r="T845" s="6" t="s">
        <v>1354</v>
      </c>
    </row>
    <row r="846" spans="5:84" ht="9.9" customHeight="1">
      <c r="AG846" s="6" t="s">
        <v>1353</v>
      </c>
      <c r="AL846" s="6" t="s">
        <v>301</v>
      </c>
      <c r="AV846" s="6" t="s">
        <v>1352</v>
      </c>
      <c r="BH846" s="6" t="s">
        <v>1351</v>
      </c>
      <c r="BT846" s="6" t="s">
        <v>1350</v>
      </c>
      <c r="CF846" s="6" t="s">
        <v>509</v>
      </c>
    </row>
    <row r="847" spans="5:84" ht="9.9" customHeight="1">
      <c r="E847" s="8" t="s">
        <v>289</v>
      </c>
      <c r="T847" s="6" t="s">
        <v>1349</v>
      </c>
      <c r="W847" s="5" t="s">
        <v>221</v>
      </c>
    </row>
    <row r="848" spans="5:84" ht="9.9" customHeight="1">
      <c r="AG848" s="6" t="s">
        <v>1348</v>
      </c>
      <c r="AL848" s="6" t="s">
        <v>254</v>
      </c>
      <c r="AV848" s="6" t="s">
        <v>1347</v>
      </c>
      <c r="BH848" s="6" t="s">
        <v>1346</v>
      </c>
      <c r="BT848" s="6" t="s">
        <v>1345</v>
      </c>
    </row>
    <row r="849" spans="5:84" ht="9.9" customHeight="1">
      <c r="E849" s="8" t="s">
        <v>281</v>
      </c>
      <c r="T849" s="6" t="s">
        <v>1344</v>
      </c>
    </row>
    <row r="850" spans="5:84" ht="9.9" customHeight="1">
      <c r="AG850" s="6" t="s">
        <v>1343</v>
      </c>
      <c r="AL850" s="6" t="s">
        <v>286</v>
      </c>
      <c r="AV850" s="6" t="s">
        <v>1342</v>
      </c>
      <c r="BH850" s="6" t="s">
        <v>1341</v>
      </c>
      <c r="BT850" s="6" t="s">
        <v>1102</v>
      </c>
      <c r="CF850" s="6" t="s">
        <v>465</v>
      </c>
    </row>
    <row r="851" spans="5:84" ht="9.9" customHeight="1">
      <c r="E851" s="8" t="s">
        <v>273</v>
      </c>
      <c r="T851" s="6" t="s">
        <v>1340</v>
      </c>
    </row>
    <row r="852" spans="5:84" ht="9.9" customHeight="1">
      <c r="AG852" s="6" t="s">
        <v>1339</v>
      </c>
      <c r="AL852" s="6" t="s">
        <v>270</v>
      </c>
      <c r="AV852" s="6" t="s">
        <v>1338</v>
      </c>
      <c r="BH852" s="6" t="s">
        <v>1337</v>
      </c>
      <c r="BT852" s="6" t="s">
        <v>1336</v>
      </c>
      <c r="CF852" s="6" t="s">
        <v>465</v>
      </c>
    </row>
    <row r="853" spans="5:84" ht="9.9" customHeight="1">
      <c r="E853" s="8" t="s">
        <v>265</v>
      </c>
      <c r="T853" s="6" t="s">
        <v>1335</v>
      </c>
    </row>
    <row r="887" spans="1:113" ht="6" customHeight="1"/>
    <row r="888" spans="1:113" ht="5.0999999999999996" customHeight="1"/>
    <row r="889" spans="1:113" ht="12"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row>
    <row r="890" spans="1:113" ht="19.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0" t="s">
        <v>248</v>
      </c>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19" t="s">
        <v>219</v>
      </c>
      <c r="DC890" s="2"/>
      <c r="DD890" s="2"/>
      <c r="DE890" s="2"/>
      <c r="DF890" s="2"/>
      <c r="DG890" s="2"/>
      <c r="DH890" s="2"/>
      <c r="DI890" s="19" t="s">
        <v>218</v>
      </c>
    </row>
    <row r="891" spans="1:113" ht="5.0999999999999996" customHeight="1"/>
    <row r="892" spans="1:113" ht="15.9" customHeight="1">
      <c r="BD892" s="18" t="s">
        <v>247</v>
      </c>
      <c r="DI892" s="17" t="s">
        <v>216</v>
      </c>
    </row>
    <row r="893" spans="1:113" ht="14.1" customHeight="1">
      <c r="BD893" s="7" t="s">
        <v>1</v>
      </c>
      <c r="DI893" s="6" t="s">
        <v>215</v>
      </c>
    </row>
    <row r="894" spans="1:113" ht="12" customHeight="1"/>
    <row r="895" spans="1:113" ht="9.9" customHeight="1">
      <c r="A895" s="16" t="s">
        <v>246</v>
      </c>
      <c r="B895" s="2"/>
      <c r="C895" s="2"/>
      <c r="D895" s="2"/>
      <c r="E895" s="2"/>
      <c r="F895" s="2"/>
      <c r="G895" s="2"/>
      <c r="H895" s="2"/>
      <c r="I895" s="2"/>
      <c r="J895" s="2"/>
      <c r="K895" s="2"/>
      <c r="L895" s="2"/>
      <c r="M895" s="2"/>
      <c r="N895" s="2"/>
      <c r="O895" s="2"/>
      <c r="P895" s="2"/>
      <c r="Q895" s="2"/>
      <c r="R895" s="2"/>
      <c r="S895" s="2"/>
      <c r="T895" s="27" t="s">
        <v>61</v>
      </c>
      <c r="U895" s="2"/>
      <c r="V895" s="2"/>
      <c r="W895" s="2"/>
      <c r="X895" s="2"/>
      <c r="Y895" s="2"/>
      <c r="Z895" s="2"/>
      <c r="AA895" s="2"/>
      <c r="AB895" s="2"/>
      <c r="AC895" s="2"/>
      <c r="AD895" s="2"/>
      <c r="AE895" s="2"/>
      <c r="AF895" s="2"/>
      <c r="AG895" s="2"/>
      <c r="AH895" s="2"/>
      <c r="AI895" s="2"/>
      <c r="AJ895" s="2"/>
      <c r="AK895" s="2"/>
      <c r="AL895" s="2"/>
      <c r="AM895" s="15"/>
      <c r="AN895" s="2"/>
      <c r="AO895" s="2"/>
      <c r="AP895" s="2"/>
      <c r="AQ895" s="2"/>
      <c r="AR895" s="2"/>
      <c r="AS895" s="2"/>
      <c r="AT895" s="2"/>
      <c r="AU895" s="2"/>
      <c r="AV895" s="2"/>
      <c r="AW895" s="2"/>
      <c r="AX895" s="2"/>
      <c r="AY895" s="2"/>
      <c r="AZ895" s="2"/>
      <c r="BA895" s="2"/>
      <c r="BB895" s="2"/>
      <c r="BC895" s="2"/>
      <c r="BD895" s="2" t="s">
        <v>244</v>
      </c>
      <c r="BE895" s="2"/>
      <c r="BF895" s="2"/>
      <c r="BG895" s="2"/>
      <c r="BH895" s="2"/>
      <c r="BI895" s="2"/>
      <c r="BJ895" s="2"/>
      <c r="BK895" s="2"/>
      <c r="BL895" s="2"/>
      <c r="BM895" s="2"/>
      <c r="BN895" s="2"/>
      <c r="BO895" s="2"/>
      <c r="BP895" s="2"/>
      <c r="BQ895" s="2"/>
      <c r="BR895" s="2"/>
      <c r="BS895" s="2"/>
      <c r="BT895" s="2"/>
      <c r="BU895" s="2"/>
      <c r="BV895" s="2"/>
      <c r="BW895" s="27" t="s">
        <v>97</v>
      </c>
      <c r="BX895" s="2"/>
      <c r="BY895" s="2"/>
      <c r="BZ895" s="2"/>
      <c r="CA895" s="2"/>
      <c r="CB895" s="2"/>
      <c r="CC895" s="2"/>
      <c r="CD895" s="2"/>
      <c r="CE895" s="2"/>
      <c r="CF895" s="2"/>
      <c r="CG895" s="2"/>
      <c r="CH895" s="2"/>
      <c r="CI895" s="2"/>
      <c r="CJ895" s="2"/>
      <c r="CK895" s="2"/>
      <c r="CL895" s="2"/>
      <c r="CM895" s="2"/>
      <c r="CN895" s="2"/>
      <c r="CO895" s="2"/>
      <c r="CP895" s="15"/>
      <c r="CQ895" s="2"/>
      <c r="CR895" s="26" t="s">
        <v>1334</v>
      </c>
      <c r="CS895" s="2" t="s">
        <v>226</v>
      </c>
      <c r="CT895" s="2"/>
      <c r="CU895" s="2"/>
      <c r="CV895" s="2"/>
      <c r="CW895" s="2"/>
      <c r="CX895" s="2"/>
      <c r="CY895" s="2"/>
      <c r="CZ895" s="2"/>
      <c r="DA895" s="2"/>
      <c r="DB895" s="2"/>
      <c r="DC895" s="2"/>
      <c r="DD895" s="2"/>
      <c r="DE895" s="2"/>
      <c r="DF895" s="2"/>
      <c r="DG895" s="2"/>
      <c r="DH895" s="2"/>
      <c r="DI895" s="14"/>
    </row>
    <row r="896" spans="1:113" ht="9.9" customHeight="1">
      <c r="A896" s="25" t="s">
        <v>243</v>
      </c>
      <c r="T896" s="24" t="s">
        <v>1333</v>
      </c>
      <c r="BD896" s="1" t="s">
        <v>242</v>
      </c>
      <c r="BW896" s="24" t="s">
        <v>1332</v>
      </c>
      <c r="CR896" s="8" t="s">
        <v>69</v>
      </c>
      <c r="CS896" s="1" t="s">
        <v>240</v>
      </c>
      <c r="DI896" s="23"/>
    </row>
    <row r="897" spans="1:113" ht="9.9" customHeight="1">
      <c r="A897" s="25" t="s">
        <v>239</v>
      </c>
      <c r="T897" s="24" t="s">
        <v>94</v>
      </c>
      <c r="BD897" s="1" t="s">
        <v>238</v>
      </c>
      <c r="BW897" s="24" t="s">
        <v>1331</v>
      </c>
      <c r="DI897" s="23"/>
    </row>
    <row r="898" spans="1:113" ht="9.9" customHeight="1">
      <c r="A898" s="25" t="s">
        <v>237</v>
      </c>
      <c r="T898" s="24" t="s">
        <v>17</v>
      </c>
      <c r="BD898" s="1" t="s">
        <v>236</v>
      </c>
      <c r="BW898" s="24" t="s">
        <v>1330</v>
      </c>
      <c r="DI898" s="23"/>
    </row>
    <row r="899" spans="1:113" ht="9.9" customHeight="1">
      <c r="A899" s="13"/>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c r="AA899" s="11"/>
      <c r="AB899" s="11"/>
      <c r="AC899" s="11"/>
      <c r="AD899" s="11"/>
      <c r="AE899" s="11"/>
      <c r="AF899" s="11"/>
      <c r="AG899" s="11"/>
      <c r="AH899" s="11"/>
      <c r="AI899" s="11"/>
      <c r="AJ899" s="11"/>
      <c r="AK899" s="11"/>
      <c r="AL899" s="11"/>
      <c r="AM899" s="11"/>
      <c r="AN899" s="11"/>
      <c r="AO899" s="11"/>
      <c r="AP899" s="11"/>
      <c r="AQ899" s="11"/>
      <c r="AR899" s="11"/>
      <c r="AS899" s="11"/>
      <c r="AT899" s="11"/>
      <c r="AU899" s="11"/>
      <c r="AV899" s="11"/>
      <c r="AW899" s="11"/>
      <c r="AX899" s="11"/>
      <c r="AY899" s="11"/>
      <c r="AZ899" s="11"/>
      <c r="BA899" s="11"/>
      <c r="BB899" s="11"/>
      <c r="BC899" s="11"/>
      <c r="BD899" s="11" t="s">
        <v>234</v>
      </c>
      <c r="BE899" s="11"/>
      <c r="BF899" s="11"/>
      <c r="BG899" s="11"/>
      <c r="BH899" s="11"/>
      <c r="BI899" s="11"/>
      <c r="BJ899" s="11"/>
      <c r="BK899" s="11"/>
      <c r="BL899" s="11"/>
      <c r="BM899" s="11"/>
      <c r="BN899" s="11"/>
      <c r="BO899" s="11"/>
      <c r="BP899" s="11"/>
      <c r="BQ899" s="11"/>
      <c r="BR899" s="11"/>
      <c r="BS899" s="11"/>
      <c r="BT899" s="11"/>
      <c r="BU899" s="11"/>
      <c r="BV899" s="11"/>
      <c r="BW899" s="22" t="s">
        <v>203</v>
      </c>
      <c r="BX899" s="11"/>
      <c r="BY899" s="11"/>
      <c r="BZ899" s="11"/>
      <c r="CA899" s="11"/>
      <c r="CB899" s="11"/>
      <c r="CC899" s="11"/>
      <c r="CD899" s="11"/>
      <c r="CE899" s="11"/>
      <c r="CF899" s="11"/>
      <c r="CG899" s="11"/>
      <c r="CH899" s="11"/>
      <c r="CI899" s="11"/>
      <c r="CJ899" s="11"/>
      <c r="CK899" s="11"/>
      <c r="CL899" s="11"/>
      <c r="CM899" s="11"/>
      <c r="CN899" s="11"/>
      <c r="CO899" s="11"/>
      <c r="CP899" s="12"/>
      <c r="CQ899" s="11"/>
      <c r="CR899" s="21" t="s">
        <v>233</v>
      </c>
      <c r="CS899" s="11" t="s">
        <v>226</v>
      </c>
      <c r="CT899" s="11"/>
      <c r="CU899" s="11"/>
      <c r="CV899" s="11"/>
      <c r="CW899" s="11"/>
      <c r="CX899" s="11"/>
      <c r="CY899" s="11"/>
      <c r="CZ899" s="11"/>
      <c r="DA899" s="11"/>
      <c r="DB899" s="11"/>
      <c r="DC899" s="11"/>
      <c r="DD899" s="11"/>
      <c r="DE899" s="11"/>
      <c r="DF899" s="11"/>
      <c r="DG899" s="11"/>
      <c r="DH899" s="11"/>
      <c r="DI899" s="10"/>
    </row>
    <row r="900" spans="1:113" ht="5.0999999999999996" customHeight="1"/>
    <row r="901" spans="1:113" ht="12" customHeight="1">
      <c r="A901" s="67" t="s">
        <v>232</v>
      </c>
      <c r="B901" s="65"/>
      <c r="C901" s="65"/>
      <c r="D901" s="65"/>
      <c r="E901" s="65"/>
      <c r="F901" s="2"/>
      <c r="G901" s="2"/>
      <c r="H901" s="64" t="s">
        <v>231</v>
      </c>
      <c r="I901" s="65"/>
      <c r="J901" s="65"/>
      <c r="K901" s="65"/>
      <c r="L901" s="65"/>
      <c r="M901" s="65"/>
      <c r="N901" s="65"/>
      <c r="O901" s="65"/>
      <c r="P901" s="65"/>
      <c r="Q901" s="65"/>
      <c r="R901" s="65"/>
      <c r="S901" s="65"/>
      <c r="T901" s="2"/>
      <c r="U901" s="2"/>
      <c r="V901" s="15"/>
      <c r="W901" s="2"/>
      <c r="X901" s="2"/>
      <c r="Y901" s="2"/>
      <c r="Z901" s="2"/>
      <c r="AA901" s="64" t="s">
        <v>230</v>
      </c>
      <c r="AB901" s="65"/>
      <c r="AC901" s="65"/>
      <c r="AD901" s="65"/>
      <c r="AE901" s="65"/>
      <c r="AF901" s="65"/>
      <c r="AG901" s="65"/>
      <c r="AH901" s="65"/>
      <c r="AI901" s="65"/>
      <c r="AJ901" s="2"/>
      <c r="AK901" s="2"/>
      <c r="AL901" s="15"/>
      <c r="AM901" s="2"/>
      <c r="AN901" s="2"/>
      <c r="AO901" s="64" t="s">
        <v>229</v>
      </c>
      <c r="AP901" s="65"/>
      <c r="AQ901" s="65"/>
      <c r="AR901" s="65"/>
      <c r="AS901" s="65"/>
      <c r="AT901" s="65"/>
      <c r="AU901" s="65"/>
      <c r="AV901" s="65"/>
      <c r="AW901" s="65"/>
      <c r="AX901" s="65"/>
      <c r="AY901" s="2"/>
      <c r="AZ901" s="2"/>
      <c r="BA901" s="64" t="s">
        <v>228</v>
      </c>
      <c r="BB901" s="65"/>
      <c r="BC901" s="65"/>
      <c r="BD901" s="65"/>
      <c r="BE901" s="65"/>
      <c r="BF901" s="65"/>
      <c r="BG901" s="65"/>
      <c r="BH901" s="65"/>
      <c r="BI901" s="65"/>
      <c r="BJ901" s="65"/>
      <c r="BK901" s="2"/>
      <c r="BL901" s="2"/>
      <c r="BM901" s="64" t="s">
        <v>227</v>
      </c>
      <c r="BN901" s="65"/>
      <c r="BO901" s="65"/>
      <c r="BP901" s="65"/>
      <c r="BQ901" s="65"/>
      <c r="BR901" s="65"/>
      <c r="BS901" s="65"/>
      <c r="BT901" s="65"/>
      <c r="BU901" s="65"/>
      <c r="BV901" s="65"/>
      <c r="BW901" s="2"/>
      <c r="BX901" s="2"/>
      <c r="BY901" s="64" t="s">
        <v>226</v>
      </c>
      <c r="BZ901" s="65"/>
      <c r="CA901" s="65"/>
      <c r="CB901" s="65"/>
      <c r="CC901" s="65"/>
      <c r="CD901" s="65"/>
      <c r="CE901" s="65"/>
      <c r="CF901" s="65"/>
      <c r="CG901" s="65"/>
      <c r="CH901" s="65"/>
      <c r="CI901" s="2"/>
      <c r="CJ901" s="2"/>
      <c r="CK901" s="15"/>
      <c r="CL901" s="2"/>
      <c r="CM901" s="2"/>
      <c r="CN901" s="15"/>
      <c r="CO901" s="2"/>
      <c r="CP901" s="15"/>
      <c r="CQ901" s="2"/>
      <c r="CR901" s="2"/>
      <c r="CS901" s="2"/>
      <c r="CT901" s="2"/>
      <c r="CU901" s="2"/>
      <c r="CV901" s="2"/>
      <c r="CW901" s="2"/>
      <c r="CX901" s="2"/>
      <c r="CY901" s="2"/>
      <c r="CZ901" s="2"/>
      <c r="DA901" s="2"/>
      <c r="DB901" s="2"/>
      <c r="DC901" s="2"/>
      <c r="DD901" s="2"/>
      <c r="DE901" s="2"/>
      <c r="DF901" s="2"/>
      <c r="DG901" s="2"/>
      <c r="DH901" s="2"/>
      <c r="DI901" s="14"/>
    </row>
    <row r="902" spans="1:113" ht="12" customHeight="1">
      <c r="A902" s="68"/>
      <c r="B902" s="66"/>
      <c r="C902" s="66"/>
      <c r="D902" s="66"/>
      <c r="E902" s="66"/>
      <c r="F902" s="11"/>
      <c r="G902" s="11"/>
      <c r="H902" s="66"/>
      <c r="I902" s="66"/>
      <c r="J902" s="66"/>
      <c r="K902" s="66"/>
      <c r="L902" s="66"/>
      <c r="M902" s="66"/>
      <c r="N902" s="66"/>
      <c r="O902" s="66"/>
      <c r="P902" s="66"/>
      <c r="Q902" s="66"/>
      <c r="R902" s="66"/>
      <c r="S902" s="66"/>
      <c r="T902" s="11"/>
      <c r="U902" s="11"/>
      <c r="V902" s="12"/>
      <c r="W902" s="11"/>
      <c r="X902" s="11"/>
      <c r="Y902" s="11"/>
      <c r="Z902" s="11"/>
      <c r="AA902" s="66"/>
      <c r="AB902" s="66"/>
      <c r="AC902" s="66"/>
      <c r="AD902" s="66"/>
      <c r="AE902" s="66"/>
      <c r="AF902" s="66"/>
      <c r="AG902" s="66"/>
      <c r="AH902" s="66"/>
      <c r="AI902" s="66"/>
      <c r="AJ902" s="11"/>
      <c r="AK902" s="11"/>
      <c r="AL902" s="12"/>
      <c r="AM902" s="11"/>
      <c r="AN902" s="11"/>
      <c r="AO902" s="66"/>
      <c r="AP902" s="66"/>
      <c r="AQ902" s="66"/>
      <c r="AR902" s="66"/>
      <c r="AS902" s="66"/>
      <c r="AT902" s="66"/>
      <c r="AU902" s="66"/>
      <c r="AV902" s="66"/>
      <c r="AW902" s="66"/>
      <c r="AX902" s="66"/>
      <c r="AY902" s="11"/>
      <c r="AZ902" s="11"/>
      <c r="BA902" s="66"/>
      <c r="BB902" s="66"/>
      <c r="BC902" s="66"/>
      <c r="BD902" s="66"/>
      <c r="BE902" s="66"/>
      <c r="BF902" s="66"/>
      <c r="BG902" s="66"/>
      <c r="BH902" s="66"/>
      <c r="BI902" s="66"/>
      <c r="BJ902" s="66"/>
      <c r="BK902" s="11"/>
      <c r="BL902" s="11"/>
      <c r="BM902" s="66"/>
      <c r="BN902" s="66"/>
      <c r="BO902" s="66"/>
      <c r="BP902" s="66"/>
      <c r="BQ902" s="66"/>
      <c r="BR902" s="66"/>
      <c r="BS902" s="66"/>
      <c r="BT902" s="66"/>
      <c r="BU902" s="66"/>
      <c r="BV902" s="66"/>
      <c r="BW902" s="11"/>
      <c r="BX902" s="11"/>
      <c r="BY902" s="66"/>
      <c r="BZ902" s="66"/>
      <c r="CA902" s="66"/>
      <c r="CB902" s="66"/>
      <c r="CC902" s="66"/>
      <c r="CD902" s="66"/>
      <c r="CE902" s="66"/>
      <c r="CF902" s="66"/>
      <c r="CG902" s="66"/>
      <c r="CH902" s="66"/>
      <c r="CI902" s="11"/>
      <c r="CJ902" s="11"/>
      <c r="CK902" s="12"/>
      <c r="CL902" s="11"/>
      <c r="CM902" s="11"/>
      <c r="CN902" s="12"/>
      <c r="CO902" s="11"/>
      <c r="CP902" s="12"/>
      <c r="CQ902" s="11"/>
      <c r="CR902" s="11"/>
      <c r="CS902" s="11"/>
      <c r="CT902" s="11"/>
      <c r="CU902" s="11"/>
      <c r="CV902" s="11"/>
      <c r="CW902" s="11"/>
      <c r="CX902" s="11"/>
      <c r="CY902" s="11"/>
      <c r="CZ902" s="11"/>
      <c r="DA902" s="11"/>
      <c r="DB902" s="11"/>
      <c r="DC902" s="11"/>
      <c r="DD902" s="11"/>
      <c r="DE902" s="11"/>
      <c r="DF902" s="11"/>
      <c r="DG902" s="11"/>
      <c r="DH902" s="11"/>
      <c r="DI902" s="10"/>
    </row>
    <row r="903" spans="1:113" ht="1.5" customHeight="1"/>
    <row r="905" spans="1:113" ht="9.9" customHeight="1">
      <c r="E905" s="8" t="s">
        <v>223</v>
      </c>
      <c r="T905" s="6" t="s">
        <v>1329</v>
      </c>
    </row>
    <row r="906" spans="1:113" ht="9.9" customHeight="1">
      <c r="AG906" s="6" t="s">
        <v>1328</v>
      </c>
      <c r="AL906" s="6" t="s">
        <v>339</v>
      </c>
      <c r="BT906" s="6" t="s">
        <v>1327</v>
      </c>
    </row>
    <row r="907" spans="1:113" ht="9.9" customHeight="1">
      <c r="E907" s="8" t="s">
        <v>342</v>
      </c>
      <c r="T907" s="6" t="s">
        <v>1326</v>
      </c>
    </row>
    <row r="908" spans="1:113" ht="9.9" customHeight="1">
      <c r="AG908" s="6" t="s">
        <v>1325</v>
      </c>
      <c r="AL908" s="6" t="s">
        <v>254</v>
      </c>
      <c r="AV908" s="6" t="s">
        <v>1324</v>
      </c>
      <c r="BH908" s="6" t="s">
        <v>1323</v>
      </c>
      <c r="BT908" s="6" t="s">
        <v>1322</v>
      </c>
      <c r="CF908" s="6" t="s">
        <v>780</v>
      </c>
    </row>
    <row r="909" spans="1:113" ht="9.9" customHeight="1">
      <c r="E909" s="8" t="s">
        <v>335</v>
      </c>
      <c r="T909" s="6" t="s">
        <v>1321</v>
      </c>
      <c r="W909" s="5" t="s">
        <v>221</v>
      </c>
    </row>
    <row r="910" spans="1:113" ht="9.9" customHeight="1">
      <c r="AG910" s="6" t="s">
        <v>1320</v>
      </c>
      <c r="AL910" s="6" t="s">
        <v>332</v>
      </c>
      <c r="AV910" s="6" t="s">
        <v>1319</v>
      </c>
      <c r="BH910" s="6" t="s">
        <v>1318</v>
      </c>
      <c r="BT910" s="6" t="s">
        <v>1317</v>
      </c>
    </row>
    <row r="911" spans="1:113" ht="9.9" customHeight="1">
      <c r="E911" s="8" t="s">
        <v>328</v>
      </c>
      <c r="T911" s="6" t="s">
        <v>1316</v>
      </c>
    </row>
    <row r="912" spans="1:113" ht="9.9" customHeight="1">
      <c r="AG912" s="6" t="s">
        <v>1315</v>
      </c>
      <c r="AL912" s="6" t="s">
        <v>270</v>
      </c>
      <c r="AV912" s="6" t="s">
        <v>1132</v>
      </c>
      <c r="BH912" s="6" t="s">
        <v>1314</v>
      </c>
      <c r="BT912" s="6" t="s">
        <v>1159</v>
      </c>
      <c r="CF912" s="6" t="s">
        <v>774</v>
      </c>
    </row>
    <row r="913" spans="5:84" ht="9.9" customHeight="1">
      <c r="E913" s="8" t="s">
        <v>320</v>
      </c>
      <c r="T913" s="6" t="s">
        <v>1313</v>
      </c>
    </row>
    <row r="914" spans="5:84" ht="9.9" customHeight="1">
      <c r="AG914" s="6" t="s">
        <v>1312</v>
      </c>
      <c r="AL914" s="6" t="s">
        <v>278</v>
      </c>
      <c r="AV914" s="6" t="s">
        <v>1311</v>
      </c>
      <c r="BH914" s="6" t="s">
        <v>1310</v>
      </c>
      <c r="BT914" s="6" t="s">
        <v>1309</v>
      </c>
      <c r="CF914" s="6" t="s">
        <v>762</v>
      </c>
    </row>
    <row r="915" spans="5:84" ht="9.9" customHeight="1">
      <c r="E915" s="8" t="s">
        <v>312</v>
      </c>
      <c r="T915" s="6" t="s">
        <v>1308</v>
      </c>
    </row>
    <row r="916" spans="5:84" ht="9.9" customHeight="1">
      <c r="AG916" s="6" t="s">
        <v>1307</v>
      </c>
      <c r="AL916" s="6" t="s">
        <v>286</v>
      </c>
      <c r="AV916" s="6" t="s">
        <v>1306</v>
      </c>
      <c r="BH916" s="6" t="s">
        <v>1305</v>
      </c>
      <c r="BT916" s="6" t="s">
        <v>504</v>
      </c>
      <c r="CF916" s="6" t="s">
        <v>631</v>
      </c>
    </row>
    <row r="917" spans="5:84" ht="9.9" customHeight="1">
      <c r="E917" s="8" t="s">
        <v>304</v>
      </c>
      <c r="T917" s="6" t="s">
        <v>1304</v>
      </c>
    </row>
    <row r="918" spans="5:84" ht="9.9" customHeight="1">
      <c r="AG918" s="6" t="s">
        <v>1303</v>
      </c>
      <c r="AL918" s="6" t="s">
        <v>347</v>
      </c>
      <c r="AV918" s="6" t="s">
        <v>1302</v>
      </c>
      <c r="BH918" s="6" t="s">
        <v>1301</v>
      </c>
      <c r="BT918" s="6" t="s">
        <v>1300</v>
      </c>
      <c r="CF918" s="6" t="s">
        <v>801</v>
      </c>
    </row>
    <row r="919" spans="5:84" ht="9.9" customHeight="1">
      <c r="E919" s="8" t="s">
        <v>296</v>
      </c>
      <c r="T919" s="6" t="s">
        <v>1299</v>
      </c>
    </row>
    <row r="920" spans="5:84" ht="9.9" customHeight="1">
      <c r="AG920" s="6" t="s">
        <v>1298</v>
      </c>
      <c r="AL920" s="6" t="s">
        <v>262</v>
      </c>
      <c r="AV920" s="6" t="s">
        <v>1060</v>
      </c>
      <c r="BH920" s="6" t="s">
        <v>1297</v>
      </c>
      <c r="BT920" s="6" t="s">
        <v>1296</v>
      </c>
      <c r="CF920" s="6" t="s">
        <v>1211</v>
      </c>
    </row>
    <row r="921" spans="5:84" ht="9.9" customHeight="1">
      <c r="E921" s="8" t="s">
        <v>289</v>
      </c>
      <c r="T921" s="6" t="s">
        <v>1295</v>
      </c>
      <c r="W921" s="5" t="s">
        <v>221</v>
      </c>
    </row>
    <row r="922" spans="5:84" ht="9.9" customHeight="1">
      <c r="AG922" s="6" t="s">
        <v>1294</v>
      </c>
      <c r="AL922" s="6" t="s">
        <v>293</v>
      </c>
      <c r="AV922" s="6" t="s">
        <v>1293</v>
      </c>
      <c r="BH922" s="6" t="s">
        <v>1292</v>
      </c>
      <c r="BT922" s="6" t="s">
        <v>1291</v>
      </c>
    </row>
    <row r="923" spans="5:84" ht="9.9" customHeight="1">
      <c r="E923" s="8" t="s">
        <v>281</v>
      </c>
      <c r="T923" s="6" t="s">
        <v>1290</v>
      </c>
    </row>
    <row r="924" spans="5:84" ht="9.9" customHeight="1">
      <c r="AG924" s="6" t="s">
        <v>1289</v>
      </c>
      <c r="AL924" s="6" t="s">
        <v>325</v>
      </c>
      <c r="AV924" s="6" t="s">
        <v>838</v>
      </c>
      <c r="BH924" s="6" t="s">
        <v>1288</v>
      </c>
      <c r="BT924" s="6" t="s">
        <v>1287</v>
      </c>
      <c r="CF924" s="6" t="s">
        <v>780</v>
      </c>
    </row>
    <row r="925" spans="5:84" ht="9.9" customHeight="1">
      <c r="E925" s="8" t="s">
        <v>273</v>
      </c>
      <c r="T925" s="6" t="s">
        <v>1286</v>
      </c>
    </row>
    <row r="926" spans="5:84" ht="9.9" customHeight="1">
      <c r="AG926" s="6" t="s">
        <v>1285</v>
      </c>
      <c r="AL926" s="6" t="s">
        <v>317</v>
      </c>
      <c r="AV926" s="6" t="s">
        <v>1284</v>
      </c>
      <c r="BH926" s="6" t="s">
        <v>1283</v>
      </c>
      <c r="BT926" s="6" t="s">
        <v>1282</v>
      </c>
      <c r="CF926" s="6" t="s">
        <v>786</v>
      </c>
    </row>
    <row r="927" spans="5:84" ht="9.9" customHeight="1">
      <c r="E927" s="8" t="s">
        <v>265</v>
      </c>
      <c r="T927" s="6" t="s">
        <v>1281</v>
      </c>
    </row>
    <row r="928" spans="5:84" ht="9.9" customHeight="1">
      <c r="AG928" s="8" t="s">
        <v>1280</v>
      </c>
      <c r="AL928" s="6" t="s">
        <v>309</v>
      </c>
      <c r="AV928" s="6" t="s">
        <v>1279</v>
      </c>
      <c r="BH928" s="6" t="s">
        <v>1278</v>
      </c>
      <c r="BT928" s="6" t="s">
        <v>1277</v>
      </c>
      <c r="CF928" s="6" t="s">
        <v>768</v>
      </c>
    </row>
    <row r="929" spans="5:84" ht="9.9" customHeight="1">
      <c r="E929" s="8" t="s">
        <v>257</v>
      </c>
      <c r="T929" s="6" t="s">
        <v>1276</v>
      </c>
    </row>
    <row r="930" spans="5:84" ht="9.9" customHeight="1">
      <c r="AG930" s="6" t="s">
        <v>1275</v>
      </c>
      <c r="AL930" s="6" t="s">
        <v>301</v>
      </c>
      <c r="AV930" s="6" t="s">
        <v>1274</v>
      </c>
      <c r="BH930" s="6" t="s">
        <v>1273</v>
      </c>
      <c r="BT930" s="6" t="s">
        <v>1272</v>
      </c>
      <c r="CF930" s="6" t="s">
        <v>774</v>
      </c>
    </row>
    <row r="931" spans="5:84" ht="9.9" customHeight="1">
      <c r="E931" s="8" t="s">
        <v>250</v>
      </c>
      <c r="T931" s="6" t="s">
        <v>1271</v>
      </c>
    </row>
    <row r="961" spans="1:113" ht="6" customHeight="1"/>
    <row r="962" spans="1:113" ht="5.0999999999999996" customHeight="1"/>
    <row r="963" spans="1:113" ht="12"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row>
    <row r="964" spans="1:113" ht="19.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0" t="s">
        <v>248</v>
      </c>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19" t="s">
        <v>219</v>
      </c>
      <c r="DC964" s="2"/>
      <c r="DD964" s="2"/>
      <c r="DE964" s="2"/>
      <c r="DF964" s="2"/>
      <c r="DG964" s="2"/>
      <c r="DH964" s="2"/>
      <c r="DI964" s="19" t="s">
        <v>218</v>
      </c>
    </row>
    <row r="965" spans="1:113" ht="5.0999999999999996" customHeight="1"/>
    <row r="966" spans="1:113" ht="15.9" customHeight="1">
      <c r="BD966" s="18" t="s">
        <v>247</v>
      </c>
      <c r="DI966" s="17" t="s">
        <v>216</v>
      </c>
    </row>
    <row r="967" spans="1:113" ht="14.1" customHeight="1">
      <c r="BD967" s="7" t="s">
        <v>1</v>
      </c>
      <c r="DI967" s="6" t="s">
        <v>215</v>
      </c>
    </row>
    <row r="968" spans="1:113" ht="12" customHeight="1"/>
    <row r="969" spans="1:113" ht="9.9" customHeight="1">
      <c r="A969" s="16" t="s">
        <v>246</v>
      </c>
      <c r="B969" s="2"/>
      <c r="C969" s="2"/>
      <c r="D969" s="2"/>
      <c r="E969" s="2"/>
      <c r="F969" s="2"/>
      <c r="G969" s="2"/>
      <c r="H969" s="2"/>
      <c r="I969" s="2"/>
      <c r="J969" s="2"/>
      <c r="K969" s="2"/>
      <c r="L969" s="2"/>
      <c r="M969" s="2"/>
      <c r="N969" s="2"/>
      <c r="O969" s="2"/>
      <c r="P969" s="2"/>
      <c r="Q969" s="2"/>
      <c r="R969" s="2"/>
      <c r="S969" s="2"/>
      <c r="T969" s="27" t="s">
        <v>29</v>
      </c>
      <c r="U969" s="2"/>
      <c r="V969" s="2"/>
      <c r="W969" s="2"/>
      <c r="X969" s="2"/>
      <c r="Y969" s="2"/>
      <c r="Z969" s="2"/>
      <c r="AA969" s="2"/>
      <c r="AB969" s="2"/>
      <c r="AC969" s="2"/>
      <c r="AD969" s="2"/>
      <c r="AE969" s="2"/>
      <c r="AF969" s="2"/>
      <c r="AG969" s="2"/>
      <c r="AH969" s="2"/>
      <c r="AI969" s="2"/>
      <c r="AJ969" s="2"/>
      <c r="AK969" s="2"/>
      <c r="AL969" s="2"/>
      <c r="AM969" s="15"/>
      <c r="AN969" s="2"/>
      <c r="AO969" s="2"/>
      <c r="AP969" s="2"/>
      <c r="AQ969" s="2"/>
      <c r="AR969" s="2"/>
      <c r="AS969" s="2"/>
      <c r="AT969" s="2"/>
      <c r="AU969" s="2"/>
      <c r="AV969" s="2"/>
      <c r="AW969" s="2"/>
      <c r="AX969" s="2"/>
      <c r="AY969" s="2"/>
      <c r="AZ969" s="2"/>
      <c r="BA969" s="2"/>
      <c r="BB969" s="2"/>
      <c r="BC969" s="2"/>
      <c r="BD969" s="2" t="s">
        <v>244</v>
      </c>
      <c r="BE969" s="2"/>
      <c r="BF969" s="2"/>
      <c r="BG969" s="2"/>
      <c r="BH969" s="2"/>
      <c r="BI969" s="2"/>
      <c r="BJ969" s="2"/>
      <c r="BK969" s="2"/>
      <c r="BL969" s="2"/>
      <c r="BM969" s="2"/>
      <c r="BN969" s="2"/>
      <c r="BO969" s="2"/>
      <c r="BP969" s="2"/>
      <c r="BQ969" s="2"/>
      <c r="BR969" s="2"/>
      <c r="BS969" s="2"/>
      <c r="BT969" s="2"/>
      <c r="BU969" s="2"/>
      <c r="BV969" s="2"/>
      <c r="BW969" s="27" t="s">
        <v>25</v>
      </c>
      <c r="BX969" s="2"/>
      <c r="BY969" s="2"/>
      <c r="BZ969" s="2"/>
      <c r="CA969" s="2"/>
      <c r="CB969" s="2"/>
      <c r="CC969" s="2"/>
      <c r="CD969" s="2"/>
      <c r="CE969" s="2"/>
      <c r="CF969" s="2"/>
      <c r="CG969" s="2"/>
      <c r="CH969" s="2"/>
      <c r="CI969" s="2"/>
      <c r="CJ969" s="2"/>
      <c r="CK969" s="2"/>
      <c r="CL969" s="2"/>
      <c r="CM969" s="2"/>
      <c r="CN969" s="2"/>
      <c r="CO969" s="2"/>
      <c r="CP969" s="15"/>
      <c r="CQ969" s="2"/>
      <c r="CR969" s="26" t="s">
        <v>1270</v>
      </c>
      <c r="CS969" s="2" t="s">
        <v>226</v>
      </c>
      <c r="CT969" s="2"/>
      <c r="CU969" s="2"/>
      <c r="CV969" s="2"/>
      <c r="CW969" s="2"/>
      <c r="CX969" s="2"/>
      <c r="CY969" s="2"/>
      <c r="CZ969" s="2"/>
      <c r="DA969" s="2"/>
      <c r="DB969" s="2"/>
      <c r="DC969" s="2"/>
      <c r="DD969" s="2"/>
      <c r="DE969" s="2"/>
      <c r="DF969" s="2"/>
      <c r="DG969" s="2"/>
      <c r="DH969" s="2"/>
      <c r="DI969" s="14"/>
    </row>
    <row r="970" spans="1:113" ht="9.9" customHeight="1">
      <c r="A970" s="25" t="s">
        <v>243</v>
      </c>
      <c r="T970" s="24" t="s">
        <v>1269</v>
      </c>
      <c r="BD970" s="1" t="s">
        <v>242</v>
      </c>
      <c r="BW970" s="24" t="s">
        <v>1268</v>
      </c>
      <c r="CR970" s="8" t="s">
        <v>169</v>
      </c>
      <c r="CS970" s="1" t="s">
        <v>240</v>
      </c>
      <c r="DI970" s="23"/>
    </row>
    <row r="971" spans="1:113" ht="9.9" customHeight="1">
      <c r="A971" s="25" t="s">
        <v>239</v>
      </c>
      <c r="T971" s="24" t="s">
        <v>22</v>
      </c>
      <c r="BD971" s="1" t="s">
        <v>238</v>
      </c>
      <c r="BW971" s="24" t="s">
        <v>25</v>
      </c>
      <c r="DI971" s="23"/>
    </row>
    <row r="972" spans="1:113" ht="9.9" customHeight="1">
      <c r="A972" s="25" t="s">
        <v>237</v>
      </c>
      <c r="T972" s="24" t="s">
        <v>26</v>
      </c>
      <c r="BD972" s="1" t="s">
        <v>236</v>
      </c>
      <c r="BW972" s="24" t="s">
        <v>1267</v>
      </c>
      <c r="DI972" s="23"/>
    </row>
    <row r="973" spans="1:113" ht="9.9" customHeight="1">
      <c r="A973" s="13"/>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c r="AA973" s="11"/>
      <c r="AB973" s="11"/>
      <c r="AC973" s="11"/>
      <c r="AD973" s="11"/>
      <c r="AE973" s="11"/>
      <c r="AF973" s="11"/>
      <c r="AG973" s="11"/>
      <c r="AH973" s="11"/>
      <c r="AI973" s="11"/>
      <c r="AJ973" s="11"/>
      <c r="AK973" s="11"/>
      <c r="AL973" s="11"/>
      <c r="AM973" s="11"/>
      <c r="AN973" s="11"/>
      <c r="AO973" s="11"/>
      <c r="AP973" s="11"/>
      <c r="AQ973" s="11"/>
      <c r="AR973" s="11"/>
      <c r="AS973" s="11"/>
      <c r="AT973" s="11"/>
      <c r="AU973" s="11"/>
      <c r="AV973" s="11"/>
      <c r="AW973" s="11"/>
      <c r="AX973" s="11"/>
      <c r="AY973" s="11"/>
      <c r="AZ973" s="11"/>
      <c r="BA973" s="11"/>
      <c r="BB973" s="11"/>
      <c r="BC973" s="11"/>
      <c r="BD973" s="11" t="s">
        <v>234</v>
      </c>
      <c r="BE973" s="11"/>
      <c r="BF973" s="11"/>
      <c r="BG973" s="11"/>
      <c r="BH973" s="11"/>
      <c r="BI973" s="11"/>
      <c r="BJ973" s="11"/>
      <c r="BK973" s="11"/>
      <c r="BL973" s="11"/>
      <c r="BM973" s="11"/>
      <c r="BN973" s="11"/>
      <c r="BO973" s="11"/>
      <c r="BP973" s="11"/>
      <c r="BQ973" s="11"/>
      <c r="BR973" s="11"/>
      <c r="BS973" s="11"/>
      <c r="BT973" s="11"/>
      <c r="BU973" s="11"/>
      <c r="BV973" s="11"/>
      <c r="BW973" s="22" t="s">
        <v>203</v>
      </c>
      <c r="BX973" s="11"/>
      <c r="BY973" s="11"/>
      <c r="BZ973" s="11"/>
      <c r="CA973" s="11"/>
      <c r="CB973" s="11"/>
      <c r="CC973" s="11"/>
      <c r="CD973" s="11"/>
      <c r="CE973" s="11"/>
      <c r="CF973" s="11"/>
      <c r="CG973" s="11"/>
      <c r="CH973" s="11"/>
      <c r="CI973" s="11"/>
      <c r="CJ973" s="11"/>
      <c r="CK973" s="11"/>
      <c r="CL973" s="11"/>
      <c r="CM973" s="11"/>
      <c r="CN973" s="11"/>
      <c r="CO973" s="11"/>
      <c r="CP973" s="12"/>
      <c r="CQ973" s="11"/>
      <c r="CR973" s="21" t="s">
        <v>233</v>
      </c>
      <c r="CS973" s="11" t="s">
        <v>226</v>
      </c>
      <c r="CT973" s="11"/>
      <c r="CU973" s="11"/>
      <c r="CV973" s="11"/>
      <c r="CW973" s="11"/>
      <c r="CX973" s="11"/>
      <c r="CY973" s="11"/>
      <c r="CZ973" s="11"/>
      <c r="DA973" s="11"/>
      <c r="DB973" s="11"/>
      <c r="DC973" s="11"/>
      <c r="DD973" s="11"/>
      <c r="DE973" s="11"/>
      <c r="DF973" s="11"/>
      <c r="DG973" s="11"/>
      <c r="DH973" s="11"/>
      <c r="DI973" s="10"/>
    </row>
    <row r="974" spans="1:113" ht="5.0999999999999996" customHeight="1"/>
    <row r="975" spans="1:113" ht="12" customHeight="1">
      <c r="A975" s="67" t="s">
        <v>232</v>
      </c>
      <c r="B975" s="65"/>
      <c r="C975" s="65"/>
      <c r="D975" s="65"/>
      <c r="E975" s="65"/>
      <c r="F975" s="2"/>
      <c r="G975" s="2"/>
      <c r="H975" s="64" t="s">
        <v>231</v>
      </c>
      <c r="I975" s="65"/>
      <c r="J975" s="65"/>
      <c r="K975" s="65"/>
      <c r="L975" s="65"/>
      <c r="M975" s="65"/>
      <c r="N975" s="65"/>
      <c r="O975" s="65"/>
      <c r="P975" s="65"/>
      <c r="Q975" s="65"/>
      <c r="R975" s="65"/>
      <c r="S975" s="65"/>
      <c r="T975" s="2"/>
      <c r="U975" s="2"/>
      <c r="V975" s="15"/>
      <c r="W975" s="2"/>
      <c r="X975" s="2"/>
      <c r="Y975" s="2"/>
      <c r="Z975" s="2"/>
      <c r="AA975" s="64" t="s">
        <v>230</v>
      </c>
      <c r="AB975" s="65"/>
      <c r="AC975" s="65"/>
      <c r="AD975" s="65"/>
      <c r="AE975" s="65"/>
      <c r="AF975" s="65"/>
      <c r="AG975" s="65"/>
      <c r="AH975" s="65"/>
      <c r="AI975" s="65"/>
      <c r="AJ975" s="2"/>
      <c r="AK975" s="2"/>
      <c r="AL975" s="15"/>
      <c r="AM975" s="2"/>
      <c r="AN975" s="2"/>
      <c r="AO975" s="64" t="s">
        <v>229</v>
      </c>
      <c r="AP975" s="65"/>
      <c r="AQ975" s="65"/>
      <c r="AR975" s="65"/>
      <c r="AS975" s="65"/>
      <c r="AT975" s="65"/>
      <c r="AU975" s="65"/>
      <c r="AV975" s="65"/>
      <c r="AW975" s="65"/>
      <c r="AX975" s="65"/>
      <c r="AY975" s="2"/>
      <c r="AZ975" s="2"/>
      <c r="BA975" s="64" t="s">
        <v>228</v>
      </c>
      <c r="BB975" s="65"/>
      <c r="BC975" s="65"/>
      <c r="BD975" s="65"/>
      <c r="BE975" s="65"/>
      <c r="BF975" s="65"/>
      <c r="BG975" s="65"/>
      <c r="BH975" s="65"/>
      <c r="BI975" s="65"/>
      <c r="BJ975" s="65"/>
      <c r="BK975" s="2"/>
      <c r="BL975" s="2"/>
      <c r="BM975" s="64" t="s">
        <v>227</v>
      </c>
      <c r="BN975" s="65"/>
      <c r="BO975" s="65"/>
      <c r="BP975" s="65"/>
      <c r="BQ975" s="65"/>
      <c r="BR975" s="65"/>
      <c r="BS975" s="65"/>
      <c r="BT975" s="65"/>
      <c r="BU975" s="65"/>
      <c r="BV975" s="65"/>
      <c r="BW975" s="2"/>
      <c r="BX975" s="2"/>
      <c r="BY975" s="64" t="s">
        <v>226</v>
      </c>
      <c r="BZ975" s="65"/>
      <c r="CA975" s="65"/>
      <c r="CB975" s="65"/>
      <c r="CC975" s="65"/>
      <c r="CD975" s="65"/>
      <c r="CE975" s="65"/>
      <c r="CF975" s="65"/>
      <c r="CG975" s="65"/>
      <c r="CH975" s="65"/>
      <c r="CI975" s="2"/>
      <c r="CJ975" s="2"/>
      <c r="CK975" s="15"/>
      <c r="CL975" s="2"/>
      <c r="CM975" s="2"/>
      <c r="CN975" s="15"/>
      <c r="CO975" s="2"/>
      <c r="CP975" s="15"/>
      <c r="CQ975" s="2"/>
      <c r="CR975" s="2"/>
      <c r="CS975" s="2"/>
      <c r="CT975" s="2"/>
      <c r="CU975" s="2"/>
      <c r="CV975" s="2"/>
      <c r="CW975" s="2"/>
      <c r="CX975" s="2"/>
      <c r="CY975" s="2"/>
      <c r="CZ975" s="2"/>
      <c r="DA975" s="2"/>
      <c r="DB975" s="2"/>
      <c r="DC975" s="2"/>
      <c r="DD975" s="2"/>
      <c r="DE975" s="2"/>
      <c r="DF975" s="2"/>
      <c r="DG975" s="2"/>
      <c r="DH975" s="2"/>
      <c r="DI975" s="14"/>
    </row>
    <row r="976" spans="1:113" ht="12" customHeight="1">
      <c r="A976" s="68"/>
      <c r="B976" s="66"/>
      <c r="C976" s="66"/>
      <c r="D976" s="66"/>
      <c r="E976" s="66"/>
      <c r="F976" s="11"/>
      <c r="G976" s="11"/>
      <c r="H976" s="66"/>
      <c r="I976" s="66"/>
      <c r="J976" s="66"/>
      <c r="K976" s="66"/>
      <c r="L976" s="66"/>
      <c r="M976" s="66"/>
      <c r="N976" s="66"/>
      <c r="O976" s="66"/>
      <c r="P976" s="66"/>
      <c r="Q976" s="66"/>
      <c r="R976" s="66"/>
      <c r="S976" s="66"/>
      <c r="T976" s="11"/>
      <c r="U976" s="11"/>
      <c r="V976" s="12"/>
      <c r="W976" s="11"/>
      <c r="X976" s="11"/>
      <c r="Y976" s="11"/>
      <c r="Z976" s="11"/>
      <c r="AA976" s="66"/>
      <c r="AB976" s="66"/>
      <c r="AC976" s="66"/>
      <c r="AD976" s="66"/>
      <c r="AE976" s="66"/>
      <c r="AF976" s="66"/>
      <c r="AG976" s="66"/>
      <c r="AH976" s="66"/>
      <c r="AI976" s="66"/>
      <c r="AJ976" s="11"/>
      <c r="AK976" s="11"/>
      <c r="AL976" s="12"/>
      <c r="AM976" s="11"/>
      <c r="AN976" s="11"/>
      <c r="AO976" s="66"/>
      <c r="AP976" s="66"/>
      <c r="AQ976" s="66"/>
      <c r="AR976" s="66"/>
      <c r="AS976" s="66"/>
      <c r="AT976" s="66"/>
      <c r="AU976" s="66"/>
      <c r="AV976" s="66"/>
      <c r="AW976" s="66"/>
      <c r="AX976" s="66"/>
      <c r="AY976" s="11"/>
      <c r="AZ976" s="11"/>
      <c r="BA976" s="66"/>
      <c r="BB976" s="66"/>
      <c r="BC976" s="66"/>
      <c r="BD976" s="66"/>
      <c r="BE976" s="66"/>
      <c r="BF976" s="66"/>
      <c r="BG976" s="66"/>
      <c r="BH976" s="66"/>
      <c r="BI976" s="66"/>
      <c r="BJ976" s="66"/>
      <c r="BK976" s="11"/>
      <c r="BL976" s="11"/>
      <c r="BM976" s="66"/>
      <c r="BN976" s="66"/>
      <c r="BO976" s="66"/>
      <c r="BP976" s="66"/>
      <c r="BQ976" s="66"/>
      <c r="BR976" s="66"/>
      <c r="BS976" s="66"/>
      <c r="BT976" s="66"/>
      <c r="BU976" s="66"/>
      <c r="BV976" s="66"/>
      <c r="BW976" s="11"/>
      <c r="BX976" s="11"/>
      <c r="BY976" s="66"/>
      <c r="BZ976" s="66"/>
      <c r="CA976" s="66"/>
      <c r="CB976" s="66"/>
      <c r="CC976" s="66"/>
      <c r="CD976" s="66"/>
      <c r="CE976" s="66"/>
      <c r="CF976" s="66"/>
      <c r="CG976" s="66"/>
      <c r="CH976" s="66"/>
      <c r="CI976" s="11"/>
      <c r="CJ976" s="11"/>
      <c r="CK976" s="12"/>
      <c r="CL976" s="11"/>
      <c r="CM976" s="11"/>
      <c r="CN976" s="12"/>
      <c r="CO976" s="11"/>
      <c r="CP976" s="12"/>
      <c r="CQ976" s="11"/>
      <c r="CR976" s="11"/>
      <c r="CS976" s="11"/>
      <c r="CT976" s="11"/>
      <c r="CU976" s="11"/>
      <c r="CV976" s="11"/>
      <c r="CW976" s="11"/>
      <c r="CX976" s="11"/>
      <c r="CY976" s="11"/>
      <c r="CZ976" s="11"/>
      <c r="DA976" s="11"/>
      <c r="DB976" s="11"/>
      <c r="DC976" s="11"/>
      <c r="DD976" s="11"/>
      <c r="DE976" s="11"/>
      <c r="DF976" s="11"/>
      <c r="DG976" s="11"/>
      <c r="DH976" s="11"/>
      <c r="DI976" s="10"/>
    </row>
    <row r="977" spans="5:84" ht="1.5" customHeight="1"/>
    <row r="978" spans="5:84" ht="9.9" customHeight="1">
      <c r="BH978" s="6" t="s">
        <v>1266</v>
      </c>
      <c r="BT978" s="6" t="s">
        <v>1265</v>
      </c>
    </row>
    <row r="979" spans="5:84" ht="9.9" customHeight="1">
      <c r="E979" s="8" t="s">
        <v>223</v>
      </c>
      <c r="T979" s="6" t="s">
        <v>1264</v>
      </c>
    </row>
    <row r="980" spans="5:84" ht="9.9" customHeight="1">
      <c r="AG980" s="8" t="s">
        <v>1263</v>
      </c>
      <c r="AL980" s="6" t="s">
        <v>309</v>
      </c>
      <c r="AV980" s="6" t="s">
        <v>1262</v>
      </c>
      <c r="BH980" s="6" t="s">
        <v>1261</v>
      </c>
      <c r="BT980" s="6" t="s">
        <v>1260</v>
      </c>
      <c r="CF980" s="6" t="s">
        <v>1259</v>
      </c>
    </row>
    <row r="981" spans="5:84" ht="9.9" customHeight="1">
      <c r="E981" s="8" t="s">
        <v>342</v>
      </c>
      <c r="T981" s="6" t="s">
        <v>1258</v>
      </c>
    </row>
    <row r="1035" spans="1:113" ht="6" customHeight="1"/>
    <row r="1036" spans="1:113" ht="5.0999999999999996" customHeight="1"/>
    <row r="1037" spans="1:113" ht="12" customHeight="1">
      <c r="A1037" s="2"/>
      <c r="B1037" s="2"/>
      <c r="C1037" s="2"/>
      <c r="D1037" s="2"/>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row>
    <row r="1038" spans="1:113" ht="19.5" customHeight="1">
      <c r="A1038" s="2"/>
      <c r="B1038" s="2"/>
      <c r="C1038" s="2"/>
      <c r="D1038" s="2"/>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0" t="s">
        <v>248</v>
      </c>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19" t="s">
        <v>219</v>
      </c>
      <c r="DC1038" s="2"/>
      <c r="DD1038" s="2"/>
      <c r="DE1038" s="2"/>
      <c r="DF1038" s="2"/>
      <c r="DG1038" s="2"/>
      <c r="DH1038" s="2"/>
      <c r="DI1038" s="19" t="s">
        <v>218</v>
      </c>
    </row>
    <row r="1039" spans="1:113" ht="5.0999999999999996" customHeight="1"/>
    <row r="1040" spans="1:113" ht="15.9" customHeight="1">
      <c r="BD1040" s="18" t="s">
        <v>247</v>
      </c>
      <c r="DI1040" s="17" t="s">
        <v>216</v>
      </c>
    </row>
    <row r="1041" spans="1:113" ht="14.1" customHeight="1">
      <c r="BD1041" s="7" t="s">
        <v>1</v>
      </c>
      <c r="DI1041" s="6" t="s">
        <v>215</v>
      </c>
    </row>
    <row r="1042" spans="1:113" ht="12" customHeight="1"/>
    <row r="1043" spans="1:113" ht="9.9" customHeight="1">
      <c r="A1043" s="16" t="s">
        <v>246</v>
      </c>
      <c r="B1043" s="2"/>
      <c r="C1043" s="2"/>
      <c r="D1043" s="2"/>
      <c r="E1043" s="2"/>
      <c r="F1043" s="2"/>
      <c r="G1043" s="2"/>
      <c r="H1043" s="2"/>
      <c r="I1043" s="2"/>
      <c r="J1043" s="2"/>
      <c r="K1043" s="2"/>
      <c r="L1043" s="2"/>
      <c r="M1043" s="2"/>
      <c r="N1043" s="2"/>
      <c r="O1043" s="2"/>
      <c r="P1043" s="2"/>
      <c r="Q1043" s="2"/>
      <c r="R1043" s="2"/>
      <c r="S1043" s="2"/>
      <c r="T1043" s="27" t="s">
        <v>21</v>
      </c>
      <c r="U1043" s="2"/>
      <c r="V1043" s="2"/>
      <c r="W1043" s="2"/>
      <c r="X1043" s="2"/>
      <c r="Y1043" s="2"/>
      <c r="Z1043" s="2"/>
      <c r="AA1043" s="2"/>
      <c r="AB1043" s="2"/>
      <c r="AC1043" s="2"/>
      <c r="AD1043" s="2"/>
      <c r="AE1043" s="2"/>
      <c r="AF1043" s="2"/>
      <c r="AG1043" s="2"/>
      <c r="AH1043" s="2"/>
      <c r="AI1043" s="2"/>
      <c r="AJ1043" s="2"/>
      <c r="AK1043" s="2"/>
      <c r="AL1043" s="2"/>
      <c r="AM1043" s="15"/>
      <c r="AN1043" s="2"/>
      <c r="AO1043" s="2"/>
      <c r="AP1043" s="2"/>
      <c r="AQ1043" s="2"/>
      <c r="AR1043" s="2"/>
      <c r="AS1043" s="2"/>
      <c r="AT1043" s="2"/>
      <c r="AU1043" s="2"/>
      <c r="AV1043" s="2"/>
      <c r="AW1043" s="2"/>
      <c r="AX1043" s="2"/>
      <c r="AY1043" s="2"/>
      <c r="AZ1043" s="2"/>
      <c r="BA1043" s="2"/>
      <c r="BB1043" s="2"/>
      <c r="BC1043" s="2"/>
      <c r="BD1043" s="2" t="s">
        <v>244</v>
      </c>
      <c r="BE1043" s="2"/>
      <c r="BF1043" s="2"/>
      <c r="BG1043" s="2"/>
      <c r="BH1043" s="2"/>
      <c r="BI1043" s="2"/>
      <c r="BJ1043" s="2"/>
      <c r="BK1043" s="2"/>
      <c r="BL1043" s="2"/>
      <c r="BM1043" s="2"/>
      <c r="BN1043" s="2"/>
      <c r="BO1043" s="2"/>
      <c r="BP1043" s="2"/>
      <c r="BQ1043" s="2"/>
      <c r="BR1043" s="2"/>
      <c r="BS1043" s="2"/>
      <c r="BT1043" s="2"/>
      <c r="BU1043" s="2"/>
      <c r="BV1043" s="2"/>
      <c r="BW1043" s="27" t="s">
        <v>191</v>
      </c>
      <c r="BX1043" s="2"/>
      <c r="BY1043" s="2"/>
      <c r="BZ1043" s="2"/>
      <c r="CA1043" s="2"/>
      <c r="CB1043" s="2"/>
      <c r="CC1043" s="2"/>
      <c r="CD1043" s="2"/>
      <c r="CE1043" s="2"/>
      <c r="CF1043" s="2"/>
      <c r="CG1043" s="2"/>
      <c r="CH1043" s="2"/>
      <c r="CI1043" s="2"/>
      <c r="CJ1043" s="2"/>
      <c r="CK1043" s="2"/>
      <c r="CL1043" s="2"/>
      <c r="CM1043" s="2"/>
      <c r="CN1043" s="2"/>
      <c r="CO1043" s="2"/>
      <c r="CP1043" s="15"/>
      <c r="CQ1043" s="2"/>
      <c r="CR1043" s="26" t="s">
        <v>1257</v>
      </c>
      <c r="CS1043" s="2" t="s">
        <v>226</v>
      </c>
      <c r="CT1043" s="2"/>
      <c r="CU1043" s="2"/>
      <c r="CV1043" s="2"/>
      <c r="CW1043" s="2"/>
      <c r="CX1043" s="2"/>
      <c r="CY1043" s="2"/>
      <c r="CZ1043" s="2"/>
      <c r="DA1043" s="2"/>
      <c r="DB1043" s="2"/>
      <c r="DC1043" s="2"/>
      <c r="DD1043" s="2"/>
      <c r="DE1043" s="2"/>
      <c r="DF1043" s="2"/>
      <c r="DG1043" s="2"/>
      <c r="DH1043" s="2"/>
      <c r="DI1043" s="14"/>
    </row>
    <row r="1044" spans="1:113" ht="9.9" customHeight="1">
      <c r="A1044" s="25" t="s">
        <v>243</v>
      </c>
      <c r="T1044" s="24" t="s">
        <v>1256</v>
      </c>
      <c r="BD1044" s="1" t="s">
        <v>242</v>
      </c>
      <c r="BW1044" s="24" t="s">
        <v>1255</v>
      </c>
      <c r="CR1044" s="8" t="s">
        <v>69</v>
      </c>
      <c r="CS1044" s="1" t="s">
        <v>240</v>
      </c>
      <c r="DI1044" s="23"/>
    </row>
    <row r="1045" spans="1:113" ht="9.9" customHeight="1">
      <c r="A1045" s="25" t="s">
        <v>239</v>
      </c>
      <c r="T1045" s="24" t="s">
        <v>101</v>
      </c>
      <c r="BD1045" s="1" t="s">
        <v>238</v>
      </c>
      <c r="BW1045" s="24" t="s">
        <v>1254</v>
      </c>
      <c r="DI1045" s="23"/>
    </row>
    <row r="1046" spans="1:113" ht="9.9" customHeight="1">
      <c r="A1046" s="25" t="s">
        <v>237</v>
      </c>
      <c r="T1046" s="24" t="s">
        <v>17</v>
      </c>
      <c r="BD1046" s="1" t="s">
        <v>236</v>
      </c>
      <c r="BW1046" s="24" t="s">
        <v>1253</v>
      </c>
      <c r="DI1046" s="23"/>
    </row>
    <row r="1047" spans="1:113" ht="9.9" customHeight="1">
      <c r="A1047" s="13"/>
      <c r="B1047" s="11"/>
      <c r="C1047" s="11"/>
      <c r="D1047" s="11"/>
      <c r="E1047" s="11"/>
      <c r="F1047" s="11"/>
      <c r="G1047" s="11"/>
      <c r="H1047" s="11"/>
      <c r="I1047" s="11"/>
      <c r="J1047" s="11"/>
      <c r="K1047" s="11"/>
      <c r="L1047" s="11"/>
      <c r="M1047" s="11"/>
      <c r="N1047" s="11"/>
      <c r="O1047" s="11"/>
      <c r="P1047" s="11"/>
      <c r="Q1047" s="11"/>
      <c r="R1047" s="11"/>
      <c r="S1047" s="11"/>
      <c r="T1047" s="11"/>
      <c r="U1047" s="11"/>
      <c r="V1047" s="11"/>
      <c r="W1047" s="11"/>
      <c r="X1047" s="11"/>
      <c r="Y1047" s="11"/>
      <c r="Z1047" s="11"/>
      <c r="AA1047" s="11"/>
      <c r="AB1047" s="11"/>
      <c r="AC1047" s="11"/>
      <c r="AD1047" s="11"/>
      <c r="AE1047" s="11"/>
      <c r="AF1047" s="11"/>
      <c r="AG1047" s="11"/>
      <c r="AH1047" s="11"/>
      <c r="AI1047" s="11"/>
      <c r="AJ1047" s="11"/>
      <c r="AK1047" s="11"/>
      <c r="AL1047" s="11"/>
      <c r="AM1047" s="11"/>
      <c r="AN1047" s="11"/>
      <c r="AO1047" s="11"/>
      <c r="AP1047" s="11"/>
      <c r="AQ1047" s="11"/>
      <c r="AR1047" s="11"/>
      <c r="AS1047" s="11"/>
      <c r="AT1047" s="11"/>
      <c r="AU1047" s="11"/>
      <c r="AV1047" s="11"/>
      <c r="AW1047" s="11"/>
      <c r="AX1047" s="11"/>
      <c r="AY1047" s="11"/>
      <c r="AZ1047" s="11"/>
      <c r="BA1047" s="11"/>
      <c r="BB1047" s="11"/>
      <c r="BC1047" s="11"/>
      <c r="BD1047" s="11" t="s">
        <v>234</v>
      </c>
      <c r="BE1047" s="11"/>
      <c r="BF1047" s="11"/>
      <c r="BG1047" s="11"/>
      <c r="BH1047" s="11"/>
      <c r="BI1047" s="11"/>
      <c r="BJ1047" s="11"/>
      <c r="BK1047" s="11"/>
      <c r="BL1047" s="11"/>
      <c r="BM1047" s="11"/>
      <c r="BN1047" s="11"/>
      <c r="BO1047" s="11"/>
      <c r="BP1047" s="11"/>
      <c r="BQ1047" s="11"/>
      <c r="BR1047" s="11"/>
      <c r="BS1047" s="11"/>
      <c r="BT1047" s="11"/>
      <c r="BU1047" s="11"/>
      <c r="BV1047" s="11"/>
      <c r="BW1047" s="22" t="s">
        <v>203</v>
      </c>
      <c r="BX1047" s="11"/>
      <c r="BY1047" s="11"/>
      <c r="BZ1047" s="11"/>
      <c r="CA1047" s="11"/>
      <c r="CB1047" s="11"/>
      <c r="CC1047" s="11"/>
      <c r="CD1047" s="11"/>
      <c r="CE1047" s="11"/>
      <c r="CF1047" s="11"/>
      <c r="CG1047" s="11"/>
      <c r="CH1047" s="11"/>
      <c r="CI1047" s="11"/>
      <c r="CJ1047" s="11"/>
      <c r="CK1047" s="11"/>
      <c r="CL1047" s="11"/>
      <c r="CM1047" s="11"/>
      <c r="CN1047" s="11"/>
      <c r="CO1047" s="11"/>
      <c r="CP1047" s="12"/>
      <c r="CQ1047" s="11"/>
      <c r="CR1047" s="21" t="s">
        <v>233</v>
      </c>
      <c r="CS1047" s="11" t="s">
        <v>226</v>
      </c>
      <c r="CT1047" s="11"/>
      <c r="CU1047" s="11"/>
      <c r="CV1047" s="11"/>
      <c r="CW1047" s="11"/>
      <c r="CX1047" s="11"/>
      <c r="CY1047" s="11"/>
      <c r="CZ1047" s="11"/>
      <c r="DA1047" s="11"/>
      <c r="DB1047" s="11"/>
      <c r="DC1047" s="11"/>
      <c r="DD1047" s="11"/>
      <c r="DE1047" s="11"/>
      <c r="DF1047" s="11"/>
      <c r="DG1047" s="11"/>
      <c r="DH1047" s="11"/>
      <c r="DI1047" s="10"/>
    </row>
    <row r="1048" spans="1:113" ht="5.0999999999999996" customHeight="1"/>
    <row r="1049" spans="1:113" ht="12" customHeight="1">
      <c r="A1049" s="67" t="s">
        <v>232</v>
      </c>
      <c r="B1049" s="65"/>
      <c r="C1049" s="65"/>
      <c r="D1049" s="65"/>
      <c r="E1049" s="65"/>
      <c r="F1049" s="2"/>
      <c r="G1049" s="2"/>
      <c r="H1049" s="64" t="s">
        <v>231</v>
      </c>
      <c r="I1049" s="65"/>
      <c r="J1049" s="65"/>
      <c r="K1049" s="65"/>
      <c r="L1049" s="65"/>
      <c r="M1049" s="65"/>
      <c r="N1049" s="65"/>
      <c r="O1049" s="65"/>
      <c r="P1049" s="65"/>
      <c r="Q1049" s="65"/>
      <c r="R1049" s="65"/>
      <c r="S1049" s="65"/>
      <c r="T1049" s="2"/>
      <c r="U1049" s="2"/>
      <c r="V1049" s="15"/>
      <c r="W1049" s="2"/>
      <c r="X1049" s="2"/>
      <c r="Y1049" s="2"/>
      <c r="Z1049" s="2"/>
      <c r="AA1049" s="64" t="s">
        <v>230</v>
      </c>
      <c r="AB1049" s="65"/>
      <c r="AC1049" s="65"/>
      <c r="AD1049" s="65"/>
      <c r="AE1049" s="65"/>
      <c r="AF1049" s="65"/>
      <c r="AG1049" s="65"/>
      <c r="AH1049" s="65"/>
      <c r="AI1049" s="65"/>
      <c r="AJ1049" s="2"/>
      <c r="AK1049" s="2"/>
      <c r="AL1049" s="15"/>
      <c r="AM1049" s="2"/>
      <c r="AN1049" s="2"/>
      <c r="AO1049" s="64" t="s">
        <v>229</v>
      </c>
      <c r="AP1049" s="65"/>
      <c r="AQ1049" s="65"/>
      <c r="AR1049" s="65"/>
      <c r="AS1049" s="65"/>
      <c r="AT1049" s="65"/>
      <c r="AU1049" s="65"/>
      <c r="AV1049" s="65"/>
      <c r="AW1049" s="65"/>
      <c r="AX1049" s="65"/>
      <c r="AY1049" s="2"/>
      <c r="AZ1049" s="2"/>
      <c r="BA1049" s="64" t="s">
        <v>228</v>
      </c>
      <c r="BB1049" s="65"/>
      <c r="BC1049" s="65"/>
      <c r="BD1049" s="65"/>
      <c r="BE1049" s="65"/>
      <c r="BF1049" s="65"/>
      <c r="BG1049" s="65"/>
      <c r="BH1049" s="65"/>
      <c r="BI1049" s="65"/>
      <c r="BJ1049" s="65"/>
      <c r="BK1049" s="2"/>
      <c r="BL1049" s="2"/>
      <c r="BM1049" s="64" t="s">
        <v>227</v>
      </c>
      <c r="BN1049" s="65"/>
      <c r="BO1049" s="65"/>
      <c r="BP1049" s="65"/>
      <c r="BQ1049" s="65"/>
      <c r="BR1049" s="65"/>
      <c r="BS1049" s="65"/>
      <c r="BT1049" s="65"/>
      <c r="BU1049" s="65"/>
      <c r="BV1049" s="65"/>
      <c r="BW1049" s="2"/>
      <c r="BX1049" s="2"/>
      <c r="BY1049" s="64" t="s">
        <v>226</v>
      </c>
      <c r="BZ1049" s="65"/>
      <c r="CA1049" s="65"/>
      <c r="CB1049" s="65"/>
      <c r="CC1049" s="65"/>
      <c r="CD1049" s="65"/>
      <c r="CE1049" s="65"/>
      <c r="CF1049" s="65"/>
      <c r="CG1049" s="65"/>
      <c r="CH1049" s="65"/>
      <c r="CI1049" s="2"/>
      <c r="CJ1049" s="2"/>
      <c r="CK1049" s="15"/>
      <c r="CL1049" s="2"/>
      <c r="CM1049" s="2"/>
      <c r="CN1049" s="15"/>
      <c r="CO1049" s="2"/>
      <c r="CP1049" s="15"/>
      <c r="CQ1049" s="2"/>
      <c r="CR1049" s="2"/>
      <c r="CS1049" s="2"/>
      <c r="CT1049" s="2"/>
      <c r="CU1049" s="2"/>
      <c r="CV1049" s="2"/>
      <c r="CW1049" s="2"/>
      <c r="CX1049" s="2"/>
      <c r="CY1049" s="2"/>
      <c r="CZ1049" s="2"/>
      <c r="DA1049" s="2"/>
      <c r="DB1049" s="2"/>
      <c r="DC1049" s="2"/>
      <c r="DD1049" s="2"/>
      <c r="DE1049" s="2"/>
      <c r="DF1049" s="2"/>
      <c r="DG1049" s="2"/>
      <c r="DH1049" s="2"/>
      <c r="DI1049" s="14"/>
    </row>
    <row r="1050" spans="1:113" ht="12" customHeight="1">
      <c r="A1050" s="68"/>
      <c r="B1050" s="66"/>
      <c r="C1050" s="66"/>
      <c r="D1050" s="66"/>
      <c r="E1050" s="66"/>
      <c r="F1050" s="11"/>
      <c r="G1050" s="11"/>
      <c r="H1050" s="66"/>
      <c r="I1050" s="66"/>
      <c r="J1050" s="66"/>
      <c r="K1050" s="66"/>
      <c r="L1050" s="66"/>
      <c r="M1050" s="66"/>
      <c r="N1050" s="66"/>
      <c r="O1050" s="66"/>
      <c r="P1050" s="66"/>
      <c r="Q1050" s="66"/>
      <c r="R1050" s="66"/>
      <c r="S1050" s="66"/>
      <c r="T1050" s="11"/>
      <c r="U1050" s="11"/>
      <c r="V1050" s="12"/>
      <c r="W1050" s="11"/>
      <c r="X1050" s="11"/>
      <c r="Y1050" s="11"/>
      <c r="Z1050" s="11"/>
      <c r="AA1050" s="66"/>
      <c r="AB1050" s="66"/>
      <c r="AC1050" s="66"/>
      <c r="AD1050" s="66"/>
      <c r="AE1050" s="66"/>
      <c r="AF1050" s="66"/>
      <c r="AG1050" s="66"/>
      <c r="AH1050" s="66"/>
      <c r="AI1050" s="66"/>
      <c r="AJ1050" s="11"/>
      <c r="AK1050" s="11"/>
      <c r="AL1050" s="12"/>
      <c r="AM1050" s="11"/>
      <c r="AN1050" s="11"/>
      <c r="AO1050" s="66"/>
      <c r="AP1050" s="66"/>
      <c r="AQ1050" s="66"/>
      <c r="AR1050" s="66"/>
      <c r="AS1050" s="66"/>
      <c r="AT1050" s="66"/>
      <c r="AU1050" s="66"/>
      <c r="AV1050" s="66"/>
      <c r="AW1050" s="66"/>
      <c r="AX1050" s="66"/>
      <c r="AY1050" s="11"/>
      <c r="AZ1050" s="11"/>
      <c r="BA1050" s="66"/>
      <c r="BB1050" s="66"/>
      <c r="BC1050" s="66"/>
      <c r="BD1050" s="66"/>
      <c r="BE1050" s="66"/>
      <c r="BF1050" s="66"/>
      <c r="BG1050" s="66"/>
      <c r="BH1050" s="66"/>
      <c r="BI1050" s="66"/>
      <c r="BJ1050" s="66"/>
      <c r="BK1050" s="11"/>
      <c r="BL1050" s="11"/>
      <c r="BM1050" s="66"/>
      <c r="BN1050" s="66"/>
      <c r="BO1050" s="66"/>
      <c r="BP1050" s="66"/>
      <c r="BQ1050" s="66"/>
      <c r="BR1050" s="66"/>
      <c r="BS1050" s="66"/>
      <c r="BT1050" s="66"/>
      <c r="BU1050" s="66"/>
      <c r="BV1050" s="66"/>
      <c r="BW1050" s="11"/>
      <c r="BX1050" s="11"/>
      <c r="BY1050" s="66"/>
      <c r="BZ1050" s="66"/>
      <c r="CA1050" s="66"/>
      <c r="CB1050" s="66"/>
      <c r="CC1050" s="66"/>
      <c r="CD1050" s="66"/>
      <c r="CE1050" s="66"/>
      <c r="CF1050" s="66"/>
      <c r="CG1050" s="66"/>
      <c r="CH1050" s="66"/>
      <c r="CI1050" s="11"/>
      <c r="CJ1050" s="11"/>
      <c r="CK1050" s="12"/>
      <c r="CL1050" s="11"/>
      <c r="CM1050" s="11"/>
      <c r="CN1050" s="12"/>
      <c r="CO1050" s="11"/>
      <c r="CP1050" s="12"/>
      <c r="CQ1050" s="11"/>
      <c r="CR1050" s="11"/>
      <c r="CS1050" s="11"/>
      <c r="CT1050" s="11"/>
      <c r="CU1050" s="11"/>
      <c r="CV1050" s="11"/>
      <c r="CW1050" s="11"/>
      <c r="CX1050" s="11"/>
      <c r="CY1050" s="11"/>
      <c r="CZ1050" s="11"/>
      <c r="DA1050" s="11"/>
      <c r="DB1050" s="11"/>
      <c r="DC1050" s="11"/>
      <c r="DD1050" s="11"/>
      <c r="DE1050" s="11"/>
      <c r="DF1050" s="11"/>
      <c r="DG1050" s="11"/>
      <c r="DH1050" s="11"/>
      <c r="DI1050" s="10"/>
    </row>
    <row r="1051" spans="1:113" ht="1.5" customHeight="1"/>
    <row r="1052" spans="1:113" ht="9.9" customHeight="1">
      <c r="BH1052" s="6" t="s">
        <v>1252</v>
      </c>
      <c r="BT1052" s="6" t="s">
        <v>1251</v>
      </c>
    </row>
    <row r="1053" spans="1:113" ht="9.9" customHeight="1">
      <c r="E1053" s="8" t="s">
        <v>223</v>
      </c>
      <c r="T1053" s="6" t="s">
        <v>1250</v>
      </c>
    </row>
    <row r="1054" spans="1:113" ht="9.9" customHeight="1">
      <c r="AG1054" s="6" t="s">
        <v>1249</v>
      </c>
      <c r="AL1054" s="6" t="s">
        <v>339</v>
      </c>
      <c r="AV1054" s="6" t="s">
        <v>1248</v>
      </c>
      <c r="BH1054" s="6" t="s">
        <v>1247</v>
      </c>
      <c r="BT1054" s="6" t="s">
        <v>1246</v>
      </c>
      <c r="CF1054" s="6" t="s">
        <v>1211</v>
      </c>
    </row>
    <row r="1055" spans="1:113" ht="9.9" customHeight="1">
      <c r="E1055" s="8" t="s">
        <v>342</v>
      </c>
      <c r="T1055" s="6" t="s">
        <v>1245</v>
      </c>
    </row>
    <row r="1056" spans="1:113" ht="9.9" customHeight="1">
      <c r="AG1056" s="6" t="s">
        <v>1244</v>
      </c>
      <c r="AL1056" s="6" t="s">
        <v>254</v>
      </c>
      <c r="AV1056" s="6" t="s">
        <v>1243</v>
      </c>
      <c r="BH1056" s="6" t="s">
        <v>1242</v>
      </c>
      <c r="BT1056" s="6" t="s">
        <v>1241</v>
      </c>
      <c r="CF1056" s="6" t="s">
        <v>801</v>
      </c>
    </row>
    <row r="1057" spans="5:84" ht="9.9" customHeight="1">
      <c r="E1057" s="8" t="s">
        <v>335</v>
      </c>
      <c r="T1057" s="6" t="s">
        <v>1240</v>
      </c>
      <c r="W1057" s="5" t="s">
        <v>221</v>
      </c>
    </row>
    <row r="1058" spans="5:84" ht="9.9" customHeight="1">
      <c r="AG1058" s="6" t="s">
        <v>1239</v>
      </c>
      <c r="AL1058" s="6" t="s">
        <v>293</v>
      </c>
      <c r="AV1058" s="6" t="s">
        <v>1238</v>
      </c>
      <c r="BH1058" s="6" t="s">
        <v>1237</v>
      </c>
      <c r="BT1058" s="6" t="s">
        <v>1033</v>
      </c>
    </row>
    <row r="1059" spans="5:84" ht="9.9" customHeight="1">
      <c r="E1059" s="8" t="s">
        <v>328</v>
      </c>
      <c r="T1059" s="6" t="s">
        <v>1236</v>
      </c>
    </row>
    <row r="1060" spans="5:84" ht="9.9" customHeight="1">
      <c r="AG1060" s="6" t="s">
        <v>1235</v>
      </c>
      <c r="AL1060" s="6" t="s">
        <v>301</v>
      </c>
      <c r="AV1060" s="6" t="s">
        <v>1234</v>
      </c>
      <c r="BH1060" s="6" t="s">
        <v>1233</v>
      </c>
      <c r="BT1060" s="6" t="s">
        <v>1232</v>
      </c>
      <c r="CF1060" s="6" t="s">
        <v>1211</v>
      </c>
    </row>
    <row r="1061" spans="5:84" ht="9.9" customHeight="1">
      <c r="E1061" s="8" t="s">
        <v>320</v>
      </c>
      <c r="T1061" s="6" t="s">
        <v>1231</v>
      </c>
    </row>
    <row r="1062" spans="5:84" ht="9.9" customHeight="1">
      <c r="AG1062" s="6" t="s">
        <v>1230</v>
      </c>
      <c r="AL1062" s="6" t="s">
        <v>270</v>
      </c>
      <c r="AV1062" s="6" t="s">
        <v>1229</v>
      </c>
      <c r="BH1062" s="6" t="s">
        <v>1228</v>
      </c>
      <c r="BT1062" s="6" t="s">
        <v>1227</v>
      </c>
      <c r="CF1062" s="6" t="s">
        <v>429</v>
      </c>
    </row>
    <row r="1063" spans="5:84" ht="9.9" customHeight="1">
      <c r="E1063" s="8" t="s">
        <v>312</v>
      </c>
      <c r="T1063" s="6" t="s">
        <v>1226</v>
      </c>
    </row>
    <row r="1064" spans="5:84" ht="9.9" customHeight="1">
      <c r="AG1064" s="6" t="s">
        <v>1225</v>
      </c>
      <c r="AL1064" s="6" t="s">
        <v>317</v>
      </c>
      <c r="AV1064" s="6" t="s">
        <v>1224</v>
      </c>
      <c r="BH1064" s="6" t="s">
        <v>1223</v>
      </c>
      <c r="BT1064" s="6" t="s">
        <v>1222</v>
      </c>
      <c r="CF1064" s="6" t="s">
        <v>1211</v>
      </c>
    </row>
    <row r="1065" spans="5:84" ht="9.9" customHeight="1">
      <c r="E1065" s="8" t="s">
        <v>304</v>
      </c>
      <c r="T1065" s="6" t="s">
        <v>1221</v>
      </c>
    </row>
    <row r="1066" spans="5:84" ht="9.9" customHeight="1">
      <c r="AG1066" s="6" t="s">
        <v>1220</v>
      </c>
      <c r="AL1066" s="6" t="s">
        <v>278</v>
      </c>
      <c r="AV1066" s="6" t="s">
        <v>1219</v>
      </c>
      <c r="BH1066" s="6" t="s">
        <v>1218</v>
      </c>
      <c r="BT1066" s="6" t="s">
        <v>1217</v>
      </c>
      <c r="CF1066" s="6" t="s">
        <v>1211</v>
      </c>
    </row>
    <row r="1067" spans="5:84" ht="9.9" customHeight="1">
      <c r="E1067" s="8" t="s">
        <v>296</v>
      </c>
      <c r="T1067" s="6" t="s">
        <v>1216</v>
      </c>
    </row>
    <row r="1068" spans="5:84" ht="9.9" customHeight="1">
      <c r="AG1068" s="6" t="s">
        <v>1215</v>
      </c>
      <c r="AL1068" s="6" t="s">
        <v>286</v>
      </c>
      <c r="AV1068" s="6" t="s">
        <v>1214</v>
      </c>
      <c r="BH1068" s="6" t="s">
        <v>1213</v>
      </c>
      <c r="BT1068" s="6" t="s">
        <v>1212</v>
      </c>
      <c r="CF1068" s="6" t="s">
        <v>1211</v>
      </c>
    </row>
    <row r="1069" spans="5:84" ht="9.9" customHeight="1">
      <c r="E1069" s="8" t="s">
        <v>289</v>
      </c>
      <c r="T1069" s="6" t="s">
        <v>1210</v>
      </c>
    </row>
    <row r="1070" spans="5:84" ht="9.9" customHeight="1">
      <c r="AG1070" s="6" t="s">
        <v>1209</v>
      </c>
      <c r="AL1070" s="6" t="s">
        <v>262</v>
      </c>
      <c r="AV1070" s="6" t="s">
        <v>1208</v>
      </c>
      <c r="BH1070" s="6" t="s">
        <v>1207</v>
      </c>
      <c r="BT1070" s="6" t="s">
        <v>1206</v>
      </c>
      <c r="CF1070" s="6" t="s">
        <v>929</v>
      </c>
    </row>
    <row r="1071" spans="5:84" ht="9.9" customHeight="1">
      <c r="E1071" s="8" t="s">
        <v>281</v>
      </c>
      <c r="T1071" s="6" t="s">
        <v>1205</v>
      </c>
      <c r="W1071" s="5" t="s">
        <v>221</v>
      </c>
    </row>
    <row r="1072" spans="5:84" ht="9.9" customHeight="1">
      <c r="AG1072" s="6" t="s">
        <v>1204</v>
      </c>
      <c r="AL1072" s="6" t="s">
        <v>332</v>
      </c>
      <c r="AV1072" s="6" t="s">
        <v>1203</v>
      </c>
      <c r="BH1072" s="6" t="s">
        <v>1202</v>
      </c>
      <c r="BT1072" s="6" t="s">
        <v>1201</v>
      </c>
    </row>
    <row r="1073" spans="5:84" ht="9.9" customHeight="1">
      <c r="E1073" s="8" t="s">
        <v>273</v>
      </c>
      <c r="T1073" s="6" t="s">
        <v>1200</v>
      </c>
    </row>
    <row r="1074" spans="5:84" ht="9.9" customHeight="1">
      <c r="AG1074" s="6" t="s">
        <v>1199</v>
      </c>
      <c r="AL1074" s="6" t="s">
        <v>347</v>
      </c>
      <c r="AV1074" s="6" t="s">
        <v>1198</v>
      </c>
      <c r="BH1074" s="6" t="s">
        <v>1197</v>
      </c>
      <c r="BT1074" s="6" t="s">
        <v>1196</v>
      </c>
      <c r="CF1074" s="6" t="s">
        <v>786</v>
      </c>
    </row>
    <row r="1075" spans="5:84" ht="9.9" customHeight="1">
      <c r="E1075" s="8" t="s">
        <v>265</v>
      </c>
      <c r="T1075" s="6" t="s">
        <v>1195</v>
      </c>
    </row>
    <row r="1076" spans="5:84" ht="9.9" customHeight="1">
      <c r="AG1076" s="8" t="s">
        <v>1194</v>
      </c>
      <c r="AL1076" s="6" t="s">
        <v>309</v>
      </c>
      <c r="AV1076" s="6" t="s">
        <v>1193</v>
      </c>
      <c r="BH1076" s="6" t="s">
        <v>1192</v>
      </c>
      <c r="BT1076" s="6" t="s">
        <v>1191</v>
      </c>
      <c r="CF1076" s="6" t="s">
        <v>801</v>
      </c>
    </row>
    <row r="1077" spans="5:84" ht="9.9" customHeight="1">
      <c r="E1077" s="8" t="s">
        <v>257</v>
      </c>
      <c r="T1077" s="6" t="s">
        <v>1190</v>
      </c>
    </row>
    <row r="1078" spans="5:84" ht="9.9" customHeight="1">
      <c r="AG1078" s="6" t="s">
        <v>1189</v>
      </c>
      <c r="AL1078" s="6" t="s">
        <v>325</v>
      </c>
      <c r="AV1078" s="6" t="s">
        <v>1188</v>
      </c>
      <c r="BH1078" s="6" t="s">
        <v>1187</v>
      </c>
      <c r="BT1078" s="6" t="s">
        <v>1186</v>
      </c>
      <c r="CF1078" s="6" t="s">
        <v>812</v>
      </c>
    </row>
    <row r="1079" spans="5:84" ht="9.9" customHeight="1">
      <c r="E1079" s="8" t="s">
        <v>250</v>
      </c>
      <c r="T1079" s="6" t="s">
        <v>1185</v>
      </c>
    </row>
    <row r="1109" spans="1:113" ht="6" customHeight="1"/>
    <row r="1110" spans="1:113" ht="5.0999999999999996" customHeight="1"/>
    <row r="1111" spans="1:113" ht="12" customHeight="1">
      <c r="A1111" s="2"/>
      <c r="B1111" s="2"/>
      <c r="C1111" s="2"/>
      <c r="D1111" s="2"/>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row>
    <row r="1112" spans="1:113" ht="19.5" customHeight="1">
      <c r="A1112" s="2"/>
      <c r="B1112" s="2"/>
      <c r="C1112" s="2"/>
      <c r="D1112" s="2"/>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0" t="s">
        <v>248</v>
      </c>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19" t="s">
        <v>219</v>
      </c>
      <c r="DC1112" s="2"/>
      <c r="DD1112" s="2"/>
      <c r="DE1112" s="2"/>
      <c r="DF1112" s="2"/>
      <c r="DG1112" s="2"/>
      <c r="DH1112" s="2"/>
      <c r="DI1112" s="19" t="s">
        <v>218</v>
      </c>
    </row>
    <row r="1113" spans="1:113" ht="5.0999999999999996" customHeight="1"/>
    <row r="1114" spans="1:113" ht="15.9" customHeight="1">
      <c r="BD1114" s="18" t="s">
        <v>247</v>
      </c>
      <c r="DI1114" s="17" t="s">
        <v>216</v>
      </c>
    </row>
    <row r="1115" spans="1:113" ht="14.1" customHeight="1">
      <c r="BD1115" s="7" t="s">
        <v>1</v>
      </c>
      <c r="DI1115" s="6" t="s">
        <v>215</v>
      </c>
    </row>
    <row r="1116" spans="1:113" ht="12" customHeight="1"/>
    <row r="1117" spans="1:113" ht="9.9" customHeight="1">
      <c r="A1117" s="16" t="s">
        <v>246</v>
      </c>
      <c r="B1117" s="2"/>
      <c r="C1117" s="2"/>
      <c r="D1117" s="2"/>
      <c r="E1117" s="2"/>
      <c r="F1117" s="2"/>
      <c r="G1117" s="2"/>
      <c r="H1117" s="2"/>
      <c r="I1117" s="2"/>
      <c r="J1117" s="2"/>
      <c r="K1117" s="2"/>
      <c r="L1117" s="2"/>
      <c r="M1117" s="2"/>
      <c r="N1117" s="2"/>
      <c r="O1117" s="2"/>
      <c r="P1117" s="2"/>
      <c r="Q1117" s="2"/>
      <c r="R1117" s="2"/>
      <c r="S1117" s="2"/>
      <c r="T1117" s="27" t="s">
        <v>12</v>
      </c>
      <c r="U1117" s="2"/>
      <c r="V1117" s="2"/>
      <c r="W1117" s="2"/>
      <c r="X1117" s="2"/>
      <c r="Y1117" s="2"/>
      <c r="Z1117" s="2"/>
      <c r="AA1117" s="2"/>
      <c r="AB1117" s="2"/>
      <c r="AC1117" s="2"/>
      <c r="AD1117" s="2"/>
      <c r="AE1117" s="2"/>
      <c r="AF1117" s="2"/>
      <c r="AG1117" s="2"/>
      <c r="AH1117" s="2"/>
      <c r="AI1117" s="2"/>
      <c r="AJ1117" s="2"/>
      <c r="AK1117" s="2"/>
      <c r="AL1117" s="2"/>
      <c r="AM1117" s="15"/>
      <c r="AN1117" s="2"/>
      <c r="AO1117" s="2"/>
      <c r="AP1117" s="2"/>
      <c r="AQ1117" s="2"/>
      <c r="AR1117" s="2"/>
      <c r="AS1117" s="2"/>
      <c r="AT1117" s="2"/>
      <c r="AU1117" s="2"/>
      <c r="AV1117" s="2"/>
      <c r="AW1117" s="2"/>
      <c r="AX1117" s="2"/>
      <c r="AY1117" s="2"/>
      <c r="AZ1117" s="2"/>
      <c r="BA1117" s="2"/>
      <c r="BB1117" s="2"/>
      <c r="BC1117" s="2"/>
      <c r="BD1117" s="2" t="s">
        <v>244</v>
      </c>
      <c r="BE1117" s="2"/>
      <c r="BF1117" s="2"/>
      <c r="BG1117" s="2"/>
      <c r="BH1117" s="2"/>
      <c r="BI1117" s="2"/>
      <c r="BJ1117" s="2"/>
      <c r="BK1117" s="2"/>
      <c r="BL1117" s="2"/>
      <c r="BM1117" s="2"/>
      <c r="BN1117" s="2"/>
      <c r="BO1117" s="2"/>
      <c r="BP1117" s="2"/>
      <c r="BQ1117" s="2"/>
      <c r="BR1117" s="2"/>
      <c r="BS1117" s="2"/>
      <c r="BT1117" s="2"/>
      <c r="BU1117" s="2"/>
      <c r="BV1117" s="2"/>
      <c r="BW1117" s="27" t="s">
        <v>154</v>
      </c>
      <c r="BX1117" s="2"/>
      <c r="BY1117" s="2"/>
      <c r="BZ1117" s="2"/>
      <c r="CA1117" s="2"/>
      <c r="CB1117" s="2"/>
      <c r="CC1117" s="2"/>
      <c r="CD1117" s="2"/>
      <c r="CE1117" s="2"/>
      <c r="CF1117" s="2"/>
      <c r="CG1117" s="2"/>
      <c r="CH1117" s="2"/>
      <c r="CI1117" s="2"/>
      <c r="CJ1117" s="2"/>
      <c r="CK1117" s="2"/>
      <c r="CL1117" s="2"/>
      <c r="CM1117" s="2"/>
      <c r="CN1117" s="2"/>
      <c r="CO1117" s="2"/>
      <c r="CP1117" s="15"/>
      <c r="CQ1117" s="2"/>
      <c r="CR1117" s="26" t="s">
        <v>1184</v>
      </c>
      <c r="CS1117" s="2" t="s">
        <v>226</v>
      </c>
      <c r="CT1117" s="2"/>
      <c r="CU1117" s="2"/>
      <c r="CV1117" s="2"/>
      <c r="CW1117" s="2"/>
      <c r="CX1117" s="2"/>
      <c r="CY1117" s="2"/>
      <c r="CZ1117" s="2"/>
      <c r="DA1117" s="2"/>
      <c r="DB1117" s="2"/>
      <c r="DC1117" s="2"/>
      <c r="DD1117" s="2"/>
      <c r="DE1117" s="2"/>
      <c r="DF1117" s="2"/>
      <c r="DG1117" s="2"/>
      <c r="DH1117" s="2"/>
      <c r="DI1117" s="14"/>
    </row>
    <row r="1118" spans="1:113" ht="9.9" customHeight="1">
      <c r="A1118" s="25" t="s">
        <v>243</v>
      </c>
      <c r="T1118" s="24" t="s">
        <v>1183</v>
      </c>
      <c r="BD1118" s="1" t="s">
        <v>242</v>
      </c>
      <c r="BW1118" s="24" t="s">
        <v>1182</v>
      </c>
      <c r="CR1118" s="8" t="s">
        <v>141</v>
      </c>
      <c r="CS1118" s="1" t="s">
        <v>240</v>
      </c>
      <c r="DI1118" s="23"/>
    </row>
    <row r="1119" spans="1:113" ht="9.9" customHeight="1">
      <c r="A1119" s="25" t="s">
        <v>239</v>
      </c>
      <c r="T1119" s="24" t="s">
        <v>151</v>
      </c>
      <c r="BD1119" s="1" t="s">
        <v>238</v>
      </c>
      <c r="BW1119" s="24" t="s">
        <v>1181</v>
      </c>
      <c r="DI1119" s="23"/>
    </row>
    <row r="1120" spans="1:113" ht="9.9" customHeight="1">
      <c r="A1120" s="25" t="s">
        <v>237</v>
      </c>
      <c r="T1120" s="24" t="s">
        <v>66</v>
      </c>
      <c r="BD1120" s="1" t="s">
        <v>236</v>
      </c>
      <c r="BW1120" s="24" t="s">
        <v>1180</v>
      </c>
      <c r="DI1120" s="23"/>
    </row>
    <row r="1121" spans="1:113" ht="9.9" customHeight="1">
      <c r="A1121" s="13"/>
      <c r="B1121" s="11"/>
      <c r="C1121" s="11"/>
      <c r="D1121" s="11"/>
      <c r="E1121" s="11"/>
      <c r="F1121" s="11"/>
      <c r="G1121" s="11"/>
      <c r="H1121" s="11"/>
      <c r="I1121" s="11"/>
      <c r="J1121" s="11"/>
      <c r="K1121" s="11"/>
      <c r="L1121" s="11"/>
      <c r="M1121" s="11"/>
      <c r="N1121" s="11"/>
      <c r="O1121" s="11"/>
      <c r="P1121" s="11"/>
      <c r="Q1121" s="11"/>
      <c r="R1121" s="11"/>
      <c r="S1121" s="11"/>
      <c r="T1121" s="11"/>
      <c r="U1121" s="11"/>
      <c r="V1121" s="11"/>
      <c r="W1121" s="11"/>
      <c r="X1121" s="11"/>
      <c r="Y1121" s="11"/>
      <c r="Z1121" s="11"/>
      <c r="AA1121" s="11"/>
      <c r="AB1121" s="11"/>
      <c r="AC1121" s="11"/>
      <c r="AD1121" s="11"/>
      <c r="AE1121" s="11"/>
      <c r="AF1121" s="11"/>
      <c r="AG1121" s="11"/>
      <c r="AH1121" s="11"/>
      <c r="AI1121" s="11"/>
      <c r="AJ1121" s="11"/>
      <c r="AK1121" s="11"/>
      <c r="AL1121" s="11"/>
      <c r="AM1121" s="11"/>
      <c r="AN1121" s="11"/>
      <c r="AO1121" s="11"/>
      <c r="AP1121" s="11"/>
      <c r="AQ1121" s="11"/>
      <c r="AR1121" s="11"/>
      <c r="AS1121" s="11"/>
      <c r="AT1121" s="11"/>
      <c r="AU1121" s="11"/>
      <c r="AV1121" s="11"/>
      <c r="AW1121" s="11"/>
      <c r="AX1121" s="11"/>
      <c r="AY1121" s="11"/>
      <c r="AZ1121" s="11"/>
      <c r="BA1121" s="11"/>
      <c r="BB1121" s="11"/>
      <c r="BC1121" s="11"/>
      <c r="BD1121" s="11" t="s">
        <v>234</v>
      </c>
      <c r="BE1121" s="11"/>
      <c r="BF1121" s="11"/>
      <c r="BG1121" s="11"/>
      <c r="BH1121" s="11"/>
      <c r="BI1121" s="11"/>
      <c r="BJ1121" s="11"/>
      <c r="BK1121" s="11"/>
      <c r="BL1121" s="11"/>
      <c r="BM1121" s="11"/>
      <c r="BN1121" s="11"/>
      <c r="BO1121" s="11"/>
      <c r="BP1121" s="11"/>
      <c r="BQ1121" s="11"/>
      <c r="BR1121" s="11"/>
      <c r="BS1121" s="11"/>
      <c r="BT1121" s="11"/>
      <c r="BU1121" s="11"/>
      <c r="BV1121" s="11"/>
      <c r="BW1121" s="22" t="s">
        <v>203</v>
      </c>
      <c r="BX1121" s="11"/>
      <c r="BY1121" s="11"/>
      <c r="BZ1121" s="11"/>
      <c r="CA1121" s="11"/>
      <c r="CB1121" s="11"/>
      <c r="CC1121" s="11"/>
      <c r="CD1121" s="11"/>
      <c r="CE1121" s="11"/>
      <c r="CF1121" s="11"/>
      <c r="CG1121" s="11"/>
      <c r="CH1121" s="11"/>
      <c r="CI1121" s="11"/>
      <c r="CJ1121" s="11"/>
      <c r="CK1121" s="11"/>
      <c r="CL1121" s="11"/>
      <c r="CM1121" s="11"/>
      <c r="CN1121" s="11"/>
      <c r="CO1121" s="11"/>
      <c r="CP1121" s="12"/>
      <c r="CQ1121" s="11"/>
      <c r="CR1121" s="21" t="s">
        <v>233</v>
      </c>
      <c r="CS1121" s="11" t="s">
        <v>226</v>
      </c>
      <c r="CT1121" s="11"/>
      <c r="CU1121" s="11"/>
      <c r="CV1121" s="11"/>
      <c r="CW1121" s="11"/>
      <c r="CX1121" s="11"/>
      <c r="CY1121" s="11"/>
      <c r="CZ1121" s="11"/>
      <c r="DA1121" s="11"/>
      <c r="DB1121" s="11"/>
      <c r="DC1121" s="11"/>
      <c r="DD1121" s="11"/>
      <c r="DE1121" s="11"/>
      <c r="DF1121" s="11"/>
      <c r="DG1121" s="11"/>
      <c r="DH1121" s="11"/>
      <c r="DI1121" s="10"/>
    </row>
    <row r="1122" spans="1:113" ht="5.0999999999999996" customHeight="1"/>
    <row r="1123" spans="1:113" ht="12" customHeight="1">
      <c r="A1123" s="67" t="s">
        <v>232</v>
      </c>
      <c r="B1123" s="65"/>
      <c r="C1123" s="65"/>
      <c r="D1123" s="65"/>
      <c r="E1123" s="65"/>
      <c r="F1123" s="2"/>
      <c r="G1123" s="2"/>
      <c r="H1123" s="64" t="s">
        <v>231</v>
      </c>
      <c r="I1123" s="65"/>
      <c r="J1123" s="65"/>
      <c r="K1123" s="65"/>
      <c r="L1123" s="65"/>
      <c r="M1123" s="65"/>
      <c r="N1123" s="65"/>
      <c r="O1123" s="65"/>
      <c r="P1123" s="65"/>
      <c r="Q1123" s="65"/>
      <c r="R1123" s="65"/>
      <c r="S1123" s="65"/>
      <c r="T1123" s="2"/>
      <c r="U1123" s="2"/>
      <c r="V1123" s="15"/>
      <c r="W1123" s="2"/>
      <c r="X1123" s="2"/>
      <c r="Y1123" s="2"/>
      <c r="Z1123" s="2"/>
      <c r="AA1123" s="64" t="s">
        <v>230</v>
      </c>
      <c r="AB1123" s="65"/>
      <c r="AC1123" s="65"/>
      <c r="AD1123" s="65"/>
      <c r="AE1123" s="65"/>
      <c r="AF1123" s="65"/>
      <c r="AG1123" s="65"/>
      <c r="AH1123" s="65"/>
      <c r="AI1123" s="65"/>
      <c r="AJ1123" s="2"/>
      <c r="AK1123" s="2"/>
      <c r="AL1123" s="15"/>
      <c r="AM1123" s="2"/>
      <c r="AN1123" s="2"/>
      <c r="AO1123" s="64" t="s">
        <v>229</v>
      </c>
      <c r="AP1123" s="65"/>
      <c r="AQ1123" s="65"/>
      <c r="AR1123" s="65"/>
      <c r="AS1123" s="65"/>
      <c r="AT1123" s="65"/>
      <c r="AU1123" s="65"/>
      <c r="AV1123" s="65"/>
      <c r="AW1123" s="65"/>
      <c r="AX1123" s="65"/>
      <c r="AY1123" s="2"/>
      <c r="AZ1123" s="2"/>
      <c r="BA1123" s="64" t="s">
        <v>228</v>
      </c>
      <c r="BB1123" s="65"/>
      <c r="BC1123" s="65"/>
      <c r="BD1123" s="65"/>
      <c r="BE1123" s="65"/>
      <c r="BF1123" s="65"/>
      <c r="BG1123" s="65"/>
      <c r="BH1123" s="65"/>
      <c r="BI1123" s="65"/>
      <c r="BJ1123" s="65"/>
      <c r="BK1123" s="2"/>
      <c r="BL1123" s="2"/>
      <c r="BM1123" s="64" t="s">
        <v>227</v>
      </c>
      <c r="BN1123" s="65"/>
      <c r="BO1123" s="65"/>
      <c r="BP1123" s="65"/>
      <c r="BQ1123" s="65"/>
      <c r="BR1123" s="65"/>
      <c r="BS1123" s="65"/>
      <c r="BT1123" s="65"/>
      <c r="BU1123" s="65"/>
      <c r="BV1123" s="65"/>
      <c r="BW1123" s="2"/>
      <c r="BX1123" s="2"/>
      <c r="BY1123" s="64" t="s">
        <v>226</v>
      </c>
      <c r="BZ1123" s="65"/>
      <c r="CA1123" s="65"/>
      <c r="CB1123" s="65"/>
      <c r="CC1123" s="65"/>
      <c r="CD1123" s="65"/>
      <c r="CE1123" s="65"/>
      <c r="CF1123" s="65"/>
      <c r="CG1123" s="65"/>
      <c r="CH1123" s="65"/>
      <c r="CI1123" s="2"/>
      <c r="CJ1123" s="2"/>
      <c r="CK1123" s="15"/>
      <c r="CL1123" s="2"/>
      <c r="CM1123" s="2"/>
      <c r="CN1123" s="15"/>
      <c r="CO1123" s="2"/>
      <c r="CP1123" s="15"/>
      <c r="CQ1123" s="2"/>
      <c r="CR1123" s="2"/>
      <c r="CS1123" s="2"/>
      <c r="CT1123" s="2"/>
      <c r="CU1123" s="2"/>
      <c r="CV1123" s="2"/>
      <c r="CW1123" s="2"/>
      <c r="CX1123" s="2"/>
      <c r="CY1123" s="2"/>
      <c r="CZ1123" s="2"/>
      <c r="DA1123" s="2"/>
      <c r="DB1123" s="2"/>
      <c r="DC1123" s="2"/>
      <c r="DD1123" s="2"/>
      <c r="DE1123" s="2"/>
      <c r="DF1123" s="2"/>
      <c r="DG1123" s="2"/>
      <c r="DH1123" s="2"/>
      <c r="DI1123" s="14"/>
    </row>
    <row r="1124" spans="1:113" ht="12" customHeight="1">
      <c r="A1124" s="68"/>
      <c r="B1124" s="66"/>
      <c r="C1124" s="66"/>
      <c r="D1124" s="66"/>
      <c r="E1124" s="66"/>
      <c r="F1124" s="11"/>
      <c r="G1124" s="11"/>
      <c r="H1124" s="66"/>
      <c r="I1124" s="66"/>
      <c r="J1124" s="66"/>
      <c r="K1124" s="66"/>
      <c r="L1124" s="66"/>
      <c r="M1124" s="66"/>
      <c r="N1124" s="66"/>
      <c r="O1124" s="66"/>
      <c r="P1124" s="66"/>
      <c r="Q1124" s="66"/>
      <c r="R1124" s="66"/>
      <c r="S1124" s="66"/>
      <c r="T1124" s="11"/>
      <c r="U1124" s="11"/>
      <c r="V1124" s="12"/>
      <c r="W1124" s="11"/>
      <c r="X1124" s="11"/>
      <c r="Y1124" s="11"/>
      <c r="Z1124" s="11"/>
      <c r="AA1124" s="66"/>
      <c r="AB1124" s="66"/>
      <c r="AC1124" s="66"/>
      <c r="AD1124" s="66"/>
      <c r="AE1124" s="66"/>
      <c r="AF1124" s="66"/>
      <c r="AG1124" s="66"/>
      <c r="AH1124" s="66"/>
      <c r="AI1124" s="66"/>
      <c r="AJ1124" s="11"/>
      <c r="AK1124" s="11"/>
      <c r="AL1124" s="12"/>
      <c r="AM1124" s="11"/>
      <c r="AN1124" s="11"/>
      <c r="AO1124" s="66"/>
      <c r="AP1124" s="66"/>
      <c r="AQ1124" s="66"/>
      <c r="AR1124" s="66"/>
      <c r="AS1124" s="66"/>
      <c r="AT1124" s="66"/>
      <c r="AU1124" s="66"/>
      <c r="AV1124" s="66"/>
      <c r="AW1124" s="66"/>
      <c r="AX1124" s="66"/>
      <c r="AY1124" s="11"/>
      <c r="AZ1124" s="11"/>
      <c r="BA1124" s="66"/>
      <c r="BB1124" s="66"/>
      <c r="BC1124" s="66"/>
      <c r="BD1124" s="66"/>
      <c r="BE1124" s="66"/>
      <c r="BF1124" s="66"/>
      <c r="BG1124" s="66"/>
      <c r="BH1124" s="66"/>
      <c r="BI1124" s="66"/>
      <c r="BJ1124" s="66"/>
      <c r="BK1124" s="11"/>
      <c r="BL1124" s="11"/>
      <c r="BM1124" s="66"/>
      <c r="BN1124" s="66"/>
      <c r="BO1124" s="66"/>
      <c r="BP1124" s="66"/>
      <c r="BQ1124" s="66"/>
      <c r="BR1124" s="66"/>
      <c r="BS1124" s="66"/>
      <c r="BT1124" s="66"/>
      <c r="BU1124" s="66"/>
      <c r="BV1124" s="66"/>
      <c r="BW1124" s="11"/>
      <c r="BX1124" s="11"/>
      <c r="BY1124" s="66"/>
      <c r="BZ1124" s="66"/>
      <c r="CA1124" s="66"/>
      <c r="CB1124" s="66"/>
      <c r="CC1124" s="66"/>
      <c r="CD1124" s="66"/>
      <c r="CE1124" s="66"/>
      <c r="CF1124" s="66"/>
      <c r="CG1124" s="66"/>
      <c r="CH1124" s="66"/>
      <c r="CI1124" s="11"/>
      <c r="CJ1124" s="11"/>
      <c r="CK1124" s="12"/>
      <c r="CL1124" s="11"/>
      <c r="CM1124" s="11"/>
      <c r="CN1124" s="12"/>
      <c r="CO1124" s="11"/>
      <c r="CP1124" s="12"/>
      <c r="CQ1124" s="11"/>
      <c r="CR1124" s="11"/>
      <c r="CS1124" s="11"/>
      <c r="CT1124" s="11"/>
      <c r="CU1124" s="11"/>
      <c r="CV1124" s="11"/>
      <c r="CW1124" s="11"/>
      <c r="CX1124" s="11"/>
      <c r="CY1124" s="11"/>
      <c r="CZ1124" s="11"/>
      <c r="DA1124" s="11"/>
      <c r="DB1124" s="11"/>
      <c r="DC1124" s="11"/>
      <c r="DD1124" s="11"/>
      <c r="DE1124" s="11"/>
      <c r="DF1124" s="11"/>
      <c r="DG1124" s="11"/>
      <c r="DH1124" s="11"/>
      <c r="DI1124" s="10"/>
    </row>
    <row r="1125" spans="1:113" ht="1.5" customHeight="1"/>
    <row r="1126" spans="1:113" ht="9.9" customHeight="1">
      <c r="BH1126" s="6" t="s">
        <v>1179</v>
      </c>
      <c r="BT1126" s="6" t="s">
        <v>1178</v>
      </c>
    </row>
    <row r="1127" spans="1:113" ht="9.9" customHeight="1">
      <c r="E1127" s="8" t="s">
        <v>223</v>
      </c>
      <c r="T1127" s="6" t="s">
        <v>1177</v>
      </c>
    </row>
    <row r="1128" spans="1:113" ht="9.9" customHeight="1">
      <c r="AG1128" s="6" t="s">
        <v>1176</v>
      </c>
      <c r="AL1128" s="6" t="s">
        <v>270</v>
      </c>
      <c r="AV1128" s="6" t="s">
        <v>1175</v>
      </c>
      <c r="BH1128" s="6" t="s">
        <v>505</v>
      </c>
      <c r="BT1128" s="6" t="s">
        <v>1174</v>
      </c>
      <c r="CF1128" s="6" t="s">
        <v>465</v>
      </c>
    </row>
    <row r="1129" spans="1:113" ht="9.9" customHeight="1">
      <c r="E1129" s="8" t="s">
        <v>342</v>
      </c>
      <c r="T1129" s="6" t="s">
        <v>1173</v>
      </c>
    </row>
    <row r="1130" spans="1:113" ht="9.9" customHeight="1">
      <c r="AG1130" s="6" t="s">
        <v>1172</v>
      </c>
      <c r="AL1130" s="6" t="s">
        <v>278</v>
      </c>
      <c r="AV1130" s="6" t="s">
        <v>1171</v>
      </c>
      <c r="BH1130" s="6" t="s">
        <v>1170</v>
      </c>
      <c r="BT1130" s="6" t="s">
        <v>1169</v>
      </c>
      <c r="CF1130" s="6" t="s">
        <v>407</v>
      </c>
    </row>
    <row r="1131" spans="1:113" ht="9.9" customHeight="1">
      <c r="E1131" s="8" t="s">
        <v>335</v>
      </c>
      <c r="T1131" s="6" t="s">
        <v>1168</v>
      </c>
      <c r="W1131" s="5" t="s">
        <v>221</v>
      </c>
    </row>
    <row r="1132" spans="1:113" ht="9.9" customHeight="1">
      <c r="AG1132" s="6" t="s">
        <v>1167</v>
      </c>
      <c r="AL1132" s="6" t="s">
        <v>339</v>
      </c>
      <c r="AV1132" s="6" t="s">
        <v>1166</v>
      </c>
      <c r="BH1132" s="6" t="s">
        <v>1165</v>
      </c>
      <c r="BT1132" s="6" t="s">
        <v>1164</v>
      </c>
    </row>
    <row r="1133" spans="1:113" ht="9.9" customHeight="1">
      <c r="E1133" s="8" t="s">
        <v>328</v>
      </c>
      <c r="T1133" s="6" t="s">
        <v>1163</v>
      </c>
    </row>
    <row r="1134" spans="1:113" ht="9.9" customHeight="1">
      <c r="AG1134" s="6" t="s">
        <v>1162</v>
      </c>
      <c r="AL1134" s="6" t="s">
        <v>325</v>
      </c>
      <c r="AV1134" s="6" t="s">
        <v>1161</v>
      </c>
      <c r="BH1134" s="6" t="s">
        <v>1160</v>
      </c>
      <c r="BT1134" s="6" t="s">
        <v>1159</v>
      </c>
      <c r="CF1134" s="6" t="s">
        <v>418</v>
      </c>
    </row>
    <row r="1135" spans="1:113" ht="9.9" customHeight="1">
      <c r="E1135" s="8" t="s">
        <v>320</v>
      </c>
      <c r="T1135" s="6" t="s">
        <v>1158</v>
      </c>
    </row>
    <row r="1136" spans="1:113" ht="9.9" customHeight="1">
      <c r="AG1136" s="6" t="s">
        <v>1157</v>
      </c>
      <c r="AL1136" s="6" t="s">
        <v>317</v>
      </c>
      <c r="AV1136" s="6" t="s">
        <v>1156</v>
      </c>
      <c r="BH1136" s="6" t="s">
        <v>1155</v>
      </c>
      <c r="BT1136" s="6" t="s">
        <v>1154</v>
      </c>
      <c r="CF1136" s="6" t="s">
        <v>418</v>
      </c>
    </row>
    <row r="1137" spans="5:84" ht="9.9" customHeight="1">
      <c r="E1137" s="8" t="s">
        <v>312</v>
      </c>
      <c r="T1137" s="6" t="s">
        <v>1153</v>
      </c>
    </row>
    <row r="1138" spans="5:84" ht="9.9" customHeight="1">
      <c r="AG1138" s="8" t="s">
        <v>1152</v>
      </c>
      <c r="AL1138" s="6" t="s">
        <v>309</v>
      </c>
      <c r="AV1138" s="6" t="s">
        <v>1151</v>
      </c>
      <c r="BH1138" s="6" t="s">
        <v>1150</v>
      </c>
      <c r="BT1138" s="6" t="s">
        <v>1149</v>
      </c>
      <c r="CF1138" s="6" t="s">
        <v>465</v>
      </c>
    </row>
    <row r="1139" spans="5:84" ht="9.9" customHeight="1">
      <c r="E1139" s="8" t="s">
        <v>304</v>
      </c>
      <c r="T1139" s="6" t="s">
        <v>1148</v>
      </c>
    </row>
    <row r="1140" spans="5:84" ht="9.9" customHeight="1">
      <c r="AG1140" s="6" t="s">
        <v>1147</v>
      </c>
      <c r="AL1140" s="6" t="s">
        <v>286</v>
      </c>
      <c r="AV1140" s="6" t="s">
        <v>980</v>
      </c>
      <c r="BH1140" s="6" t="s">
        <v>1146</v>
      </c>
      <c r="BT1140" s="6" t="s">
        <v>1145</v>
      </c>
      <c r="CF1140" s="6" t="s">
        <v>387</v>
      </c>
    </row>
    <row r="1141" spans="5:84" ht="9.9" customHeight="1">
      <c r="E1141" s="8" t="s">
        <v>296</v>
      </c>
      <c r="T1141" s="6" t="s">
        <v>1144</v>
      </c>
      <c r="W1141" s="5" t="s">
        <v>221</v>
      </c>
    </row>
    <row r="1142" spans="5:84" ht="9.9" customHeight="1">
      <c r="AG1142" s="6" t="s">
        <v>1143</v>
      </c>
      <c r="AL1142" s="6" t="s">
        <v>262</v>
      </c>
      <c r="AV1142" s="6" t="s">
        <v>1142</v>
      </c>
      <c r="BH1142" s="6" t="s">
        <v>1141</v>
      </c>
      <c r="BT1142" s="6" t="s">
        <v>1140</v>
      </c>
    </row>
    <row r="1143" spans="5:84" ht="9.9" customHeight="1">
      <c r="E1143" s="8" t="s">
        <v>289</v>
      </c>
      <c r="T1143" s="6" t="s">
        <v>1139</v>
      </c>
    </row>
    <row r="1144" spans="5:84" ht="9.9" customHeight="1">
      <c r="AG1144" s="6" t="s">
        <v>1138</v>
      </c>
      <c r="AL1144" s="6" t="s">
        <v>347</v>
      </c>
      <c r="AV1144" s="6" t="s">
        <v>1137</v>
      </c>
      <c r="BH1144" s="6" t="s">
        <v>1136</v>
      </c>
      <c r="BT1144" s="6" t="s">
        <v>1135</v>
      </c>
      <c r="CF1144" s="6" t="s">
        <v>579</v>
      </c>
    </row>
    <row r="1145" spans="5:84" ht="9.9" customHeight="1">
      <c r="E1145" s="8" t="s">
        <v>281</v>
      </c>
      <c r="T1145" s="6" t="s">
        <v>1134</v>
      </c>
    </row>
    <row r="1146" spans="5:84" ht="9.9" customHeight="1">
      <c r="AG1146" s="6" t="s">
        <v>1133</v>
      </c>
      <c r="AL1146" s="6" t="s">
        <v>301</v>
      </c>
      <c r="AV1146" s="6" t="s">
        <v>1132</v>
      </c>
      <c r="BH1146" s="6" t="s">
        <v>1131</v>
      </c>
      <c r="BT1146" s="6" t="s">
        <v>1130</v>
      </c>
      <c r="CF1146" s="6" t="s">
        <v>393</v>
      </c>
    </row>
    <row r="1147" spans="5:84" ht="9.9" customHeight="1">
      <c r="E1147" s="8" t="s">
        <v>273</v>
      </c>
      <c r="T1147" s="6" t="s">
        <v>1129</v>
      </c>
      <c r="W1147" s="5" t="s">
        <v>221</v>
      </c>
    </row>
    <row r="1183" s="1" customFormat="1" ht="6" customHeight="1"/>
    <row r="1184" s="1" customFormat="1" ht="5.0999999999999996" customHeight="1"/>
    <row r="1185" spans="1:113" ht="12" customHeight="1">
      <c r="A1185" s="2"/>
      <c r="B1185" s="2"/>
      <c r="C1185" s="2"/>
      <c r="D1185" s="2"/>
      <c r="E1185" s="2"/>
      <c r="F1185" s="2"/>
      <c r="G1185" s="2"/>
      <c r="H1185" s="2"/>
      <c r="I1185" s="2"/>
      <c r="J1185" s="2"/>
      <c r="K1185" s="2"/>
      <c r="L1185" s="2"/>
      <c r="M1185" s="2"/>
      <c r="N1185" s="2"/>
      <c r="O1185" s="2"/>
      <c r="P1185" s="2"/>
      <c r="Q1185" s="2"/>
      <c r="R1185" s="2"/>
      <c r="S1185" s="2"/>
      <c r="T1185" s="2"/>
      <c r="U1185" s="2"/>
      <c r="V1185" s="2"/>
      <c r="W1185" s="2"/>
      <c r="X1185" s="2"/>
      <c r="Y1185" s="2"/>
      <c r="Z1185" s="2"/>
      <c r="AA1185" s="2"/>
      <c r="AB1185" s="2"/>
      <c r="AC1185" s="2"/>
      <c r="AD1185" s="2"/>
      <c r="AE1185" s="2"/>
      <c r="AF1185" s="2"/>
      <c r="AG1185" s="2"/>
      <c r="AH1185" s="2"/>
      <c r="AI1185" s="2"/>
      <c r="AJ1185" s="2"/>
      <c r="AK1185" s="2"/>
      <c r="AL1185" s="2"/>
      <c r="AM1185" s="2"/>
      <c r="AN1185" s="2"/>
      <c r="AO1185" s="2"/>
      <c r="AP1185" s="2"/>
      <c r="AQ1185" s="2"/>
      <c r="AR1185" s="2"/>
      <c r="AS1185" s="2"/>
      <c r="AT1185" s="2"/>
      <c r="AU1185" s="2"/>
      <c r="AV1185" s="2"/>
      <c r="AW1185" s="2"/>
      <c r="AX1185" s="2"/>
      <c r="AY1185" s="2"/>
      <c r="AZ1185" s="2"/>
      <c r="BA1185" s="2"/>
      <c r="BB1185" s="2"/>
      <c r="BC1185" s="2"/>
      <c r="BD1185" s="2"/>
      <c r="BE1185" s="2"/>
      <c r="BF1185" s="2"/>
      <c r="BG1185" s="2"/>
      <c r="BH1185" s="2"/>
      <c r="BI1185" s="2"/>
      <c r="BJ1185" s="2"/>
      <c r="BK1185" s="2"/>
      <c r="BL1185" s="2"/>
      <c r="BM1185" s="2"/>
      <c r="BN1185" s="2"/>
      <c r="BO1185" s="2"/>
      <c r="BP1185" s="2"/>
      <c r="BQ1185" s="2"/>
      <c r="BR1185" s="2"/>
      <c r="BS1185" s="2"/>
      <c r="BT1185" s="2"/>
      <c r="BU1185" s="2"/>
      <c r="BV1185" s="2"/>
      <c r="BW1185" s="2"/>
      <c r="BX1185" s="2"/>
      <c r="BY1185" s="2"/>
      <c r="BZ1185" s="2"/>
      <c r="CA1185" s="2"/>
      <c r="CB1185" s="2"/>
      <c r="CC1185" s="2"/>
      <c r="CD1185" s="2"/>
      <c r="CE1185" s="2"/>
      <c r="CF1185" s="2"/>
      <c r="CG1185" s="2"/>
      <c r="CH1185" s="2"/>
      <c r="CI1185" s="2"/>
      <c r="CJ1185" s="2"/>
      <c r="CK1185" s="2"/>
      <c r="CL1185" s="2"/>
      <c r="CM1185" s="2"/>
      <c r="CN1185" s="2"/>
      <c r="CO1185" s="2"/>
      <c r="CP1185" s="2"/>
      <c r="CQ1185" s="2"/>
      <c r="CR1185" s="2"/>
      <c r="CS1185" s="2"/>
      <c r="CT1185" s="2"/>
      <c r="CU1185" s="2"/>
      <c r="CV1185" s="2"/>
      <c r="CW1185" s="2"/>
      <c r="CX1185" s="2"/>
      <c r="CY1185" s="2"/>
      <c r="CZ1185" s="2"/>
      <c r="DA1185" s="2"/>
      <c r="DB1185" s="2"/>
      <c r="DC1185" s="2"/>
      <c r="DD1185" s="2"/>
      <c r="DE1185" s="2"/>
      <c r="DF1185" s="2"/>
      <c r="DG1185" s="2"/>
      <c r="DH1185" s="2"/>
      <c r="DI1185" s="2"/>
    </row>
    <row r="1186" spans="1:113" ht="19.5" customHeight="1">
      <c r="A1186" s="2"/>
      <c r="B1186" s="2"/>
      <c r="C1186" s="2"/>
      <c r="D1186" s="2"/>
      <c r="E1186" s="2"/>
      <c r="F1186" s="2"/>
      <c r="G1186" s="2"/>
      <c r="H1186" s="2"/>
      <c r="I1186" s="2"/>
      <c r="J1186" s="2"/>
      <c r="K1186" s="2"/>
      <c r="L1186" s="2"/>
      <c r="M1186" s="2"/>
      <c r="N1186" s="2"/>
      <c r="O1186" s="2"/>
      <c r="P1186" s="2"/>
      <c r="Q1186" s="2"/>
      <c r="R1186" s="2"/>
      <c r="S1186" s="2"/>
      <c r="T1186" s="2"/>
      <c r="U1186" s="2"/>
      <c r="V1186" s="2"/>
      <c r="W1186" s="2"/>
      <c r="X1186" s="2"/>
      <c r="Y1186" s="2"/>
      <c r="Z1186" s="2"/>
      <c r="AA1186" s="2"/>
      <c r="AB1186" s="2"/>
      <c r="AC1186" s="2"/>
      <c r="AD1186" s="2"/>
      <c r="AE1186" s="2"/>
      <c r="AF1186" s="2"/>
      <c r="AG1186" s="2"/>
      <c r="AH1186" s="2"/>
      <c r="AI1186" s="2"/>
      <c r="AJ1186" s="2"/>
      <c r="AK1186" s="2"/>
      <c r="AL1186" s="2"/>
      <c r="AM1186" s="2"/>
      <c r="AN1186" s="2"/>
      <c r="AO1186" s="2"/>
      <c r="AP1186" s="2"/>
      <c r="AQ1186" s="2"/>
      <c r="AR1186" s="2"/>
      <c r="AS1186" s="2"/>
      <c r="AT1186" s="2"/>
      <c r="AU1186" s="2"/>
      <c r="AV1186" s="2"/>
      <c r="AW1186" s="2"/>
      <c r="AX1186" s="2"/>
      <c r="AY1186" s="2"/>
      <c r="AZ1186" s="2"/>
      <c r="BA1186" s="2"/>
      <c r="BB1186" s="2"/>
      <c r="BC1186" s="2"/>
      <c r="BD1186" s="20" t="s">
        <v>248</v>
      </c>
      <c r="BE1186" s="2"/>
      <c r="BF1186" s="2"/>
      <c r="BG1186" s="2"/>
      <c r="BH1186" s="2"/>
      <c r="BI1186" s="2"/>
      <c r="BJ1186" s="2"/>
      <c r="BK1186" s="2"/>
      <c r="BL1186" s="2"/>
      <c r="BM1186" s="2"/>
      <c r="BN1186" s="2"/>
      <c r="BO1186" s="2"/>
      <c r="BP1186" s="2"/>
      <c r="BQ1186" s="2"/>
      <c r="BR1186" s="2"/>
      <c r="BS1186" s="2"/>
      <c r="BT1186" s="2"/>
      <c r="BU1186" s="2"/>
      <c r="BV1186" s="2"/>
      <c r="BW1186" s="2"/>
      <c r="BX1186" s="2"/>
      <c r="BY1186" s="2"/>
      <c r="BZ1186" s="2"/>
      <c r="CA1186" s="2"/>
      <c r="CB1186" s="2"/>
      <c r="CC1186" s="2"/>
      <c r="CD1186" s="2"/>
      <c r="CE1186" s="2"/>
      <c r="CF1186" s="2"/>
      <c r="CG1186" s="2"/>
      <c r="CH1186" s="2"/>
      <c r="CI1186" s="2"/>
      <c r="CJ1186" s="2"/>
      <c r="CK1186" s="2"/>
      <c r="CL1186" s="2"/>
      <c r="CM1186" s="2"/>
      <c r="CN1186" s="2"/>
      <c r="CO1186" s="2"/>
      <c r="CP1186" s="2"/>
      <c r="CQ1186" s="2"/>
      <c r="CR1186" s="2"/>
      <c r="CS1186" s="2"/>
      <c r="CT1186" s="2"/>
      <c r="CU1186" s="2"/>
      <c r="CV1186" s="2"/>
      <c r="CW1186" s="2"/>
      <c r="CX1186" s="2"/>
      <c r="CY1186" s="2"/>
      <c r="CZ1186" s="2"/>
      <c r="DA1186" s="2"/>
      <c r="DB1186" s="19" t="s">
        <v>219</v>
      </c>
      <c r="DC1186" s="2"/>
      <c r="DD1186" s="2"/>
      <c r="DE1186" s="2"/>
      <c r="DF1186" s="2"/>
      <c r="DG1186" s="2"/>
      <c r="DH1186" s="2"/>
      <c r="DI1186" s="19" t="s">
        <v>218</v>
      </c>
    </row>
    <row r="1187" spans="1:113" ht="5.0999999999999996" customHeight="1"/>
    <row r="1188" spans="1:113" ht="15.9" customHeight="1">
      <c r="BD1188" s="18" t="s">
        <v>247</v>
      </c>
      <c r="DI1188" s="17" t="s">
        <v>216</v>
      </c>
    </row>
    <row r="1189" spans="1:113" ht="14.1" customHeight="1">
      <c r="BD1189" s="7" t="s">
        <v>1</v>
      </c>
      <c r="DI1189" s="6" t="s">
        <v>215</v>
      </c>
    </row>
    <row r="1190" spans="1:113" ht="12" customHeight="1"/>
    <row r="1191" spans="1:113" ht="9.9" customHeight="1">
      <c r="A1191" s="16" t="s">
        <v>246</v>
      </c>
      <c r="B1191" s="2"/>
      <c r="C1191" s="2"/>
      <c r="D1191" s="2"/>
      <c r="E1191" s="2"/>
      <c r="F1191" s="2"/>
      <c r="G1191" s="2"/>
      <c r="H1191" s="2"/>
      <c r="I1191" s="2"/>
      <c r="J1191" s="2"/>
      <c r="K1191" s="2"/>
      <c r="L1191" s="2"/>
      <c r="M1191" s="2"/>
      <c r="N1191" s="2"/>
      <c r="O1191" s="2"/>
      <c r="P1191" s="2"/>
      <c r="Q1191" s="2"/>
      <c r="R1191" s="2"/>
      <c r="S1191" s="2"/>
      <c r="T1191" s="27" t="s">
        <v>45</v>
      </c>
      <c r="U1191" s="2"/>
      <c r="V1191" s="2"/>
      <c r="W1191" s="2"/>
      <c r="X1191" s="2"/>
      <c r="Y1191" s="2"/>
      <c r="Z1191" s="2"/>
      <c r="AA1191" s="2"/>
      <c r="AB1191" s="2"/>
      <c r="AC1191" s="2"/>
      <c r="AD1191" s="2"/>
      <c r="AE1191" s="2"/>
      <c r="AF1191" s="2"/>
      <c r="AG1191" s="2"/>
      <c r="AH1191" s="2"/>
      <c r="AI1191" s="2"/>
      <c r="AJ1191" s="2"/>
      <c r="AK1191" s="2"/>
      <c r="AL1191" s="2"/>
      <c r="AM1191" s="15"/>
      <c r="AN1191" s="2"/>
      <c r="AO1191" s="2"/>
      <c r="AP1191" s="2"/>
      <c r="AQ1191" s="2"/>
      <c r="AR1191" s="2"/>
      <c r="AS1191" s="2"/>
      <c r="AT1191" s="2"/>
      <c r="AU1191" s="2"/>
      <c r="AV1191" s="2"/>
      <c r="AW1191" s="2"/>
      <c r="AX1191" s="2"/>
      <c r="AY1191" s="2"/>
      <c r="AZ1191" s="2"/>
      <c r="BA1191" s="2"/>
      <c r="BB1191" s="2"/>
      <c r="BC1191" s="2"/>
      <c r="BD1191" s="2" t="s">
        <v>244</v>
      </c>
      <c r="BE1191" s="2"/>
      <c r="BF1191" s="2"/>
      <c r="BG1191" s="2"/>
      <c r="BH1191" s="2"/>
      <c r="BI1191" s="2"/>
      <c r="BJ1191" s="2"/>
      <c r="BK1191" s="2"/>
      <c r="BL1191" s="2"/>
      <c r="BM1191" s="2"/>
      <c r="BN1191" s="2"/>
      <c r="BO1191" s="2"/>
      <c r="BP1191" s="2"/>
      <c r="BQ1191" s="2"/>
      <c r="BR1191" s="2"/>
      <c r="BS1191" s="2"/>
      <c r="BT1191" s="2"/>
      <c r="BU1191" s="2"/>
      <c r="BV1191" s="2"/>
      <c r="BW1191" s="27" t="s">
        <v>42</v>
      </c>
      <c r="BX1191" s="2"/>
      <c r="BY1191" s="2"/>
      <c r="BZ1191" s="2"/>
      <c r="CA1191" s="2"/>
      <c r="CB1191" s="2"/>
      <c r="CC1191" s="2"/>
      <c r="CD1191" s="2"/>
      <c r="CE1191" s="2"/>
      <c r="CF1191" s="2"/>
      <c r="CG1191" s="2"/>
      <c r="CH1191" s="2"/>
      <c r="CI1191" s="2"/>
      <c r="CJ1191" s="2"/>
      <c r="CK1191" s="2"/>
      <c r="CL1191" s="2"/>
      <c r="CM1191" s="2"/>
      <c r="CN1191" s="2"/>
      <c r="CO1191" s="2"/>
      <c r="CP1191" s="15"/>
      <c r="CQ1191" s="2"/>
      <c r="CR1191" s="26" t="s">
        <v>1128</v>
      </c>
      <c r="CS1191" s="2" t="s">
        <v>226</v>
      </c>
      <c r="CT1191" s="2"/>
      <c r="CU1191" s="2"/>
      <c r="CV1191" s="2"/>
      <c r="CW1191" s="2"/>
      <c r="CX1191" s="2"/>
      <c r="CY1191" s="2"/>
      <c r="CZ1191" s="2"/>
      <c r="DA1191" s="2"/>
      <c r="DB1191" s="2"/>
      <c r="DC1191" s="2"/>
      <c r="DD1191" s="2"/>
      <c r="DE1191" s="2"/>
      <c r="DF1191" s="2"/>
      <c r="DG1191" s="2"/>
      <c r="DH1191" s="2"/>
      <c r="DI1191" s="14"/>
    </row>
    <row r="1192" spans="1:113" ht="9.9" customHeight="1">
      <c r="A1192" s="25" t="s">
        <v>243</v>
      </c>
      <c r="T1192" s="24" t="s">
        <v>1127</v>
      </c>
      <c r="BD1192" s="1" t="s">
        <v>242</v>
      </c>
      <c r="BW1192" s="24" t="s">
        <v>1126</v>
      </c>
      <c r="CR1192" s="8" t="s">
        <v>60</v>
      </c>
      <c r="CS1192" s="1" t="s">
        <v>240</v>
      </c>
      <c r="DI1192" s="23"/>
    </row>
    <row r="1193" spans="1:113" ht="9.9" customHeight="1">
      <c r="A1193" s="25" t="s">
        <v>239</v>
      </c>
      <c r="T1193" s="24" t="s">
        <v>39</v>
      </c>
      <c r="BD1193" s="1" t="s">
        <v>238</v>
      </c>
      <c r="BW1193" s="24" t="s">
        <v>1125</v>
      </c>
      <c r="DI1193" s="23"/>
    </row>
    <row r="1194" spans="1:113" ht="9.9" customHeight="1">
      <c r="A1194" s="25" t="s">
        <v>237</v>
      </c>
      <c r="T1194" s="24" t="s">
        <v>8</v>
      </c>
      <c r="BD1194" s="1" t="s">
        <v>236</v>
      </c>
      <c r="BW1194" s="24" t="s">
        <v>1124</v>
      </c>
      <c r="DI1194" s="23"/>
    </row>
    <row r="1195" spans="1:113" ht="9.9" customHeight="1">
      <c r="A1195" s="13"/>
      <c r="B1195" s="11"/>
      <c r="C1195" s="11"/>
      <c r="D1195" s="11"/>
      <c r="E1195" s="11"/>
      <c r="F1195" s="11"/>
      <c r="G1195" s="11"/>
      <c r="H1195" s="11"/>
      <c r="I1195" s="11"/>
      <c r="J1195" s="11"/>
      <c r="K1195" s="11"/>
      <c r="L1195" s="11"/>
      <c r="M1195" s="11"/>
      <c r="N1195" s="11"/>
      <c r="O1195" s="11"/>
      <c r="P1195" s="11"/>
      <c r="Q1195" s="11"/>
      <c r="R1195" s="11"/>
      <c r="S1195" s="11"/>
      <c r="T1195" s="11"/>
      <c r="U1195" s="11"/>
      <c r="V1195" s="11"/>
      <c r="W1195" s="11"/>
      <c r="X1195" s="11"/>
      <c r="Y1195" s="11"/>
      <c r="Z1195" s="11"/>
      <c r="AA1195" s="11"/>
      <c r="AB1195" s="11"/>
      <c r="AC1195" s="11"/>
      <c r="AD1195" s="11"/>
      <c r="AE1195" s="11"/>
      <c r="AF1195" s="11"/>
      <c r="AG1195" s="11"/>
      <c r="AH1195" s="11"/>
      <c r="AI1195" s="11"/>
      <c r="AJ1195" s="11"/>
      <c r="AK1195" s="11"/>
      <c r="AL1195" s="11"/>
      <c r="AM1195" s="11"/>
      <c r="AN1195" s="11"/>
      <c r="AO1195" s="11"/>
      <c r="AP1195" s="11"/>
      <c r="AQ1195" s="11"/>
      <c r="AR1195" s="11"/>
      <c r="AS1195" s="11"/>
      <c r="AT1195" s="11"/>
      <c r="AU1195" s="11"/>
      <c r="AV1195" s="11"/>
      <c r="AW1195" s="11"/>
      <c r="AX1195" s="11"/>
      <c r="AY1195" s="11"/>
      <c r="AZ1195" s="11"/>
      <c r="BA1195" s="11"/>
      <c r="BB1195" s="11"/>
      <c r="BC1195" s="11"/>
      <c r="BD1195" s="11" t="s">
        <v>234</v>
      </c>
      <c r="BE1195" s="11"/>
      <c r="BF1195" s="11"/>
      <c r="BG1195" s="11"/>
      <c r="BH1195" s="11"/>
      <c r="BI1195" s="11"/>
      <c r="BJ1195" s="11"/>
      <c r="BK1195" s="11"/>
      <c r="BL1195" s="11"/>
      <c r="BM1195" s="11"/>
      <c r="BN1195" s="11"/>
      <c r="BO1195" s="11"/>
      <c r="BP1195" s="11"/>
      <c r="BQ1195" s="11"/>
      <c r="BR1195" s="11"/>
      <c r="BS1195" s="11"/>
      <c r="BT1195" s="11"/>
      <c r="BU1195" s="11"/>
      <c r="BV1195" s="11"/>
      <c r="BW1195" s="22" t="s">
        <v>203</v>
      </c>
      <c r="BX1195" s="11"/>
      <c r="BY1195" s="11"/>
      <c r="BZ1195" s="11"/>
      <c r="CA1195" s="11"/>
      <c r="CB1195" s="11"/>
      <c r="CC1195" s="11"/>
      <c r="CD1195" s="11"/>
      <c r="CE1195" s="11"/>
      <c r="CF1195" s="11"/>
      <c r="CG1195" s="11"/>
      <c r="CH1195" s="11"/>
      <c r="CI1195" s="11"/>
      <c r="CJ1195" s="11"/>
      <c r="CK1195" s="11"/>
      <c r="CL1195" s="11"/>
      <c r="CM1195" s="11"/>
      <c r="CN1195" s="11"/>
      <c r="CO1195" s="11"/>
      <c r="CP1195" s="12"/>
      <c r="CQ1195" s="11"/>
      <c r="CR1195" s="21" t="s">
        <v>233</v>
      </c>
      <c r="CS1195" s="11" t="s">
        <v>226</v>
      </c>
      <c r="CT1195" s="11"/>
      <c r="CU1195" s="11"/>
      <c r="CV1195" s="11"/>
      <c r="CW1195" s="11"/>
      <c r="CX1195" s="11"/>
      <c r="CY1195" s="11"/>
      <c r="CZ1195" s="11"/>
      <c r="DA1195" s="11"/>
      <c r="DB1195" s="11"/>
      <c r="DC1195" s="11"/>
      <c r="DD1195" s="11"/>
      <c r="DE1195" s="11"/>
      <c r="DF1195" s="11"/>
      <c r="DG1195" s="11"/>
      <c r="DH1195" s="11"/>
      <c r="DI1195" s="10"/>
    </row>
    <row r="1196" spans="1:113" ht="5.0999999999999996" customHeight="1"/>
    <row r="1197" spans="1:113" ht="12" customHeight="1">
      <c r="A1197" s="67" t="s">
        <v>232</v>
      </c>
      <c r="B1197" s="65"/>
      <c r="C1197" s="65"/>
      <c r="D1197" s="65"/>
      <c r="E1197" s="65"/>
      <c r="F1197" s="2"/>
      <c r="G1197" s="2"/>
      <c r="H1197" s="64" t="s">
        <v>231</v>
      </c>
      <c r="I1197" s="65"/>
      <c r="J1197" s="65"/>
      <c r="K1197" s="65"/>
      <c r="L1197" s="65"/>
      <c r="M1197" s="65"/>
      <c r="N1197" s="65"/>
      <c r="O1197" s="65"/>
      <c r="P1197" s="65"/>
      <c r="Q1197" s="65"/>
      <c r="R1197" s="65"/>
      <c r="S1197" s="65"/>
      <c r="T1197" s="2"/>
      <c r="U1197" s="2"/>
      <c r="V1197" s="15"/>
      <c r="W1197" s="2"/>
      <c r="X1197" s="2"/>
      <c r="Y1197" s="2"/>
      <c r="Z1197" s="2"/>
      <c r="AA1197" s="64" t="s">
        <v>230</v>
      </c>
      <c r="AB1197" s="65"/>
      <c r="AC1197" s="65"/>
      <c r="AD1197" s="65"/>
      <c r="AE1197" s="65"/>
      <c r="AF1197" s="65"/>
      <c r="AG1197" s="65"/>
      <c r="AH1197" s="65"/>
      <c r="AI1197" s="65"/>
      <c r="AJ1197" s="2"/>
      <c r="AK1197" s="2"/>
      <c r="AL1197" s="15"/>
      <c r="AM1197" s="2"/>
      <c r="AN1197" s="2"/>
      <c r="AO1197" s="64" t="s">
        <v>229</v>
      </c>
      <c r="AP1197" s="65"/>
      <c r="AQ1197" s="65"/>
      <c r="AR1197" s="65"/>
      <c r="AS1197" s="65"/>
      <c r="AT1197" s="65"/>
      <c r="AU1197" s="65"/>
      <c r="AV1197" s="65"/>
      <c r="AW1197" s="65"/>
      <c r="AX1197" s="65"/>
      <c r="AY1197" s="2"/>
      <c r="AZ1197" s="2"/>
      <c r="BA1197" s="64" t="s">
        <v>228</v>
      </c>
      <c r="BB1197" s="65"/>
      <c r="BC1197" s="65"/>
      <c r="BD1197" s="65"/>
      <c r="BE1197" s="65"/>
      <c r="BF1197" s="65"/>
      <c r="BG1197" s="65"/>
      <c r="BH1197" s="65"/>
      <c r="BI1197" s="65"/>
      <c r="BJ1197" s="65"/>
      <c r="BK1197" s="2"/>
      <c r="BL1197" s="2"/>
      <c r="BM1197" s="64" t="s">
        <v>227</v>
      </c>
      <c r="BN1197" s="65"/>
      <c r="BO1197" s="65"/>
      <c r="BP1197" s="65"/>
      <c r="BQ1197" s="65"/>
      <c r="BR1197" s="65"/>
      <c r="BS1197" s="65"/>
      <c r="BT1197" s="65"/>
      <c r="BU1197" s="65"/>
      <c r="BV1197" s="65"/>
      <c r="BW1197" s="2"/>
      <c r="BX1197" s="2"/>
      <c r="BY1197" s="64" t="s">
        <v>226</v>
      </c>
      <c r="BZ1197" s="65"/>
      <c r="CA1197" s="65"/>
      <c r="CB1197" s="65"/>
      <c r="CC1197" s="65"/>
      <c r="CD1197" s="65"/>
      <c r="CE1197" s="65"/>
      <c r="CF1197" s="65"/>
      <c r="CG1197" s="65"/>
      <c r="CH1197" s="65"/>
      <c r="CI1197" s="2"/>
      <c r="CJ1197" s="2"/>
      <c r="CK1197" s="15"/>
      <c r="CL1197" s="2"/>
      <c r="CM1197" s="2"/>
      <c r="CN1197" s="15"/>
      <c r="CO1197" s="2"/>
      <c r="CP1197" s="15"/>
      <c r="CQ1197" s="2"/>
      <c r="CR1197" s="2"/>
      <c r="CS1197" s="2"/>
      <c r="CT1197" s="2"/>
      <c r="CU1197" s="2"/>
      <c r="CV1197" s="2"/>
      <c r="CW1197" s="2"/>
      <c r="CX1197" s="2"/>
      <c r="CY1197" s="2"/>
      <c r="CZ1197" s="2"/>
      <c r="DA1197" s="2"/>
      <c r="DB1197" s="2"/>
      <c r="DC1197" s="2"/>
      <c r="DD1197" s="2"/>
      <c r="DE1197" s="2"/>
      <c r="DF1197" s="2"/>
      <c r="DG1197" s="2"/>
      <c r="DH1197" s="2"/>
      <c r="DI1197" s="14"/>
    </row>
    <row r="1198" spans="1:113" ht="12" customHeight="1">
      <c r="A1198" s="68"/>
      <c r="B1198" s="66"/>
      <c r="C1198" s="66"/>
      <c r="D1198" s="66"/>
      <c r="E1198" s="66"/>
      <c r="F1198" s="11"/>
      <c r="G1198" s="11"/>
      <c r="H1198" s="66"/>
      <c r="I1198" s="66"/>
      <c r="J1198" s="66"/>
      <c r="K1198" s="66"/>
      <c r="L1198" s="66"/>
      <c r="M1198" s="66"/>
      <c r="N1198" s="66"/>
      <c r="O1198" s="66"/>
      <c r="P1198" s="66"/>
      <c r="Q1198" s="66"/>
      <c r="R1198" s="66"/>
      <c r="S1198" s="66"/>
      <c r="T1198" s="11"/>
      <c r="U1198" s="11"/>
      <c r="V1198" s="12"/>
      <c r="W1198" s="11"/>
      <c r="X1198" s="11"/>
      <c r="Y1198" s="11"/>
      <c r="Z1198" s="11"/>
      <c r="AA1198" s="66"/>
      <c r="AB1198" s="66"/>
      <c r="AC1198" s="66"/>
      <c r="AD1198" s="66"/>
      <c r="AE1198" s="66"/>
      <c r="AF1198" s="66"/>
      <c r="AG1198" s="66"/>
      <c r="AH1198" s="66"/>
      <c r="AI1198" s="66"/>
      <c r="AJ1198" s="11"/>
      <c r="AK1198" s="11"/>
      <c r="AL1198" s="12"/>
      <c r="AM1198" s="11"/>
      <c r="AN1198" s="11"/>
      <c r="AO1198" s="66"/>
      <c r="AP1198" s="66"/>
      <c r="AQ1198" s="66"/>
      <c r="AR1198" s="66"/>
      <c r="AS1198" s="66"/>
      <c r="AT1198" s="66"/>
      <c r="AU1198" s="66"/>
      <c r="AV1198" s="66"/>
      <c r="AW1198" s="66"/>
      <c r="AX1198" s="66"/>
      <c r="AY1198" s="11"/>
      <c r="AZ1198" s="11"/>
      <c r="BA1198" s="66"/>
      <c r="BB1198" s="66"/>
      <c r="BC1198" s="66"/>
      <c r="BD1198" s="66"/>
      <c r="BE1198" s="66"/>
      <c r="BF1198" s="66"/>
      <c r="BG1198" s="66"/>
      <c r="BH1198" s="66"/>
      <c r="BI1198" s="66"/>
      <c r="BJ1198" s="66"/>
      <c r="BK1198" s="11"/>
      <c r="BL1198" s="11"/>
      <c r="BM1198" s="66"/>
      <c r="BN1198" s="66"/>
      <c r="BO1198" s="66"/>
      <c r="BP1198" s="66"/>
      <c r="BQ1198" s="66"/>
      <c r="BR1198" s="66"/>
      <c r="BS1198" s="66"/>
      <c r="BT1198" s="66"/>
      <c r="BU1198" s="66"/>
      <c r="BV1198" s="66"/>
      <c r="BW1198" s="11"/>
      <c r="BX1198" s="11"/>
      <c r="BY1198" s="66"/>
      <c r="BZ1198" s="66"/>
      <c r="CA1198" s="66"/>
      <c r="CB1198" s="66"/>
      <c r="CC1198" s="66"/>
      <c r="CD1198" s="66"/>
      <c r="CE1198" s="66"/>
      <c r="CF1198" s="66"/>
      <c r="CG1198" s="66"/>
      <c r="CH1198" s="66"/>
      <c r="CI1198" s="11"/>
      <c r="CJ1198" s="11"/>
      <c r="CK1198" s="12"/>
      <c r="CL1198" s="11"/>
      <c r="CM1198" s="11"/>
      <c r="CN1198" s="12"/>
      <c r="CO1198" s="11"/>
      <c r="CP1198" s="12"/>
      <c r="CQ1198" s="11"/>
      <c r="CR1198" s="11"/>
      <c r="CS1198" s="11"/>
      <c r="CT1198" s="11"/>
      <c r="CU1198" s="11"/>
      <c r="CV1198" s="11"/>
      <c r="CW1198" s="11"/>
      <c r="CX1198" s="11"/>
      <c r="CY1198" s="11"/>
      <c r="CZ1198" s="11"/>
      <c r="DA1198" s="11"/>
      <c r="DB1198" s="11"/>
      <c r="DC1198" s="11"/>
      <c r="DD1198" s="11"/>
      <c r="DE1198" s="11"/>
      <c r="DF1198" s="11"/>
      <c r="DG1198" s="11"/>
      <c r="DH1198" s="11"/>
      <c r="DI1198" s="10"/>
    </row>
    <row r="1199" spans="1:113" ht="1.5" customHeight="1"/>
    <row r="1200" spans="1:113" ht="9.9" customHeight="1">
      <c r="BH1200" s="6" t="s">
        <v>1123</v>
      </c>
      <c r="BT1200" s="6" t="s">
        <v>1122</v>
      </c>
    </row>
    <row r="1201" spans="5:84" ht="9.9" customHeight="1">
      <c r="E1201" s="8" t="s">
        <v>223</v>
      </c>
      <c r="T1201" s="6" t="s">
        <v>1121</v>
      </c>
    </row>
    <row r="1202" spans="5:84" ht="9.9" customHeight="1">
      <c r="AG1202" s="6" t="s">
        <v>1120</v>
      </c>
      <c r="AL1202" s="6" t="s">
        <v>262</v>
      </c>
      <c r="AV1202" s="6" t="s">
        <v>1119</v>
      </c>
      <c r="BH1202" s="6" t="s">
        <v>1118</v>
      </c>
      <c r="BT1202" s="6" t="s">
        <v>538</v>
      </c>
      <c r="CF1202" s="6" t="s">
        <v>1117</v>
      </c>
    </row>
    <row r="1203" spans="5:84" ht="9.9" customHeight="1">
      <c r="E1203" s="8" t="s">
        <v>342</v>
      </c>
      <c r="T1203" s="6" t="s">
        <v>1116</v>
      </c>
    </row>
    <row r="1204" spans="5:84" ht="9.9" customHeight="1">
      <c r="AG1204" s="6" t="s">
        <v>1115</v>
      </c>
      <c r="AL1204" s="6" t="s">
        <v>293</v>
      </c>
      <c r="AV1204" s="6" t="s">
        <v>1114</v>
      </c>
      <c r="BH1204" s="6" t="s">
        <v>1113</v>
      </c>
      <c r="BT1204" s="6" t="s">
        <v>1112</v>
      </c>
      <c r="CF1204" s="6" t="s">
        <v>579</v>
      </c>
    </row>
    <row r="1205" spans="5:84" ht="9.9" customHeight="1">
      <c r="E1205" s="8" t="s">
        <v>335</v>
      </c>
      <c r="T1205" s="6" t="s">
        <v>1111</v>
      </c>
      <c r="W1205" s="5" t="s">
        <v>221</v>
      </c>
    </row>
    <row r="1206" spans="5:84" ht="9.9" customHeight="1">
      <c r="AG1206" s="6" t="s">
        <v>1110</v>
      </c>
      <c r="AL1206" s="6" t="s">
        <v>645</v>
      </c>
      <c r="AV1206" s="6" t="s">
        <v>1109</v>
      </c>
      <c r="BH1206" s="6" t="s">
        <v>1108</v>
      </c>
      <c r="BT1206" s="6" t="s">
        <v>1107</v>
      </c>
    </row>
    <row r="1207" spans="5:84" ht="9.9" customHeight="1">
      <c r="E1207" s="8" t="s">
        <v>328</v>
      </c>
      <c r="T1207" s="6" t="s">
        <v>1106</v>
      </c>
    </row>
    <row r="1208" spans="5:84" ht="9.9" customHeight="1">
      <c r="AG1208" s="6" t="s">
        <v>1105</v>
      </c>
      <c r="AL1208" s="6" t="s">
        <v>301</v>
      </c>
      <c r="AV1208" s="6" t="s">
        <v>1104</v>
      </c>
      <c r="BH1208" s="6" t="s">
        <v>1103</v>
      </c>
      <c r="BT1208" s="6" t="s">
        <v>1102</v>
      </c>
      <c r="CF1208" s="6" t="s">
        <v>748</v>
      </c>
    </row>
    <row r="1209" spans="5:84" ht="9.9" customHeight="1">
      <c r="E1209" s="8" t="s">
        <v>320</v>
      </c>
      <c r="T1209" s="6" t="s">
        <v>1101</v>
      </c>
    </row>
    <row r="1210" spans="5:84" ht="9.9" customHeight="1">
      <c r="AG1210" s="6" t="s">
        <v>1100</v>
      </c>
      <c r="AL1210" s="6" t="s">
        <v>270</v>
      </c>
      <c r="AV1210" s="6" t="s">
        <v>1099</v>
      </c>
      <c r="BH1210" s="6" t="s">
        <v>1098</v>
      </c>
      <c r="BT1210" s="6" t="s">
        <v>1097</v>
      </c>
      <c r="CF1210" s="6" t="s">
        <v>313</v>
      </c>
    </row>
    <row r="1211" spans="5:84" ht="9.9" customHeight="1">
      <c r="E1211" s="8" t="s">
        <v>312</v>
      </c>
      <c r="T1211" s="6" t="s">
        <v>1096</v>
      </c>
    </row>
    <row r="1212" spans="5:84" ht="9.9" customHeight="1">
      <c r="AG1212" s="6" t="s">
        <v>1095</v>
      </c>
      <c r="AL1212" s="6" t="s">
        <v>347</v>
      </c>
      <c r="AV1212" s="6" t="s">
        <v>1094</v>
      </c>
      <c r="BH1212" s="6" t="s">
        <v>1093</v>
      </c>
      <c r="BT1212" s="6" t="s">
        <v>1092</v>
      </c>
      <c r="CF1212" s="6" t="s">
        <v>1091</v>
      </c>
    </row>
    <row r="1213" spans="5:84" ht="9.9" customHeight="1">
      <c r="E1213" s="8" t="s">
        <v>304</v>
      </c>
      <c r="T1213" s="6" t="s">
        <v>1090</v>
      </c>
    </row>
    <row r="1214" spans="5:84" ht="9.9" customHeight="1">
      <c r="AG1214" s="6" t="s">
        <v>1089</v>
      </c>
      <c r="AL1214" s="6" t="s">
        <v>317</v>
      </c>
      <c r="AV1214" s="6" t="s">
        <v>1088</v>
      </c>
      <c r="BH1214" s="6" t="s">
        <v>1087</v>
      </c>
      <c r="BT1214" s="6" t="s">
        <v>1086</v>
      </c>
      <c r="CF1214" s="6" t="s">
        <v>313</v>
      </c>
    </row>
    <row r="1215" spans="5:84" ht="9.9" customHeight="1">
      <c r="E1215" s="8" t="s">
        <v>296</v>
      </c>
      <c r="T1215" s="6" t="s">
        <v>1085</v>
      </c>
    </row>
    <row r="1216" spans="5:84" ht="9.9" customHeight="1">
      <c r="AG1216" s="6" t="s">
        <v>1084</v>
      </c>
      <c r="AL1216" s="6" t="s">
        <v>286</v>
      </c>
      <c r="AV1216" s="6" t="s">
        <v>1083</v>
      </c>
      <c r="BH1216" s="6" t="s">
        <v>1082</v>
      </c>
      <c r="BT1216" s="6" t="s">
        <v>1081</v>
      </c>
      <c r="CF1216" s="6" t="s">
        <v>1080</v>
      </c>
    </row>
    <row r="1217" spans="5:84" ht="9.9" customHeight="1">
      <c r="E1217" s="8" t="s">
        <v>289</v>
      </c>
      <c r="T1217" s="6" t="s">
        <v>1079</v>
      </c>
    </row>
    <row r="1218" spans="5:84" ht="9.9" customHeight="1">
      <c r="AG1218" s="6" t="s">
        <v>1078</v>
      </c>
      <c r="AL1218" s="6" t="s">
        <v>339</v>
      </c>
      <c r="AV1218" s="6" t="s">
        <v>1077</v>
      </c>
      <c r="BH1218" s="6" t="s">
        <v>1076</v>
      </c>
      <c r="BT1218" s="6" t="s">
        <v>1075</v>
      </c>
      <c r="CF1218" s="6" t="s">
        <v>1057</v>
      </c>
    </row>
    <row r="1219" spans="5:84" ht="9.9" customHeight="1">
      <c r="E1219" s="8" t="s">
        <v>281</v>
      </c>
      <c r="T1219" s="6" t="s">
        <v>1074</v>
      </c>
    </row>
    <row r="1220" spans="5:84" ht="9.9" customHeight="1">
      <c r="AG1220" s="6" t="s">
        <v>1073</v>
      </c>
      <c r="AL1220" s="6" t="s">
        <v>254</v>
      </c>
      <c r="AV1220" s="6" t="s">
        <v>1072</v>
      </c>
      <c r="BH1220" s="6" t="s">
        <v>1071</v>
      </c>
      <c r="BT1220" s="6" t="s">
        <v>1070</v>
      </c>
      <c r="CF1220" s="6" t="s">
        <v>1069</v>
      </c>
    </row>
    <row r="1221" spans="5:84" ht="9.9" customHeight="1">
      <c r="E1221" s="8" t="s">
        <v>273</v>
      </c>
      <c r="T1221" s="6" t="s">
        <v>1068</v>
      </c>
    </row>
    <row r="1222" spans="5:84" ht="9.9" customHeight="1">
      <c r="AG1222" s="8" t="s">
        <v>1067</v>
      </c>
      <c r="AL1222" s="6" t="s">
        <v>309</v>
      </c>
      <c r="AV1222" s="6" t="s">
        <v>1066</v>
      </c>
      <c r="BH1222" s="6" t="s">
        <v>1065</v>
      </c>
      <c r="BT1222" s="6" t="s">
        <v>1064</v>
      </c>
      <c r="CF1222" s="6" t="s">
        <v>1063</v>
      </c>
    </row>
    <row r="1223" spans="5:84" ht="9.9" customHeight="1">
      <c r="E1223" s="8" t="s">
        <v>265</v>
      </c>
      <c r="T1223" s="6" t="s">
        <v>1062</v>
      </c>
    </row>
    <row r="1224" spans="5:84" ht="9.9" customHeight="1">
      <c r="AG1224" s="6" t="s">
        <v>1061</v>
      </c>
      <c r="AL1224" s="6" t="s">
        <v>325</v>
      </c>
      <c r="AV1224" s="6" t="s">
        <v>1060</v>
      </c>
      <c r="BH1224" s="6" t="s">
        <v>1059</v>
      </c>
      <c r="BT1224" s="6" t="s">
        <v>1058</v>
      </c>
      <c r="CF1224" s="6" t="s">
        <v>1057</v>
      </c>
    </row>
    <row r="1225" spans="5:84" ht="9.9" customHeight="1">
      <c r="E1225" s="8" t="s">
        <v>257</v>
      </c>
      <c r="T1225" s="6" t="s">
        <v>1056</v>
      </c>
    </row>
    <row r="1226" spans="5:84" ht="9.9" customHeight="1">
      <c r="AG1226" s="6" t="s">
        <v>1055</v>
      </c>
      <c r="AL1226" s="6" t="s">
        <v>278</v>
      </c>
      <c r="AV1226" s="6" t="s">
        <v>1054</v>
      </c>
      <c r="BH1226" s="6" t="s">
        <v>1053</v>
      </c>
      <c r="BT1226" s="6" t="s">
        <v>1052</v>
      </c>
      <c r="CF1226" s="6" t="s">
        <v>748</v>
      </c>
    </row>
    <row r="1227" spans="5:84" ht="9.9" customHeight="1">
      <c r="E1227" s="8" t="s">
        <v>250</v>
      </c>
      <c r="T1227" s="6" t="s">
        <v>1051</v>
      </c>
    </row>
    <row r="1228" spans="5:84" ht="9.9" customHeight="1">
      <c r="AG1228" s="6" t="s">
        <v>1050</v>
      </c>
      <c r="AL1228" s="6" t="s">
        <v>332</v>
      </c>
      <c r="AV1228" s="6" t="s">
        <v>1049</v>
      </c>
      <c r="BH1228" s="6" t="s">
        <v>1048</v>
      </c>
      <c r="BT1228" s="6" t="s">
        <v>1047</v>
      </c>
      <c r="CF1228" s="6" t="s">
        <v>1046</v>
      </c>
    </row>
    <row r="1229" spans="5:84" ht="9.9" customHeight="1">
      <c r="E1229" s="8" t="s">
        <v>605</v>
      </c>
      <c r="T1229" s="6" t="s">
        <v>1045</v>
      </c>
      <c r="W1229" s="5" t="s">
        <v>221</v>
      </c>
    </row>
    <row r="1257" spans="1:113" ht="6" customHeight="1"/>
    <row r="1258" spans="1:113" ht="5.0999999999999996" customHeight="1"/>
    <row r="1259" spans="1:113" ht="12" customHeight="1">
      <c r="A1259" s="2"/>
      <c r="B1259" s="2"/>
      <c r="C1259" s="2"/>
      <c r="D1259" s="2"/>
      <c r="E1259" s="2"/>
      <c r="F1259" s="2"/>
      <c r="G1259" s="2"/>
      <c r="H1259" s="2"/>
      <c r="I1259" s="2"/>
      <c r="J1259" s="2"/>
      <c r="K1259" s="2"/>
      <c r="L1259" s="2"/>
      <c r="M1259" s="2"/>
      <c r="N1259" s="2"/>
      <c r="O1259" s="2"/>
      <c r="P1259" s="2"/>
      <c r="Q1259" s="2"/>
      <c r="R1259" s="2"/>
      <c r="S1259" s="2"/>
      <c r="T1259" s="2"/>
      <c r="U1259" s="2"/>
      <c r="V1259" s="2"/>
      <c r="W1259" s="2"/>
      <c r="X1259" s="2"/>
      <c r="Y1259" s="2"/>
      <c r="Z1259" s="2"/>
      <c r="AA1259" s="2"/>
      <c r="AB1259" s="2"/>
      <c r="AC1259" s="2"/>
      <c r="AD1259" s="2"/>
      <c r="AE1259" s="2"/>
      <c r="AF1259" s="2"/>
      <c r="AG1259" s="2"/>
      <c r="AH1259" s="2"/>
      <c r="AI1259" s="2"/>
      <c r="AJ1259" s="2"/>
      <c r="AK1259" s="2"/>
      <c r="AL1259" s="2"/>
      <c r="AM1259" s="2"/>
      <c r="AN1259" s="2"/>
      <c r="AO1259" s="2"/>
      <c r="AP1259" s="2"/>
      <c r="AQ1259" s="2"/>
      <c r="AR1259" s="2"/>
      <c r="AS1259" s="2"/>
      <c r="AT1259" s="2"/>
      <c r="AU1259" s="2"/>
      <c r="AV1259" s="2"/>
      <c r="AW1259" s="2"/>
      <c r="AX1259" s="2"/>
      <c r="AY1259" s="2"/>
      <c r="AZ1259" s="2"/>
      <c r="BA1259" s="2"/>
      <c r="BB1259" s="2"/>
      <c r="BC1259" s="2"/>
      <c r="BD1259" s="2"/>
      <c r="BE1259" s="2"/>
      <c r="BF1259" s="2"/>
      <c r="BG1259" s="2"/>
      <c r="BH1259" s="2"/>
      <c r="BI1259" s="2"/>
      <c r="BJ1259" s="2"/>
      <c r="BK1259" s="2"/>
      <c r="BL1259" s="2"/>
      <c r="BM1259" s="2"/>
      <c r="BN1259" s="2"/>
      <c r="BO1259" s="2"/>
      <c r="BP1259" s="2"/>
      <c r="BQ1259" s="2"/>
      <c r="BR1259" s="2"/>
      <c r="BS1259" s="2"/>
      <c r="BT1259" s="2"/>
      <c r="BU1259" s="2"/>
      <c r="BV1259" s="2"/>
      <c r="BW1259" s="2"/>
      <c r="BX1259" s="2"/>
      <c r="BY1259" s="2"/>
      <c r="BZ1259" s="2"/>
      <c r="CA1259" s="2"/>
      <c r="CB1259" s="2"/>
      <c r="CC1259" s="2"/>
      <c r="CD1259" s="2"/>
      <c r="CE1259" s="2"/>
      <c r="CF1259" s="2"/>
      <c r="CG1259" s="2"/>
      <c r="CH1259" s="2"/>
      <c r="CI1259" s="2"/>
      <c r="CJ1259" s="2"/>
      <c r="CK1259" s="2"/>
      <c r="CL1259" s="2"/>
      <c r="CM1259" s="2"/>
      <c r="CN1259" s="2"/>
      <c r="CO1259" s="2"/>
      <c r="CP1259" s="2"/>
      <c r="CQ1259" s="2"/>
      <c r="CR1259" s="2"/>
      <c r="CS1259" s="2"/>
      <c r="CT1259" s="2"/>
      <c r="CU1259" s="2"/>
      <c r="CV1259" s="2"/>
      <c r="CW1259" s="2"/>
      <c r="CX1259" s="2"/>
      <c r="CY1259" s="2"/>
      <c r="CZ1259" s="2"/>
      <c r="DA1259" s="2"/>
      <c r="DB1259" s="2"/>
      <c r="DC1259" s="2"/>
      <c r="DD1259" s="2"/>
      <c r="DE1259" s="2"/>
      <c r="DF1259" s="2"/>
      <c r="DG1259" s="2"/>
      <c r="DH1259" s="2"/>
      <c r="DI1259" s="2"/>
    </row>
    <row r="1260" spans="1:113" ht="19.5" customHeight="1">
      <c r="A1260" s="2"/>
      <c r="B1260" s="2"/>
      <c r="C1260" s="2"/>
      <c r="D1260" s="2"/>
      <c r="E1260" s="2"/>
      <c r="F1260" s="2"/>
      <c r="G1260" s="2"/>
      <c r="H1260" s="2"/>
      <c r="I1260" s="2"/>
      <c r="J1260" s="2"/>
      <c r="K1260" s="2"/>
      <c r="L1260" s="2"/>
      <c r="M1260" s="2"/>
      <c r="N1260" s="2"/>
      <c r="O1260" s="2"/>
      <c r="P1260" s="2"/>
      <c r="Q1260" s="2"/>
      <c r="R1260" s="2"/>
      <c r="S1260" s="2"/>
      <c r="T1260" s="2"/>
      <c r="U1260" s="2"/>
      <c r="V1260" s="2"/>
      <c r="W1260" s="2"/>
      <c r="X1260" s="2"/>
      <c r="Y1260" s="2"/>
      <c r="Z1260" s="2"/>
      <c r="AA1260" s="2"/>
      <c r="AB1260" s="2"/>
      <c r="AC1260" s="2"/>
      <c r="AD1260" s="2"/>
      <c r="AE1260" s="2"/>
      <c r="AF1260" s="2"/>
      <c r="AG1260" s="2"/>
      <c r="AH1260" s="2"/>
      <c r="AI1260" s="2"/>
      <c r="AJ1260" s="2"/>
      <c r="AK1260" s="2"/>
      <c r="AL1260" s="2"/>
      <c r="AM1260" s="2"/>
      <c r="AN1260" s="2"/>
      <c r="AO1260" s="2"/>
      <c r="AP1260" s="2"/>
      <c r="AQ1260" s="2"/>
      <c r="AR1260" s="2"/>
      <c r="AS1260" s="2"/>
      <c r="AT1260" s="2"/>
      <c r="AU1260" s="2"/>
      <c r="AV1260" s="2"/>
      <c r="AW1260" s="2"/>
      <c r="AX1260" s="2"/>
      <c r="AY1260" s="2"/>
      <c r="AZ1260" s="2"/>
      <c r="BA1260" s="2"/>
      <c r="BB1260" s="2"/>
      <c r="BC1260" s="2"/>
      <c r="BD1260" s="20" t="s">
        <v>248</v>
      </c>
      <c r="BE1260" s="2"/>
      <c r="BF1260" s="2"/>
      <c r="BG1260" s="2"/>
      <c r="BH1260" s="2"/>
      <c r="BI1260" s="2"/>
      <c r="BJ1260" s="2"/>
      <c r="BK1260" s="2"/>
      <c r="BL1260" s="2"/>
      <c r="BM1260" s="2"/>
      <c r="BN1260" s="2"/>
      <c r="BO1260" s="2"/>
      <c r="BP1260" s="2"/>
      <c r="BQ1260" s="2"/>
      <c r="BR1260" s="2"/>
      <c r="BS1260" s="2"/>
      <c r="BT1260" s="2"/>
      <c r="BU1260" s="2"/>
      <c r="BV1260" s="2"/>
      <c r="BW1260" s="2"/>
      <c r="BX1260" s="2"/>
      <c r="BY1260" s="2"/>
      <c r="BZ1260" s="2"/>
      <c r="CA1260" s="2"/>
      <c r="CB1260" s="2"/>
      <c r="CC1260" s="2"/>
      <c r="CD1260" s="2"/>
      <c r="CE1260" s="2"/>
      <c r="CF1260" s="2"/>
      <c r="CG1260" s="2"/>
      <c r="CH1260" s="2"/>
      <c r="CI1260" s="2"/>
      <c r="CJ1260" s="2"/>
      <c r="CK1260" s="2"/>
      <c r="CL1260" s="2"/>
      <c r="CM1260" s="2"/>
      <c r="CN1260" s="2"/>
      <c r="CO1260" s="2"/>
      <c r="CP1260" s="2"/>
      <c r="CQ1260" s="2"/>
      <c r="CR1260" s="2"/>
      <c r="CS1260" s="2"/>
      <c r="CT1260" s="2"/>
      <c r="CU1260" s="2"/>
      <c r="CV1260" s="2"/>
      <c r="CW1260" s="2"/>
      <c r="CX1260" s="2"/>
      <c r="CY1260" s="2"/>
      <c r="CZ1260" s="2"/>
      <c r="DA1260" s="2"/>
      <c r="DB1260" s="19" t="s">
        <v>219</v>
      </c>
      <c r="DC1260" s="2"/>
      <c r="DD1260" s="2"/>
      <c r="DE1260" s="2"/>
      <c r="DF1260" s="2"/>
      <c r="DG1260" s="2"/>
      <c r="DH1260" s="2"/>
      <c r="DI1260" s="19" t="s">
        <v>218</v>
      </c>
    </row>
    <row r="1261" spans="1:113" ht="5.0999999999999996" customHeight="1"/>
    <row r="1262" spans="1:113" ht="15.9" customHeight="1">
      <c r="BD1262" s="18" t="s">
        <v>247</v>
      </c>
      <c r="DI1262" s="17" t="s">
        <v>216</v>
      </c>
    </row>
    <row r="1263" spans="1:113" ht="14.1" customHeight="1">
      <c r="BD1263" s="7" t="s">
        <v>1</v>
      </c>
      <c r="DI1263" s="6" t="s">
        <v>215</v>
      </c>
    </row>
    <row r="1264" spans="1:113" ht="12" customHeight="1"/>
    <row r="1265" spans="1:113" ht="9.9" customHeight="1">
      <c r="A1265" s="16" t="s">
        <v>246</v>
      </c>
      <c r="B1265" s="2"/>
      <c r="C1265" s="2"/>
      <c r="D1265" s="2"/>
      <c r="E1265" s="2"/>
      <c r="F1265" s="2"/>
      <c r="G1265" s="2"/>
      <c r="H1265" s="2"/>
      <c r="I1265" s="2"/>
      <c r="J1265" s="2"/>
      <c r="K1265" s="2"/>
      <c r="L1265" s="2"/>
      <c r="M1265" s="2"/>
      <c r="N1265" s="2"/>
      <c r="O1265" s="2"/>
      <c r="P1265" s="2"/>
      <c r="Q1265" s="2"/>
      <c r="R1265" s="2"/>
      <c r="S1265" s="2"/>
      <c r="T1265" s="27" t="s">
        <v>132</v>
      </c>
      <c r="U1265" s="2"/>
      <c r="V1265" s="2"/>
      <c r="W1265" s="2"/>
      <c r="X1265" s="2"/>
      <c r="Y1265" s="2"/>
      <c r="Z1265" s="2"/>
      <c r="AA1265" s="2"/>
      <c r="AB1265" s="2"/>
      <c r="AC1265" s="2"/>
      <c r="AD1265" s="2"/>
      <c r="AE1265" s="2"/>
      <c r="AF1265" s="2"/>
      <c r="AG1265" s="2"/>
      <c r="AH1265" s="2"/>
      <c r="AI1265" s="2"/>
      <c r="AJ1265" s="2"/>
      <c r="AK1265" s="2"/>
      <c r="AL1265" s="2"/>
      <c r="AM1265" s="15"/>
      <c r="AN1265" s="2"/>
      <c r="AO1265" s="2"/>
      <c r="AP1265" s="2"/>
      <c r="AQ1265" s="2"/>
      <c r="AR1265" s="2"/>
      <c r="AS1265" s="2"/>
      <c r="AT1265" s="2"/>
      <c r="AU1265" s="2"/>
      <c r="AV1265" s="2"/>
      <c r="AW1265" s="2"/>
      <c r="AX1265" s="2"/>
      <c r="AY1265" s="2"/>
      <c r="AZ1265" s="2"/>
      <c r="BA1265" s="2"/>
      <c r="BB1265" s="2"/>
      <c r="BC1265" s="2"/>
      <c r="BD1265" s="2" t="s">
        <v>244</v>
      </c>
      <c r="BE1265" s="2"/>
      <c r="BF1265" s="2"/>
      <c r="BG1265" s="2"/>
      <c r="BH1265" s="2"/>
      <c r="BI1265" s="2"/>
      <c r="BJ1265" s="2"/>
      <c r="BK1265" s="2"/>
      <c r="BL1265" s="2"/>
      <c r="BM1265" s="2"/>
      <c r="BN1265" s="2"/>
      <c r="BO1265" s="2"/>
      <c r="BP1265" s="2"/>
      <c r="BQ1265" s="2"/>
      <c r="BR1265" s="2"/>
      <c r="BS1265" s="2"/>
      <c r="BT1265" s="2"/>
      <c r="BU1265" s="2"/>
      <c r="BV1265" s="2"/>
      <c r="BW1265" s="27" t="s">
        <v>129</v>
      </c>
      <c r="BX1265" s="2"/>
      <c r="BY1265" s="2"/>
      <c r="BZ1265" s="2"/>
      <c r="CA1265" s="2"/>
      <c r="CB1265" s="2"/>
      <c r="CC1265" s="2"/>
      <c r="CD1265" s="2"/>
      <c r="CE1265" s="2"/>
      <c r="CF1265" s="2"/>
      <c r="CG1265" s="2"/>
      <c r="CH1265" s="2"/>
      <c r="CI1265" s="2"/>
      <c r="CJ1265" s="2"/>
      <c r="CK1265" s="2"/>
      <c r="CL1265" s="2"/>
      <c r="CM1265" s="2"/>
      <c r="CN1265" s="2"/>
      <c r="CO1265" s="2"/>
      <c r="CP1265" s="15"/>
      <c r="CQ1265" s="2"/>
      <c r="CR1265" s="26" t="s">
        <v>1044</v>
      </c>
      <c r="CS1265" s="2" t="s">
        <v>226</v>
      </c>
      <c r="CT1265" s="2"/>
      <c r="CU1265" s="2"/>
      <c r="CV1265" s="2"/>
      <c r="CW1265" s="2"/>
      <c r="CX1265" s="2"/>
      <c r="CY1265" s="2"/>
      <c r="CZ1265" s="2"/>
      <c r="DA1265" s="2"/>
      <c r="DB1265" s="2"/>
      <c r="DC1265" s="2"/>
      <c r="DD1265" s="2"/>
      <c r="DE1265" s="2"/>
      <c r="DF1265" s="2"/>
      <c r="DG1265" s="2"/>
      <c r="DH1265" s="2"/>
      <c r="DI1265" s="14"/>
    </row>
    <row r="1266" spans="1:113" ht="9.9" customHeight="1">
      <c r="A1266" s="25" t="s">
        <v>243</v>
      </c>
      <c r="T1266" s="24" t="s">
        <v>1043</v>
      </c>
      <c r="BD1266" s="1" t="s">
        <v>242</v>
      </c>
      <c r="BW1266" s="24" t="s">
        <v>1042</v>
      </c>
      <c r="CR1266" s="8" t="s">
        <v>126</v>
      </c>
      <c r="CS1266" s="1" t="s">
        <v>240</v>
      </c>
      <c r="DI1266" s="23"/>
    </row>
    <row r="1267" spans="1:113" ht="9.9" customHeight="1">
      <c r="A1267" s="25" t="s">
        <v>239</v>
      </c>
      <c r="T1267" s="24" t="s">
        <v>39</v>
      </c>
      <c r="BD1267" s="1" t="s">
        <v>238</v>
      </c>
      <c r="BW1267" s="24" t="s">
        <v>1041</v>
      </c>
      <c r="DI1267" s="23"/>
    </row>
    <row r="1268" spans="1:113" ht="9.9" customHeight="1">
      <c r="A1268" s="25" t="s">
        <v>237</v>
      </c>
      <c r="T1268" s="24" t="s">
        <v>8</v>
      </c>
      <c r="BD1268" s="1" t="s">
        <v>236</v>
      </c>
      <c r="BW1268" s="24" t="s">
        <v>1040</v>
      </c>
      <c r="DI1268" s="23"/>
    </row>
    <row r="1269" spans="1:113" ht="9.9" customHeight="1">
      <c r="A1269" s="13"/>
      <c r="B1269" s="11"/>
      <c r="C1269" s="11"/>
      <c r="D1269" s="11"/>
      <c r="E1269" s="11"/>
      <c r="F1269" s="11"/>
      <c r="G1269" s="11"/>
      <c r="H1269" s="11"/>
      <c r="I1269" s="11"/>
      <c r="J1269" s="11"/>
      <c r="K1269" s="11"/>
      <c r="L1269" s="11"/>
      <c r="M1269" s="11"/>
      <c r="N1269" s="11"/>
      <c r="O1269" s="11"/>
      <c r="P1269" s="11"/>
      <c r="Q1269" s="11"/>
      <c r="R1269" s="11"/>
      <c r="S1269" s="11"/>
      <c r="T1269" s="11"/>
      <c r="U1269" s="11"/>
      <c r="V1269" s="11"/>
      <c r="W1269" s="11"/>
      <c r="X1269" s="11"/>
      <c r="Y1269" s="11"/>
      <c r="Z1269" s="11"/>
      <c r="AA1269" s="11"/>
      <c r="AB1269" s="11"/>
      <c r="AC1269" s="11"/>
      <c r="AD1269" s="11"/>
      <c r="AE1269" s="11"/>
      <c r="AF1269" s="11"/>
      <c r="AG1269" s="11"/>
      <c r="AH1269" s="11"/>
      <c r="AI1269" s="11"/>
      <c r="AJ1269" s="11"/>
      <c r="AK1269" s="11"/>
      <c r="AL1269" s="11"/>
      <c r="AM1269" s="11"/>
      <c r="AN1269" s="11"/>
      <c r="AO1269" s="11"/>
      <c r="AP1269" s="11"/>
      <c r="AQ1269" s="11"/>
      <c r="AR1269" s="11"/>
      <c r="AS1269" s="11"/>
      <c r="AT1269" s="11"/>
      <c r="AU1269" s="11"/>
      <c r="AV1269" s="11"/>
      <c r="AW1269" s="11"/>
      <c r="AX1269" s="11"/>
      <c r="AY1269" s="11"/>
      <c r="AZ1269" s="11"/>
      <c r="BA1269" s="11"/>
      <c r="BB1269" s="11"/>
      <c r="BC1269" s="11"/>
      <c r="BD1269" s="11" t="s">
        <v>234</v>
      </c>
      <c r="BE1269" s="11"/>
      <c r="BF1269" s="11"/>
      <c r="BG1269" s="11"/>
      <c r="BH1269" s="11"/>
      <c r="BI1269" s="11"/>
      <c r="BJ1269" s="11"/>
      <c r="BK1269" s="11"/>
      <c r="BL1269" s="11"/>
      <c r="BM1269" s="11"/>
      <c r="BN1269" s="11"/>
      <c r="BO1269" s="11"/>
      <c r="BP1269" s="11"/>
      <c r="BQ1269" s="11"/>
      <c r="BR1269" s="11"/>
      <c r="BS1269" s="11"/>
      <c r="BT1269" s="11"/>
      <c r="BU1269" s="11"/>
      <c r="BV1269" s="11"/>
      <c r="BW1269" s="22" t="s">
        <v>203</v>
      </c>
      <c r="BX1269" s="11"/>
      <c r="BY1269" s="11"/>
      <c r="BZ1269" s="11"/>
      <c r="CA1269" s="11"/>
      <c r="CB1269" s="11"/>
      <c r="CC1269" s="11"/>
      <c r="CD1269" s="11"/>
      <c r="CE1269" s="11"/>
      <c r="CF1269" s="11"/>
      <c r="CG1269" s="11"/>
      <c r="CH1269" s="11"/>
      <c r="CI1269" s="11"/>
      <c r="CJ1269" s="11"/>
      <c r="CK1269" s="11"/>
      <c r="CL1269" s="11"/>
      <c r="CM1269" s="11"/>
      <c r="CN1269" s="11"/>
      <c r="CO1269" s="11"/>
      <c r="CP1269" s="12"/>
      <c r="CQ1269" s="11"/>
      <c r="CR1269" s="21" t="s">
        <v>233</v>
      </c>
      <c r="CS1269" s="11" t="s">
        <v>226</v>
      </c>
      <c r="CT1269" s="11"/>
      <c r="CU1269" s="11"/>
      <c r="CV1269" s="11"/>
      <c r="CW1269" s="11"/>
      <c r="CX1269" s="11"/>
      <c r="CY1269" s="11"/>
      <c r="CZ1269" s="11"/>
      <c r="DA1269" s="11"/>
      <c r="DB1269" s="11"/>
      <c r="DC1269" s="11"/>
      <c r="DD1269" s="11"/>
      <c r="DE1269" s="11"/>
      <c r="DF1269" s="11"/>
      <c r="DG1269" s="11"/>
      <c r="DH1269" s="11"/>
      <c r="DI1269" s="10"/>
    </row>
    <row r="1270" spans="1:113" ht="5.0999999999999996" customHeight="1"/>
    <row r="1271" spans="1:113" ht="12" customHeight="1">
      <c r="A1271" s="67" t="s">
        <v>232</v>
      </c>
      <c r="B1271" s="65"/>
      <c r="C1271" s="65"/>
      <c r="D1271" s="65"/>
      <c r="E1271" s="65"/>
      <c r="F1271" s="2"/>
      <c r="G1271" s="2"/>
      <c r="H1271" s="64" t="s">
        <v>231</v>
      </c>
      <c r="I1271" s="65"/>
      <c r="J1271" s="65"/>
      <c r="K1271" s="65"/>
      <c r="L1271" s="65"/>
      <c r="M1271" s="65"/>
      <c r="N1271" s="65"/>
      <c r="O1271" s="65"/>
      <c r="P1271" s="65"/>
      <c r="Q1271" s="65"/>
      <c r="R1271" s="65"/>
      <c r="S1271" s="65"/>
      <c r="T1271" s="2"/>
      <c r="U1271" s="2"/>
      <c r="V1271" s="15"/>
      <c r="W1271" s="2"/>
      <c r="X1271" s="2"/>
      <c r="Y1271" s="2"/>
      <c r="Z1271" s="2"/>
      <c r="AA1271" s="64" t="s">
        <v>230</v>
      </c>
      <c r="AB1271" s="65"/>
      <c r="AC1271" s="65"/>
      <c r="AD1271" s="65"/>
      <c r="AE1271" s="65"/>
      <c r="AF1271" s="65"/>
      <c r="AG1271" s="65"/>
      <c r="AH1271" s="65"/>
      <c r="AI1271" s="65"/>
      <c r="AJ1271" s="2"/>
      <c r="AK1271" s="2"/>
      <c r="AL1271" s="15"/>
      <c r="AM1271" s="2"/>
      <c r="AN1271" s="2"/>
      <c r="AO1271" s="64" t="s">
        <v>229</v>
      </c>
      <c r="AP1271" s="65"/>
      <c r="AQ1271" s="65"/>
      <c r="AR1271" s="65"/>
      <c r="AS1271" s="65"/>
      <c r="AT1271" s="65"/>
      <c r="AU1271" s="65"/>
      <c r="AV1271" s="65"/>
      <c r="AW1271" s="65"/>
      <c r="AX1271" s="65"/>
      <c r="AY1271" s="2"/>
      <c r="AZ1271" s="2"/>
      <c r="BA1271" s="64" t="s">
        <v>228</v>
      </c>
      <c r="BB1271" s="65"/>
      <c r="BC1271" s="65"/>
      <c r="BD1271" s="65"/>
      <c r="BE1271" s="65"/>
      <c r="BF1271" s="65"/>
      <c r="BG1271" s="65"/>
      <c r="BH1271" s="65"/>
      <c r="BI1271" s="65"/>
      <c r="BJ1271" s="65"/>
      <c r="BK1271" s="2"/>
      <c r="BL1271" s="2"/>
      <c r="BM1271" s="64" t="s">
        <v>227</v>
      </c>
      <c r="BN1271" s="65"/>
      <c r="BO1271" s="65"/>
      <c r="BP1271" s="65"/>
      <c r="BQ1271" s="65"/>
      <c r="BR1271" s="65"/>
      <c r="BS1271" s="65"/>
      <c r="BT1271" s="65"/>
      <c r="BU1271" s="65"/>
      <c r="BV1271" s="65"/>
      <c r="BW1271" s="2"/>
      <c r="BX1271" s="2"/>
      <c r="BY1271" s="64" t="s">
        <v>226</v>
      </c>
      <c r="BZ1271" s="65"/>
      <c r="CA1271" s="65"/>
      <c r="CB1271" s="65"/>
      <c r="CC1271" s="65"/>
      <c r="CD1271" s="65"/>
      <c r="CE1271" s="65"/>
      <c r="CF1271" s="65"/>
      <c r="CG1271" s="65"/>
      <c r="CH1271" s="65"/>
      <c r="CI1271" s="2"/>
      <c r="CJ1271" s="2"/>
      <c r="CK1271" s="15"/>
      <c r="CL1271" s="2"/>
      <c r="CM1271" s="2"/>
      <c r="CN1271" s="15"/>
      <c r="CO1271" s="2"/>
      <c r="CP1271" s="15"/>
      <c r="CQ1271" s="2"/>
      <c r="CR1271" s="2"/>
      <c r="CS1271" s="2"/>
      <c r="CT1271" s="2"/>
      <c r="CU1271" s="2"/>
      <c r="CV1271" s="2"/>
      <c r="CW1271" s="2"/>
      <c r="CX1271" s="2"/>
      <c r="CY1271" s="2"/>
      <c r="CZ1271" s="2"/>
      <c r="DA1271" s="2"/>
      <c r="DB1271" s="2"/>
      <c r="DC1271" s="2"/>
      <c r="DD1271" s="2"/>
      <c r="DE1271" s="2"/>
      <c r="DF1271" s="2"/>
      <c r="DG1271" s="2"/>
      <c r="DH1271" s="2"/>
      <c r="DI1271" s="14"/>
    </row>
    <row r="1272" spans="1:113" ht="12" customHeight="1">
      <c r="A1272" s="68"/>
      <c r="B1272" s="66"/>
      <c r="C1272" s="66"/>
      <c r="D1272" s="66"/>
      <c r="E1272" s="66"/>
      <c r="F1272" s="11"/>
      <c r="G1272" s="11"/>
      <c r="H1272" s="66"/>
      <c r="I1272" s="66"/>
      <c r="J1272" s="66"/>
      <c r="K1272" s="66"/>
      <c r="L1272" s="66"/>
      <c r="M1272" s="66"/>
      <c r="N1272" s="66"/>
      <c r="O1272" s="66"/>
      <c r="P1272" s="66"/>
      <c r="Q1272" s="66"/>
      <c r="R1272" s="66"/>
      <c r="S1272" s="66"/>
      <c r="T1272" s="11"/>
      <c r="U1272" s="11"/>
      <c r="V1272" s="12"/>
      <c r="W1272" s="11"/>
      <c r="X1272" s="11"/>
      <c r="Y1272" s="11"/>
      <c r="Z1272" s="11"/>
      <c r="AA1272" s="66"/>
      <c r="AB1272" s="66"/>
      <c r="AC1272" s="66"/>
      <c r="AD1272" s="66"/>
      <c r="AE1272" s="66"/>
      <c r="AF1272" s="66"/>
      <c r="AG1272" s="66"/>
      <c r="AH1272" s="66"/>
      <c r="AI1272" s="66"/>
      <c r="AJ1272" s="11"/>
      <c r="AK1272" s="11"/>
      <c r="AL1272" s="12"/>
      <c r="AM1272" s="11"/>
      <c r="AN1272" s="11"/>
      <c r="AO1272" s="66"/>
      <c r="AP1272" s="66"/>
      <c r="AQ1272" s="66"/>
      <c r="AR1272" s="66"/>
      <c r="AS1272" s="66"/>
      <c r="AT1272" s="66"/>
      <c r="AU1272" s="66"/>
      <c r="AV1272" s="66"/>
      <c r="AW1272" s="66"/>
      <c r="AX1272" s="66"/>
      <c r="AY1272" s="11"/>
      <c r="AZ1272" s="11"/>
      <c r="BA1272" s="66"/>
      <c r="BB1272" s="66"/>
      <c r="BC1272" s="66"/>
      <c r="BD1272" s="66"/>
      <c r="BE1272" s="66"/>
      <c r="BF1272" s="66"/>
      <c r="BG1272" s="66"/>
      <c r="BH1272" s="66"/>
      <c r="BI1272" s="66"/>
      <c r="BJ1272" s="66"/>
      <c r="BK1272" s="11"/>
      <c r="BL1272" s="11"/>
      <c r="BM1272" s="66"/>
      <c r="BN1272" s="66"/>
      <c r="BO1272" s="66"/>
      <c r="BP1272" s="66"/>
      <c r="BQ1272" s="66"/>
      <c r="BR1272" s="66"/>
      <c r="BS1272" s="66"/>
      <c r="BT1272" s="66"/>
      <c r="BU1272" s="66"/>
      <c r="BV1272" s="66"/>
      <c r="BW1272" s="11"/>
      <c r="BX1272" s="11"/>
      <c r="BY1272" s="66"/>
      <c r="BZ1272" s="66"/>
      <c r="CA1272" s="66"/>
      <c r="CB1272" s="66"/>
      <c r="CC1272" s="66"/>
      <c r="CD1272" s="66"/>
      <c r="CE1272" s="66"/>
      <c r="CF1272" s="66"/>
      <c r="CG1272" s="66"/>
      <c r="CH1272" s="66"/>
      <c r="CI1272" s="11"/>
      <c r="CJ1272" s="11"/>
      <c r="CK1272" s="12"/>
      <c r="CL1272" s="11"/>
      <c r="CM1272" s="11"/>
      <c r="CN1272" s="12"/>
      <c r="CO1272" s="11"/>
      <c r="CP1272" s="12"/>
      <c r="CQ1272" s="11"/>
      <c r="CR1272" s="11"/>
      <c r="CS1272" s="11"/>
      <c r="CT1272" s="11"/>
      <c r="CU1272" s="11"/>
      <c r="CV1272" s="11"/>
      <c r="CW1272" s="11"/>
      <c r="CX1272" s="11"/>
      <c r="CY1272" s="11"/>
      <c r="CZ1272" s="11"/>
      <c r="DA1272" s="11"/>
      <c r="DB1272" s="11"/>
      <c r="DC1272" s="11"/>
      <c r="DD1272" s="11"/>
      <c r="DE1272" s="11"/>
      <c r="DF1272" s="11"/>
      <c r="DG1272" s="11"/>
      <c r="DH1272" s="11"/>
      <c r="DI1272" s="10"/>
    </row>
    <row r="1273" spans="1:113" ht="1.5" customHeight="1"/>
    <row r="1274" spans="1:113" ht="9.9" customHeight="1">
      <c r="BH1274" s="6" t="s">
        <v>1039</v>
      </c>
      <c r="BT1274" s="6" t="s">
        <v>1038</v>
      </c>
    </row>
    <row r="1275" spans="1:113" ht="9.9" customHeight="1">
      <c r="E1275" s="8" t="s">
        <v>223</v>
      </c>
      <c r="T1275" s="6" t="s">
        <v>1037</v>
      </c>
    </row>
    <row r="1276" spans="1:113" ht="9.9" customHeight="1">
      <c r="AG1276" s="6" t="s">
        <v>1036</v>
      </c>
      <c r="AL1276" s="6" t="s">
        <v>278</v>
      </c>
      <c r="AV1276" s="6" t="s">
        <v>1035</v>
      </c>
      <c r="BH1276" s="6" t="s">
        <v>1034</v>
      </c>
      <c r="BT1276" s="6" t="s">
        <v>1033</v>
      </c>
      <c r="CF1276" s="6" t="s">
        <v>579</v>
      </c>
    </row>
    <row r="1277" spans="1:113" ht="9.9" customHeight="1">
      <c r="E1277" s="8" t="s">
        <v>342</v>
      </c>
      <c r="T1277" s="6" t="s">
        <v>1032</v>
      </c>
    </row>
    <row r="1278" spans="1:113" ht="9.9" customHeight="1">
      <c r="AG1278" s="6" t="s">
        <v>1031</v>
      </c>
      <c r="AL1278" s="6" t="s">
        <v>262</v>
      </c>
      <c r="AV1278" s="6" t="s">
        <v>1030</v>
      </c>
      <c r="BH1278" s="6" t="s">
        <v>1029</v>
      </c>
      <c r="BT1278" s="6" t="s">
        <v>1028</v>
      </c>
      <c r="CF1278" s="6" t="s">
        <v>543</v>
      </c>
    </row>
    <row r="1279" spans="1:113" ht="9.9" customHeight="1">
      <c r="E1279" s="8" t="s">
        <v>335</v>
      </c>
      <c r="T1279" s="6" t="s">
        <v>1027</v>
      </c>
      <c r="W1279" s="5" t="s">
        <v>221</v>
      </c>
    </row>
    <row r="1280" spans="1:113" ht="9.9" customHeight="1">
      <c r="AG1280" s="6" t="s">
        <v>1026</v>
      </c>
      <c r="AL1280" s="6" t="s">
        <v>254</v>
      </c>
      <c r="AV1280" s="6" t="s">
        <v>1025</v>
      </c>
      <c r="BH1280" s="6" t="s">
        <v>1024</v>
      </c>
      <c r="BT1280" s="6" t="s">
        <v>1023</v>
      </c>
    </row>
    <row r="1281" spans="5:84" ht="9.9" customHeight="1">
      <c r="E1281" s="8" t="s">
        <v>328</v>
      </c>
      <c r="T1281" s="6" t="s">
        <v>1022</v>
      </c>
    </row>
    <row r="1282" spans="5:84" ht="9.9" customHeight="1">
      <c r="AG1282" s="6" t="s">
        <v>1021</v>
      </c>
      <c r="AL1282" s="6" t="s">
        <v>270</v>
      </c>
      <c r="AV1282" s="6" t="s">
        <v>1020</v>
      </c>
      <c r="BH1282" s="6" t="s">
        <v>1019</v>
      </c>
      <c r="BT1282" s="6" t="s">
        <v>1018</v>
      </c>
      <c r="CF1282" s="6" t="s">
        <v>393</v>
      </c>
    </row>
    <row r="1283" spans="5:84" ht="9.9" customHeight="1">
      <c r="E1283" s="8" t="s">
        <v>320</v>
      </c>
      <c r="T1283" s="6" t="s">
        <v>1017</v>
      </c>
    </row>
    <row r="1284" spans="5:84" ht="9.9" customHeight="1">
      <c r="AG1284" s="6" t="s">
        <v>1016</v>
      </c>
      <c r="AL1284" s="6" t="s">
        <v>325</v>
      </c>
      <c r="AV1284" s="6" t="s">
        <v>1015</v>
      </c>
      <c r="BH1284" s="6" t="s">
        <v>1014</v>
      </c>
      <c r="BT1284" s="6" t="s">
        <v>1013</v>
      </c>
      <c r="CF1284" s="6" t="s">
        <v>376</v>
      </c>
    </row>
    <row r="1285" spans="5:84" ht="9.9" customHeight="1">
      <c r="E1285" s="8" t="s">
        <v>312</v>
      </c>
      <c r="T1285" s="6" t="s">
        <v>1012</v>
      </c>
    </row>
    <row r="1286" spans="5:84" ht="9.9" customHeight="1">
      <c r="AG1286" s="6" t="s">
        <v>1011</v>
      </c>
      <c r="AL1286" s="6" t="s">
        <v>347</v>
      </c>
      <c r="AV1286" s="6" t="s">
        <v>1010</v>
      </c>
      <c r="BH1286" s="6" t="s">
        <v>1009</v>
      </c>
      <c r="BT1286" s="6" t="s">
        <v>1008</v>
      </c>
      <c r="CF1286" s="6" t="s">
        <v>393</v>
      </c>
    </row>
    <row r="1287" spans="5:84" ht="9.9" customHeight="1">
      <c r="E1287" s="8" t="s">
        <v>304</v>
      </c>
      <c r="T1287" s="6" t="s">
        <v>1007</v>
      </c>
    </row>
    <row r="1288" spans="5:84" ht="9.9" customHeight="1">
      <c r="AG1288" s="6" t="s">
        <v>1006</v>
      </c>
      <c r="AL1288" s="6" t="s">
        <v>286</v>
      </c>
      <c r="AV1288" s="6" t="s">
        <v>1005</v>
      </c>
      <c r="BH1288" s="6" t="s">
        <v>1004</v>
      </c>
      <c r="BT1288" s="6" t="s">
        <v>1003</v>
      </c>
      <c r="CF1288" s="6" t="s">
        <v>393</v>
      </c>
    </row>
    <row r="1289" spans="5:84" ht="9.9" customHeight="1">
      <c r="E1289" s="8" t="s">
        <v>296</v>
      </c>
      <c r="T1289" s="6" t="s">
        <v>1002</v>
      </c>
    </row>
    <row r="1290" spans="5:84" ht="9.9" customHeight="1">
      <c r="AG1290" s="6" t="s">
        <v>1001</v>
      </c>
      <c r="AL1290" s="6" t="s">
        <v>317</v>
      </c>
      <c r="AV1290" s="6" t="s">
        <v>1000</v>
      </c>
      <c r="BH1290" s="6" t="s">
        <v>999</v>
      </c>
      <c r="BT1290" s="6" t="s">
        <v>998</v>
      </c>
      <c r="CF1290" s="6" t="s">
        <v>482</v>
      </c>
    </row>
    <row r="1291" spans="5:84" ht="9.9" customHeight="1">
      <c r="E1291" s="8" t="s">
        <v>289</v>
      </c>
      <c r="T1291" s="6" t="s">
        <v>997</v>
      </c>
    </row>
    <row r="1292" spans="5:84" ht="9.9" customHeight="1">
      <c r="AG1292" s="6" t="s">
        <v>996</v>
      </c>
      <c r="AL1292" s="6" t="s">
        <v>339</v>
      </c>
      <c r="AV1292" s="6" t="s">
        <v>995</v>
      </c>
      <c r="BH1292" s="6" t="s">
        <v>994</v>
      </c>
      <c r="BT1292" s="6" t="s">
        <v>993</v>
      </c>
      <c r="CF1292" s="6" t="s">
        <v>370</v>
      </c>
    </row>
    <row r="1293" spans="5:84" ht="9.9" customHeight="1">
      <c r="E1293" s="8" t="s">
        <v>281</v>
      </c>
      <c r="T1293" s="6" t="s">
        <v>992</v>
      </c>
      <c r="W1293" s="5" t="s">
        <v>221</v>
      </c>
    </row>
    <row r="1294" spans="5:84" ht="9.9" customHeight="1">
      <c r="AG1294" s="6" t="s">
        <v>991</v>
      </c>
      <c r="AL1294" s="6" t="s">
        <v>293</v>
      </c>
      <c r="AV1294" s="6" t="s">
        <v>990</v>
      </c>
      <c r="BH1294" s="6" t="s">
        <v>989</v>
      </c>
      <c r="BT1294" s="6" t="s">
        <v>988</v>
      </c>
    </row>
    <row r="1295" spans="5:84" ht="9.9" customHeight="1">
      <c r="E1295" s="8" t="s">
        <v>273</v>
      </c>
      <c r="T1295" s="6" t="s">
        <v>987</v>
      </c>
    </row>
    <row r="1296" spans="5:84" ht="9.9" customHeight="1">
      <c r="AG1296" s="8" t="s">
        <v>986</v>
      </c>
      <c r="AL1296" s="6" t="s">
        <v>309</v>
      </c>
      <c r="AV1296" s="6" t="s">
        <v>985</v>
      </c>
      <c r="BH1296" s="6" t="s">
        <v>984</v>
      </c>
      <c r="BT1296" s="6" t="s">
        <v>983</v>
      </c>
      <c r="CF1296" s="6" t="s">
        <v>498</v>
      </c>
    </row>
    <row r="1297" spans="5:84" ht="9.9" customHeight="1">
      <c r="E1297" s="8" t="s">
        <v>265</v>
      </c>
      <c r="T1297" s="6" t="s">
        <v>982</v>
      </c>
    </row>
    <row r="1298" spans="5:84" ht="9.9" customHeight="1">
      <c r="AG1298" s="6" t="s">
        <v>981</v>
      </c>
      <c r="AL1298" s="6" t="s">
        <v>301</v>
      </c>
      <c r="AV1298" s="6" t="s">
        <v>980</v>
      </c>
      <c r="BH1298" s="6" t="s">
        <v>979</v>
      </c>
      <c r="BT1298" s="6" t="s">
        <v>978</v>
      </c>
      <c r="CF1298" s="6" t="s">
        <v>476</v>
      </c>
    </row>
    <row r="1299" spans="5:84" ht="9.9" customHeight="1">
      <c r="E1299" s="8" t="s">
        <v>257</v>
      </c>
      <c r="T1299" s="6" t="s">
        <v>977</v>
      </c>
    </row>
    <row r="1331" spans="1:113" ht="6" customHeight="1"/>
    <row r="1332" spans="1:113" ht="5.0999999999999996" customHeight="1"/>
    <row r="1333" spans="1:113" ht="12" customHeight="1">
      <c r="A1333" s="2"/>
      <c r="B1333" s="2"/>
      <c r="C1333" s="2"/>
      <c r="D1333" s="2"/>
      <c r="E1333" s="2"/>
      <c r="F1333" s="2"/>
      <c r="G1333" s="2"/>
      <c r="H1333" s="2"/>
      <c r="I1333" s="2"/>
      <c r="J1333" s="2"/>
      <c r="K1333" s="2"/>
      <c r="L1333" s="2"/>
      <c r="M1333" s="2"/>
      <c r="N1333" s="2"/>
      <c r="O1333" s="2"/>
      <c r="P1333" s="2"/>
      <c r="Q1333" s="2"/>
      <c r="R1333" s="2"/>
      <c r="S1333" s="2"/>
      <c r="T1333" s="2"/>
      <c r="U1333" s="2"/>
      <c r="V1333" s="2"/>
      <c r="W1333" s="2"/>
      <c r="X1333" s="2"/>
      <c r="Y1333" s="2"/>
      <c r="Z1333" s="2"/>
      <c r="AA1333" s="2"/>
      <c r="AB1333" s="2"/>
      <c r="AC1333" s="2"/>
      <c r="AD1333" s="2"/>
      <c r="AE1333" s="2"/>
      <c r="AF1333" s="2"/>
      <c r="AG1333" s="2"/>
      <c r="AH1333" s="2"/>
      <c r="AI1333" s="2"/>
      <c r="AJ1333" s="2"/>
      <c r="AK1333" s="2"/>
      <c r="AL1333" s="2"/>
      <c r="AM1333" s="2"/>
      <c r="AN1333" s="2"/>
      <c r="AO1333" s="2"/>
      <c r="AP1333" s="2"/>
      <c r="AQ1333" s="2"/>
      <c r="AR1333" s="2"/>
      <c r="AS1333" s="2"/>
      <c r="AT1333" s="2"/>
      <c r="AU1333" s="2"/>
      <c r="AV1333" s="2"/>
      <c r="AW1333" s="2"/>
      <c r="AX1333" s="2"/>
      <c r="AY1333" s="2"/>
      <c r="AZ1333" s="2"/>
      <c r="BA1333" s="2"/>
      <c r="BB1333" s="2"/>
      <c r="BC1333" s="2"/>
      <c r="BD1333" s="2"/>
      <c r="BE1333" s="2"/>
      <c r="BF1333" s="2"/>
      <c r="BG1333" s="2"/>
      <c r="BH1333" s="2"/>
      <c r="BI1333" s="2"/>
      <c r="BJ1333" s="2"/>
      <c r="BK1333" s="2"/>
      <c r="BL1333" s="2"/>
      <c r="BM1333" s="2"/>
      <c r="BN1333" s="2"/>
      <c r="BO1333" s="2"/>
      <c r="BP1333" s="2"/>
      <c r="BQ1333" s="2"/>
      <c r="BR1333" s="2"/>
      <c r="BS1333" s="2"/>
      <c r="BT1333" s="2"/>
      <c r="BU1333" s="2"/>
      <c r="BV1333" s="2"/>
      <c r="BW1333" s="2"/>
      <c r="BX1333" s="2"/>
      <c r="BY1333" s="2"/>
      <c r="BZ1333" s="2"/>
      <c r="CA1333" s="2"/>
      <c r="CB1333" s="2"/>
      <c r="CC1333" s="2"/>
      <c r="CD1333" s="2"/>
      <c r="CE1333" s="2"/>
      <c r="CF1333" s="2"/>
      <c r="CG1333" s="2"/>
      <c r="CH1333" s="2"/>
      <c r="CI1333" s="2"/>
      <c r="CJ1333" s="2"/>
      <c r="CK1333" s="2"/>
      <c r="CL1333" s="2"/>
      <c r="CM1333" s="2"/>
      <c r="CN1333" s="2"/>
      <c r="CO1333" s="2"/>
      <c r="CP1333" s="2"/>
      <c r="CQ1333" s="2"/>
      <c r="CR1333" s="2"/>
      <c r="CS1333" s="2"/>
      <c r="CT1333" s="2"/>
      <c r="CU1333" s="2"/>
      <c r="CV1333" s="2"/>
      <c r="CW1333" s="2"/>
      <c r="CX1333" s="2"/>
      <c r="CY1333" s="2"/>
      <c r="CZ1333" s="2"/>
      <c r="DA1333" s="2"/>
      <c r="DB1333" s="2"/>
      <c r="DC1333" s="2"/>
      <c r="DD1333" s="2"/>
      <c r="DE1333" s="2"/>
      <c r="DF1333" s="2"/>
      <c r="DG1333" s="2"/>
      <c r="DH1333" s="2"/>
      <c r="DI1333" s="2"/>
    </row>
    <row r="1334" spans="1:113" ht="19.5" customHeight="1">
      <c r="A1334" s="2"/>
      <c r="B1334" s="2"/>
      <c r="C1334" s="2"/>
      <c r="D1334" s="2"/>
      <c r="E1334" s="2"/>
      <c r="F1334" s="2"/>
      <c r="G1334" s="2"/>
      <c r="H1334" s="2"/>
      <c r="I1334" s="2"/>
      <c r="J1334" s="2"/>
      <c r="K1334" s="2"/>
      <c r="L1334" s="2"/>
      <c r="M1334" s="2"/>
      <c r="N1334" s="2"/>
      <c r="O1334" s="2"/>
      <c r="P1334" s="2"/>
      <c r="Q1334" s="2"/>
      <c r="R1334" s="2"/>
      <c r="S1334" s="2"/>
      <c r="T1334" s="2"/>
      <c r="U1334" s="2"/>
      <c r="V1334" s="2"/>
      <c r="W1334" s="2"/>
      <c r="X1334" s="2"/>
      <c r="Y1334" s="2"/>
      <c r="Z1334" s="2"/>
      <c r="AA1334" s="2"/>
      <c r="AB1334" s="2"/>
      <c r="AC1334" s="2"/>
      <c r="AD1334" s="2"/>
      <c r="AE1334" s="2"/>
      <c r="AF1334" s="2"/>
      <c r="AG1334" s="2"/>
      <c r="AH1334" s="2"/>
      <c r="AI1334" s="2"/>
      <c r="AJ1334" s="2"/>
      <c r="AK1334" s="2"/>
      <c r="AL1334" s="2"/>
      <c r="AM1334" s="2"/>
      <c r="AN1334" s="2"/>
      <c r="AO1334" s="2"/>
      <c r="AP1334" s="2"/>
      <c r="AQ1334" s="2"/>
      <c r="AR1334" s="2"/>
      <c r="AS1334" s="2"/>
      <c r="AT1334" s="2"/>
      <c r="AU1334" s="2"/>
      <c r="AV1334" s="2"/>
      <c r="AW1334" s="2"/>
      <c r="AX1334" s="2"/>
      <c r="AY1334" s="2"/>
      <c r="AZ1334" s="2"/>
      <c r="BA1334" s="2"/>
      <c r="BB1334" s="2"/>
      <c r="BC1334" s="2"/>
      <c r="BD1334" s="20" t="s">
        <v>248</v>
      </c>
      <c r="BE1334" s="2"/>
      <c r="BF1334" s="2"/>
      <c r="BG1334" s="2"/>
      <c r="BH1334" s="2"/>
      <c r="BI1334" s="2"/>
      <c r="BJ1334" s="2"/>
      <c r="BK1334" s="2"/>
      <c r="BL1334" s="2"/>
      <c r="BM1334" s="2"/>
      <c r="BN1334" s="2"/>
      <c r="BO1334" s="2"/>
      <c r="BP1334" s="2"/>
      <c r="BQ1334" s="2"/>
      <c r="BR1334" s="2"/>
      <c r="BS1334" s="2"/>
      <c r="BT1334" s="2"/>
      <c r="BU1334" s="2"/>
      <c r="BV1334" s="2"/>
      <c r="BW1334" s="2"/>
      <c r="BX1334" s="2"/>
      <c r="BY1334" s="2"/>
      <c r="BZ1334" s="2"/>
      <c r="CA1334" s="2"/>
      <c r="CB1334" s="2"/>
      <c r="CC1334" s="2"/>
      <c r="CD1334" s="2"/>
      <c r="CE1334" s="2"/>
      <c r="CF1334" s="2"/>
      <c r="CG1334" s="2"/>
      <c r="CH1334" s="2"/>
      <c r="CI1334" s="2"/>
      <c r="CJ1334" s="2"/>
      <c r="CK1334" s="2"/>
      <c r="CL1334" s="2"/>
      <c r="CM1334" s="2"/>
      <c r="CN1334" s="2"/>
      <c r="CO1334" s="2"/>
      <c r="CP1334" s="2"/>
      <c r="CQ1334" s="2"/>
      <c r="CR1334" s="2"/>
      <c r="CS1334" s="2"/>
      <c r="CT1334" s="2"/>
      <c r="CU1334" s="2"/>
      <c r="CV1334" s="2"/>
      <c r="CW1334" s="2"/>
      <c r="CX1334" s="2"/>
      <c r="CY1334" s="2"/>
      <c r="CZ1334" s="2"/>
      <c r="DA1334" s="2"/>
      <c r="DB1334" s="19" t="s">
        <v>219</v>
      </c>
      <c r="DC1334" s="2"/>
      <c r="DD1334" s="2"/>
      <c r="DE1334" s="2"/>
      <c r="DF1334" s="2"/>
      <c r="DG1334" s="2"/>
      <c r="DH1334" s="2"/>
      <c r="DI1334" s="19" t="s">
        <v>218</v>
      </c>
    </row>
    <row r="1335" spans="1:113" ht="5.0999999999999996" customHeight="1"/>
    <row r="1336" spans="1:113" ht="15.9" customHeight="1">
      <c r="BD1336" s="18" t="s">
        <v>247</v>
      </c>
      <c r="DI1336" s="17" t="s">
        <v>216</v>
      </c>
    </row>
    <row r="1337" spans="1:113" ht="14.1" customHeight="1">
      <c r="BD1337" s="7" t="s">
        <v>1</v>
      </c>
      <c r="DI1337" s="6" t="s">
        <v>215</v>
      </c>
    </row>
    <row r="1338" spans="1:113" ht="12" customHeight="1"/>
    <row r="1339" spans="1:113" ht="9.9" customHeight="1">
      <c r="A1339" s="16" t="s">
        <v>246</v>
      </c>
      <c r="B1339" s="2"/>
      <c r="C1339" s="2"/>
      <c r="D1339" s="2"/>
      <c r="E1339" s="2"/>
      <c r="F1339" s="2"/>
      <c r="G1339" s="2"/>
      <c r="H1339" s="2"/>
      <c r="I1339" s="2"/>
      <c r="J1339" s="2"/>
      <c r="K1339" s="2"/>
      <c r="L1339" s="2"/>
      <c r="M1339" s="2"/>
      <c r="N1339" s="2"/>
      <c r="O1339" s="2"/>
      <c r="P1339" s="2"/>
      <c r="Q1339" s="2"/>
      <c r="R1339" s="2"/>
      <c r="S1339" s="2"/>
      <c r="T1339" s="27" t="s">
        <v>200</v>
      </c>
      <c r="U1339" s="2"/>
      <c r="V1339" s="2"/>
      <c r="W1339" s="2"/>
      <c r="X1339" s="2"/>
      <c r="Y1339" s="2"/>
      <c r="Z1339" s="2"/>
      <c r="AA1339" s="2"/>
      <c r="AB1339" s="2"/>
      <c r="AC1339" s="2"/>
      <c r="AD1339" s="2"/>
      <c r="AE1339" s="2"/>
      <c r="AF1339" s="2"/>
      <c r="AG1339" s="2"/>
      <c r="AH1339" s="2"/>
      <c r="AI1339" s="2"/>
      <c r="AJ1339" s="2"/>
      <c r="AK1339" s="2"/>
      <c r="AL1339" s="2"/>
      <c r="AM1339" s="15"/>
      <c r="AN1339" s="2"/>
      <c r="AO1339" s="2"/>
      <c r="AP1339" s="2"/>
      <c r="AQ1339" s="2"/>
      <c r="AR1339" s="2"/>
      <c r="AS1339" s="2"/>
      <c r="AT1339" s="2"/>
      <c r="AU1339" s="2"/>
      <c r="AV1339" s="2"/>
      <c r="AW1339" s="2"/>
      <c r="AX1339" s="2"/>
      <c r="AY1339" s="2"/>
      <c r="AZ1339" s="2"/>
      <c r="BA1339" s="2"/>
      <c r="BB1339" s="2"/>
      <c r="BC1339" s="2"/>
      <c r="BD1339" s="2" t="s">
        <v>244</v>
      </c>
      <c r="BE1339" s="2"/>
      <c r="BF1339" s="2"/>
      <c r="BG1339" s="2"/>
      <c r="BH1339" s="2"/>
      <c r="BI1339" s="2"/>
      <c r="BJ1339" s="2"/>
      <c r="BK1339" s="2"/>
      <c r="BL1339" s="2"/>
      <c r="BM1339" s="2"/>
      <c r="BN1339" s="2"/>
      <c r="BO1339" s="2"/>
      <c r="BP1339" s="2"/>
      <c r="BQ1339" s="2"/>
      <c r="BR1339" s="2"/>
      <c r="BS1339" s="2"/>
      <c r="BT1339" s="2"/>
      <c r="BU1339" s="2"/>
      <c r="BV1339" s="2"/>
      <c r="BW1339" s="27" t="s">
        <v>197</v>
      </c>
      <c r="BX1339" s="2"/>
      <c r="BY1339" s="2"/>
      <c r="BZ1339" s="2"/>
      <c r="CA1339" s="2"/>
      <c r="CB1339" s="2"/>
      <c r="CC1339" s="2"/>
      <c r="CD1339" s="2"/>
      <c r="CE1339" s="2"/>
      <c r="CF1339" s="2"/>
      <c r="CG1339" s="2"/>
      <c r="CH1339" s="2"/>
      <c r="CI1339" s="2"/>
      <c r="CJ1339" s="2"/>
      <c r="CK1339" s="2"/>
      <c r="CL1339" s="2"/>
      <c r="CM1339" s="2"/>
      <c r="CN1339" s="2"/>
      <c r="CO1339" s="2"/>
      <c r="CP1339" s="15"/>
      <c r="CQ1339" s="2"/>
      <c r="CR1339" s="26" t="s">
        <v>976</v>
      </c>
      <c r="CS1339" s="2" t="s">
        <v>226</v>
      </c>
      <c r="CT1339" s="2"/>
      <c r="CU1339" s="2"/>
      <c r="CV1339" s="2"/>
      <c r="CW1339" s="2"/>
      <c r="CX1339" s="2"/>
      <c r="CY1339" s="2"/>
      <c r="CZ1339" s="2"/>
      <c r="DA1339" s="2"/>
      <c r="DB1339" s="2"/>
      <c r="DC1339" s="2"/>
      <c r="DD1339" s="2"/>
      <c r="DE1339" s="2"/>
      <c r="DF1339" s="2"/>
      <c r="DG1339" s="2"/>
      <c r="DH1339" s="2"/>
      <c r="DI1339" s="14"/>
    </row>
    <row r="1340" spans="1:113" ht="9.9" customHeight="1">
      <c r="A1340" s="25" t="s">
        <v>243</v>
      </c>
      <c r="T1340" s="24" t="s">
        <v>975</v>
      </c>
      <c r="BD1340" s="1" t="s">
        <v>242</v>
      </c>
      <c r="BW1340" s="24" t="s">
        <v>974</v>
      </c>
      <c r="CR1340" s="8" t="s">
        <v>133</v>
      </c>
      <c r="CS1340" s="1" t="s">
        <v>240</v>
      </c>
      <c r="DI1340" s="23"/>
    </row>
    <row r="1341" spans="1:113" ht="9.9" customHeight="1">
      <c r="A1341" s="25" t="s">
        <v>239</v>
      </c>
      <c r="T1341" s="24" t="s">
        <v>194</v>
      </c>
      <c r="BD1341" s="1" t="s">
        <v>238</v>
      </c>
      <c r="BW1341" s="24" t="s">
        <v>973</v>
      </c>
      <c r="DI1341" s="23"/>
    </row>
    <row r="1342" spans="1:113" ht="9.9" customHeight="1">
      <c r="A1342" s="25" t="s">
        <v>237</v>
      </c>
      <c r="T1342" s="24" t="s">
        <v>17</v>
      </c>
      <c r="BD1342" s="1" t="s">
        <v>236</v>
      </c>
      <c r="BW1342" s="24" t="s">
        <v>972</v>
      </c>
      <c r="DI1342" s="23"/>
    </row>
    <row r="1343" spans="1:113" ht="9.9" customHeight="1">
      <c r="A1343" s="13"/>
      <c r="B1343" s="11"/>
      <c r="C1343" s="11"/>
      <c r="D1343" s="11"/>
      <c r="E1343" s="11"/>
      <c r="F1343" s="11"/>
      <c r="G1343" s="11"/>
      <c r="H1343" s="11"/>
      <c r="I1343" s="11"/>
      <c r="J1343" s="11"/>
      <c r="K1343" s="11"/>
      <c r="L1343" s="11"/>
      <c r="M1343" s="11"/>
      <c r="N1343" s="11"/>
      <c r="O1343" s="11"/>
      <c r="P1343" s="11"/>
      <c r="Q1343" s="11"/>
      <c r="R1343" s="11"/>
      <c r="S1343" s="11"/>
      <c r="T1343" s="11"/>
      <c r="U1343" s="11"/>
      <c r="V1343" s="11"/>
      <c r="W1343" s="11"/>
      <c r="X1343" s="11"/>
      <c r="Y1343" s="11"/>
      <c r="Z1343" s="11"/>
      <c r="AA1343" s="11"/>
      <c r="AB1343" s="11"/>
      <c r="AC1343" s="11"/>
      <c r="AD1343" s="11"/>
      <c r="AE1343" s="11"/>
      <c r="AF1343" s="11"/>
      <c r="AG1343" s="11"/>
      <c r="AH1343" s="11"/>
      <c r="AI1343" s="11"/>
      <c r="AJ1343" s="11"/>
      <c r="AK1343" s="11"/>
      <c r="AL1343" s="11"/>
      <c r="AM1343" s="11"/>
      <c r="AN1343" s="11"/>
      <c r="AO1343" s="11"/>
      <c r="AP1343" s="11"/>
      <c r="AQ1343" s="11"/>
      <c r="AR1343" s="11"/>
      <c r="AS1343" s="11"/>
      <c r="AT1343" s="11"/>
      <c r="AU1343" s="11"/>
      <c r="AV1343" s="11"/>
      <c r="AW1343" s="11"/>
      <c r="AX1343" s="11"/>
      <c r="AY1343" s="11"/>
      <c r="AZ1343" s="11"/>
      <c r="BA1343" s="11"/>
      <c r="BB1343" s="11"/>
      <c r="BC1343" s="11"/>
      <c r="BD1343" s="11" t="s">
        <v>234</v>
      </c>
      <c r="BE1343" s="11"/>
      <c r="BF1343" s="11"/>
      <c r="BG1343" s="11"/>
      <c r="BH1343" s="11"/>
      <c r="BI1343" s="11"/>
      <c r="BJ1343" s="11"/>
      <c r="BK1343" s="11"/>
      <c r="BL1343" s="11"/>
      <c r="BM1343" s="11"/>
      <c r="BN1343" s="11"/>
      <c r="BO1343" s="11"/>
      <c r="BP1343" s="11"/>
      <c r="BQ1343" s="11"/>
      <c r="BR1343" s="11"/>
      <c r="BS1343" s="11"/>
      <c r="BT1343" s="11"/>
      <c r="BU1343" s="11"/>
      <c r="BV1343" s="11"/>
      <c r="BW1343" s="22" t="s">
        <v>203</v>
      </c>
      <c r="BX1343" s="11"/>
      <c r="BY1343" s="11"/>
      <c r="BZ1343" s="11"/>
      <c r="CA1343" s="11"/>
      <c r="CB1343" s="11"/>
      <c r="CC1343" s="11"/>
      <c r="CD1343" s="11"/>
      <c r="CE1343" s="11"/>
      <c r="CF1343" s="11"/>
      <c r="CG1343" s="11"/>
      <c r="CH1343" s="11"/>
      <c r="CI1343" s="11"/>
      <c r="CJ1343" s="11"/>
      <c r="CK1343" s="11"/>
      <c r="CL1343" s="11"/>
      <c r="CM1343" s="11"/>
      <c r="CN1343" s="11"/>
      <c r="CO1343" s="11"/>
      <c r="CP1343" s="12"/>
      <c r="CQ1343" s="11"/>
      <c r="CR1343" s="21" t="s">
        <v>233</v>
      </c>
      <c r="CS1343" s="11" t="s">
        <v>226</v>
      </c>
      <c r="CT1343" s="11"/>
      <c r="CU1343" s="11"/>
      <c r="CV1343" s="11"/>
      <c r="CW1343" s="11"/>
      <c r="CX1343" s="11"/>
      <c r="CY1343" s="11"/>
      <c r="CZ1343" s="11"/>
      <c r="DA1343" s="11"/>
      <c r="DB1343" s="11"/>
      <c r="DC1343" s="11"/>
      <c r="DD1343" s="11"/>
      <c r="DE1343" s="11"/>
      <c r="DF1343" s="11"/>
      <c r="DG1343" s="11"/>
      <c r="DH1343" s="11"/>
      <c r="DI1343" s="10"/>
    </row>
    <row r="1344" spans="1:113" ht="5.0999999999999996" customHeight="1"/>
    <row r="1345" spans="1:113" ht="12" customHeight="1">
      <c r="A1345" s="67" t="s">
        <v>232</v>
      </c>
      <c r="B1345" s="65"/>
      <c r="C1345" s="65"/>
      <c r="D1345" s="65"/>
      <c r="E1345" s="65"/>
      <c r="F1345" s="2"/>
      <c r="G1345" s="2"/>
      <c r="H1345" s="64" t="s">
        <v>231</v>
      </c>
      <c r="I1345" s="65"/>
      <c r="J1345" s="65"/>
      <c r="K1345" s="65"/>
      <c r="L1345" s="65"/>
      <c r="M1345" s="65"/>
      <c r="N1345" s="65"/>
      <c r="O1345" s="65"/>
      <c r="P1345" s="65"/>
      <c r="Q1345" s="65"/>
      <c r="R1345" s="65"/>
      <c r="S1345" s="65"/>
      <c r="T1345" s="2"/>
      <c r="U1345" s="2"/>
      <c r="V1345" s="15"/>
      <c r="W1345" s="2"/>
      <c r="X1345" s="2"/>
      <c r="Y1345" s="2"/>
      <c r="Z1345" s="2"/>
      <c r="AA1345" s="64" t="s">
        <v>230</v>
      </c>
      <c r="AB1345" s="65"/>
      <c r="AC1345" s="65"/>
      <c r="AD1345" s="65"/>
      <c r="AE1345" s="65"/>
      <c r="AF1345" s="65"/>
      <c r="AG1345" s="65"/>
      <c r="AH1345" s="65"/>
      <c r="AI1345" s="65"/>
      <c r="AJ1345" s="2"/>
      <c r="AK1345" s="2"/>
      <c r="AL1345" s="15"/>
      <c r="AM1345" s="2"/>
      <c r="AN1345" s="2"/>
      <c r="AO1345" s="64" t="s">
        <v>229</v>
      </c>
      <c r="AP1345" s="65"/>
      <c r="AQ1345" s="65"/>
      <c r="AR1345" s="65"/>
      <c r="AS1345" s="65"/>
      <c r="AT1345" s="65"/>
      <c r="AU1345" s="65"/>
      <c r="AV1345" s="65"/>
      <c r="AW1345" s="65"/>
      <c r="AX1345" s="65"/>
      <c r="AY1345" s="2"/>
      <c r="AZ1345" s="2"/>
      <c r="BA1345" s="64" t="s">
        <v>228</v>
      </c>
      <c r="BB1345" s="65"/>
      <c r="BC1345" s="65"/>
      <c r="BD1345" s="65"/>
      <c r="BE1345" s="65"/>
      <c r="BF1345" s="65"/>
      <c r="BG1345" s="65"/>
      <c r="BH1345" s="65"/>
      <c r="BI1345" s="65"/>
      <c r="BJ1345" s="65"/>
      <c r="BK1345" s="2"/>
      <c r="BL1345" s="2"/>
      <c r="BM1345" s="64" t="s">
        <v>227</v>
      </c>
      <c r="BN1345" s="65"/>
      <c r="BO1345" s="65"/>
      <c r="BP1345" s="65"/>
      <c r="BQ1345" s="65"/>
      <c r="BR1345" s="65"/>
      <c r="BS1345" s="65"/>
      <c r="BT1345" s="65"/>
      <c r="BU1345" s="65"/>
      <c r="BV1345" s="65"/>
      <c r="BW1345" s="2"/>
      <c r="BX1345" s="2"/>
      <c r="BY1345" s="64" t="s">
        <v>226</v>
      </c>
      <c r="BZ1345" s="65"/>
      <c r="CA1345" s="65"/>
      <c r="CB1345" s="65"/>
      <c r="CC1345" s="65"/>
      <c r="CD1345" s="65"/>
      <c r="CE1345" s="65"/>
      <c r="CF1345" s="65"/>
      <c r="CG1345" s="65"/>
      <c r="CH1345" s="65"/>
      <c r="CI1345" s="2"/>
      <c r="CJ1345" s="2"/>
      <c r="CK1345" s="15"/>
      <c r="CL1345" s="2"/>
      <c r="CM1345" s="2"/>
      <c r="CN1345" s="15"/>
      <c r="CO1345" s="2"/>
      <c r="CP1345" s="15"/>
      <c r="CQ1345" s="2"/>
      <c r="CR1345" s="2"/>
      <c r="CS1345" s="2"/>
      <c r="CT1345" s="2"/>
      <c r="CU1345" s="2"/>
      <c r="CV1345" s="2"/>
      <c r="CW1345" s="2"/>
      <c r="CX1345" s="2"/>
      <c r="CY1345" s="2"/>
      <c r="CZ1345" s="2"/>
      <c r="DA1345" s="2"/>
      <c r="DB1345" s="2"/>
      <c r="DC1345" s="2"/>
      <c r="DD1345" s="2"/>
      <c r="DE1345" s="2"/>
      <c r="DF1345" s="2"/>
      <c r="DG1345" s="2"/>
      <c r="DH1345" s="2"/>
      <c r="DI1345" s="14"/>
    </row>
    <row r="1346" spans="1:113" ht="12" customHeight="1">
      <c r="A1346" s="68"/>
      <c r="B1346" s="66"/>
      <c r="C1346" s="66"/>
      <c r="D1346" s="66"/>
      <c r="E1346" s="66"/>
      <c r="F1346" s="11"/>
      <c r="G1346" s="11"/>
      <c r="H1346" s="66"/>
      <c r="I1346" s="66"/>
      <c r="J1346" s="66"/>
      <c r="K1346" s="66"/>
      <c r="L1346" s="66"/>
      <c r="M1346" s="66"/>
      <c r="N1346" s="66"/>
      <c r="O1346" s="66"/>
      <c r="P1346" s="66"/>
      <c r="Q1346" s="66"/>
      <c r="R1346" s="66"/>
      <c r="S1346" s="66"/>
      <c r="T1346" s="11"/>
      <c r="U1346" s="11"/>
      <c r="V1346" s="12"/>
      <c r="W1346" s="11"/>
      <c r="X1346" s="11"/>
      <c r="Y1346" s="11"/>
      <c r="Z1346" s="11"/>
      <c r="AA1346" s="66"/>
      <c r="AB1346" s="66"/>
      <c r="AC1346" s="66"/>
      <c r="AD1346" s="66"/>
      <c r="AE1346" s="66"/>
      <c r="AF1346" s="66"/>
      <c r="AG1346" s="66"/>
      <c r="AH1346" s="66"/>
      <c r="AI1346" s="66"/>
      <c r="AJ1346" s="11"/>
      <c r="AK1346" s="11"/>
      <c r="AL1346" s="12"/>
      <c r="AM1346" s="11"/>
      <c r="AN1346" s="11"/>
      <c r="AO1346" s="66"/>
      <c r="AP1346" s="66"/>
      <c r="AQ1346" s="66"/>
      <c r="AR1346" s="66"/>
      <c r="AS1346" s="66"/>
      <c r="AT1346" s="66"/>
      <c r="AU1346" s="66"/>
      <c r="AV1346" s="66"/>
      <c r="AW1346" s="66"/>
      <c r="AX1346" s="66"/>
      <c r="AY1346" s="11"/>
      <c r="AZ1346" s="11"/>
      <c r="BA1346" s="66"/>
      <c r="BB1346" s="66"/>
      <c r="BC1346" s="66"/>
      <c r="BD1346" s="66"/>
      <c r="BE1346" s="66"/>
      <c r="BF1346" s="66"/>
      <c r="BG1346" s="66"/>
      <c r="BH1346" s="66"/>
      <c r="BI1346" s="66"/>
      <c r="BJ1346" s="66"/>
      <c r="BK1346" s="11"/>
      <c r="BL1346" s="11"/>
      <c r="BM1346" s="66"/>
      <c r="BN1346" s="66"/>
      <c r="BO1346" s="66"/>
      <c r="BP1346" s="66"/>
      <c r="BQ1346" s="66"/>
      <c r="BR1346" s="66"/>
      <c r="BS1346" s="66"/>
      <c r="BT1346" s="66"/>
      <c r="BU1346" s="66"/>
      <c r="BV1346" s="66"/>
      <c r="BW1346" s="11"/>
      <c r="BX1346" s="11"/>
      <c r="BY1346" s="66"/>
      <c r="BZ1346" s="66"/>
      <c r="CA1346" s="66"/>
      <c r="CB1346" s="66"/>
      <c r="CC1346" s="66"/>
      <c r="CD1346" s="66"/>
      <c r="CE1346" s="66"/>
      <c r="CF1346" s="66"/>
      <c r="CG1346" s="66"/>
      <c r="CH1346" s="66"/>
      <c r="CI1346" s="11"/>
      <c r="CJ1346" s="11"/>
      <c r="CK1346" s="12"/>
      <c r="CL1346" s="11"/>
      <c r="CM1346" s="11"/>
      <c r="CN1346" s="12"/>
      <c r="CO1346" s="11"/>
      <c r="CP1346" s="12"/>
      <c r="CQ1346" s="11"/>
      <c r="CR1346" s="11"/>
      <c r="CS1346" s="11"/>
      <c r="CT1346" s="11"/>
      <c r="CU1346" s="11"/>
      <c r="CV1346" s="11"/>
      <c r="CW1346" s="11"/>
      <c r="CX1346" s="11"/>
      <c r="CY1346" s="11"/>
      <c r="CZ1346" s="11"/>
      <c r="DA1346" s="11"/>
      <c r="DB1346" s="11"/>
      <c r="DC1346" s="11"/>
      <c r="DD1346" s="11"/>
      <c r="DE1346" s="11"/>
      <c r="DF1346" s="11"/>
      <c r="DG1346" s="11"/>
      <c r="DH1346" s="11"/>
      <c r="DI1346" s="10"/>
    </row>
    <row r="1347" spans="1:113" ht="1.5" customHeight="1"/>
    <row r="1348" spans="1:113" ht="9.9" customHeight="1">
      <c r="BH1348" s="6" t="s">
        <v>971</v>
      </c>
      <c r="BT1348" s="6" t="s">
        <v>970</v>
      </c>
    </row>
    <row r="1349" spans="1:113" ht="9.9" customHeight="1">
      <c r="E1349" s="8" t="s">
        <v>223</v>
      </c>
      <c r="T1349" s="6" t="s">
        <v>969</v>
      </c>
    </row>
    <row r="1350" spans="1:113" ht="9.9" customHeight="1">
      <c r="AG1350" s="6" t="s">
        <v>968</v>
      </c>
      <c r="AL1350" s="6" t="s">
        <v>301</v>
      </c>
      <c r="AV1350" s="6" t="s">
        <v>967</v>
      </c>
      <c r="BH1350" s="6" t="s">
        <v>966</v>
      </c>
      <c r="BT1350" s="6" t="s">
        <v>965</v>
      </c>
      <c r="CF1350" s="6" t="s">
        <v>429</v>
      </c>
    </row>
    <row r="1351" spans="1:113" ht="9.9" customHeight="1">
      <c r="E1351" s="8" t="s">
        <v>342</v>
      </c>
      <c r="T1351" s="6" t="s">
        <v>964</v>
      </c>
      <c r="W1351" s="5" t="s">
        <v>221</v>
      </c>
    </row>
    <row r="1352" spans="1:113" ht="9.9" customHeight="1">
      <c r="AG1352" s="6" t="s">
        <v>963</v>
      </c>
      <c r="AL1352" s="6" t="s">
        <v>254</v>
      </c>
      <c r="AV1352" s="6" t="s">
        <v>962</v>
      </c>
      <c r="BH1352" s="6" t="s">
        <v>961</v>
      </c>
      <c r="BT1352" s="6" t="s">
        <v>960</v>
      </c>
    </row>
    <row r="1353" spans="1:113" ht="9.9" customHeight="1">
      <c r="E1353" s="8" t="s">
        <v>335</v>
      </c>
      <c r="T1353" s="6" t="s">
        <v>959</v>
      </c>
    </row>
    <row r="1354" spans="1:113" ht="9.9" customHeight="1">
      <c r="AG1354" s="6" t="s">
        <v>958</v>
      </c>
      <c r="AL1354" s="6" t="s">
        <v>286</v>
      </c>
      <c r="AV1354" s="6" t="s">
        <v>957</v>
      </c>
      <c r="BH1354" s="6" t="s">
        <v>956</v>
      </c>
      <c r="BT1354" s="6" t="s">
        <v>955</v>
      </c>
      <c r="CF1354" s="6" t="s">
        <v>418</v>
      </c>
    </row>
    <row r="1355" spans="1:113" ht="9.9" customHeight="1">
      <c r="E1355" s="8" t="s">
        <v>328</v>
      </c>
      <c r="T1355" s="6" t="s">
        <v>954</v>
      </c>
    </row>
    <row r="1356" spans="1:113" ht="9.9" customHeight="1">
      <c r="AG1356" s="6" t="s">
        <v>953</v>
      </c>
      <c r="AL1356" s="6" t="s">
        <v>270</v>
      </c>
      <c r="AV1356" s="6" t="s">
        <v>952</v>
      </c>
      <c r="BH1356" s="6" t="s">
        <v>951</v>
      </c>
      <c r="BT1356" s="6" t="s">
        <v>950</v>
      </c>
      <c r="CF1356" s="6" t="s">
        <v>429</v>
      </c>
    </row>
    <row r="1357" spans="1:113" ht="9.9" customHeight="1">
      <c r="E1357" s="8" t="s">
        <v>320</v>
      </c>
      <c r="T1357" s="6" t="s">
        <v>949</v>
      </c>
    </row>
    <row r="1358" spans="1:113" ht="9.9" customHeight="1">
      <c r="AG1358" s="6" t="s">
        <v>948</v>
      </c>
      <c r="AL1358" s="6" t="s">
        <v>278</v>
      </c>
      <c r="AV1358" s="6" t="s">
        <v>947</v>
      </c>
      <c r="BH1358" s="6" t="s">
        <v>946</v>
      </c>
      <c r="BT1358" s="6" t="s">
        <v>945</v>
      </c>
      <c r="CF1358" s="6" t="s">
        <v>429</v>
      </c>
    </row>
    <row r="1359" spans="1:113" ht="9.9" customHeight="1">
      <c r="E1359" s="8" t="s">
        <v>312</v>
      </c>
      <c r="T1359" s="6" t="s">
        <v>944</v>
      </c>
      <c r="W1359" s="5" t="s">
        <v>221</v>
      </c>
    </row>
    <row r="1360" spans="1:113" ht="9.9" customHeight="1">
      <c r="AG1360" s="6" t="s">
        <v>943</v>
      </c>
      <c r="AL1360" s="6" t="s">
        <v>262</v>
      </c>
      <c r="AV1360" s="6" t="s">
        <v>942</v>
      </c>
      <c r="BH1360" s="6" t="s">
        <v>941</v>
      </c>
      <c r="BT1360" s="6" t="s">
        <v>940</v>
      </c>
    </row>
    <row r="1361" spans="5:84" ht="9.9" customHeight="1">
      <c r="E1361" s="8" t="s">
        <v>304</v>
      </c>
      <c r="T1361" s="6" t="s">
        <v>939</v>
      </c>
    </row>
    <row r="1362" spans="5:84" ht="9.9" customHeight="1">
      <c r="AG1362" s="6" t="s">
        <v>938</v>
      </c>
      <c r="AL1362" s="6" t="s">
        <v>347</v>
      </c>
      <c r="AV1362" s="6" t="s">
        <v>937</v>
      </c>
      <c r="BH1362" s="6" t="s">
        <v>936</v>
      </c>
      <c r="BT1362" s="6" t="s">
        <v>935</v>
      </c>
      <c r="CF1362" s="6" t="s">
        <v>631</v>
      </c>
    </row>
    <row r="1363" spans="5:84" ht="9.9" customHeight="1">
      <c r="E1363" s="8" t="s">
        <v>296</v>
      </c>
      <c r="T1363" s="6" t="s">
        <v>934</v>
      </c>
    </row>
    <row r="1364" spans="5:84" ht="9.9" customHeight="1">
      <c r="AG1364" s="8" t="s">
        <v>933</v>
      </c>
      <c r="AL1364" s="6" t="s">
        <v>309</v>
      </c>
      <c r="AV1364" s="6" t="s">
        <v>932</v>
      </c>
      <c r="BH1364" s="6" t="s">
        <v>931</v>
      </c>
      <c r="BT1364" s="6" t="s">
        <v>930</v>
      </c>
      <c r="CF1364" s="6" t="s">
        <v>929</v>
      </c>
    </row>
    <row r="1365" spans="5:84" ht="9.9" customHeight="1">
      <c r="E1365" s="8" t="s">
        <v>289</v>
      </c>
      <c r="T1365" s="6" t="s">
        <v>928</v>
      </c>
    </row>
    <row r="1366" spans="5:84" ht="9.9" customHeight="1">
      <c r="AG1366" s="6" t="s">
        <v>927</v>
      </c>
      <c r="AL1366" s="6" t="s">
        <v>317</v>
      </c>
      <c r="AV1366" s="6" t="s">
        <v>926</v>
      </c>
      <c r="BH1366" s="6" t="s">
        <v>925</v>
      </c>
      <c r="BT1366" s="6" t="s">
        <v>924</v>
      </c>
      <c r="CF1366" s="6" t="s">
        <v>786</v>
      </c>
    </row>
    <row r="1367" spans="5:84" ht="9.9" customHeight="1">
      <c r="E1367" s="8" t="s">
        <v>281</v>
      </c>
      <c r="T1367" s="6" t="s">
        <v>923</v>
      </c>
    </row>
    <row r="1368" spans="5:84" ht="9.9" customHeight="1">
      <c r="AG1368" s="6" t="s">
        <v>922</v>
      </c>
      <c r="AL1368" s="6" t="s">
        <v>325</v>
      </c>
      <c r="AV1368" s="6" t="s">
        <v>921</v>
      </c>
      <c r="BH1368" s="6" t="s">
        <v>920</v>
      </c>
      <c r="BT1368" s="6" t="s">
        <v>919</v>
      </c>
      <c r="CF1368" s="6" t="s">
        <v>801</v>
      </c>
    </row>
    <row r="1369" spans="5:84" ht="9.9" customHeight="1">
      <c r="E1369" s="8" t="s">
        <v>273</v>
      </c>
      <c r="T1369" s="6" t="s">
        <v>918</v>
      </c>
    </row>
    <row r="1370" spans="5:84" ht="9.9" customHeight="1">
      <c r="AG1370" s="6" t="s">
        <v>917</v>
      </c>
      <c r="AL1370" s="6" t="s">
        <v>339</v>
      </c>
      <c r="AV1370" s="6" t="s">
        <v>916</v>
      </c>
      <c r="BH1370" s="6" t="s">
        <v>915</v>
      </c>
      <c r="BT1370" s="6" t="s">
        <v>914</v>
      </c>
      <c r="CF1370" s="6" t="s">
        <v>913</v>
      </c>
    </row>
    <row r="1371" spans="5:84" ht="9.9" customHeight="1">
      <c r="E1371" s="8" t="s">
        <v>265</v>
      </c>
      <c r="T1371" s="6" t="s">
        <v>912</v>
      </c>
      <c r="W1371" s="5" t="s">
        <v>221</v>
      </c>
    </row>
    <row r="1405" spans="1:113" ht="6" customHeight="1"/>
    <row r="1406" spans="1:113" ht="5.0999999999999996" customHeight="1"/>
    <row r="1407" spans="1:113" ht="12" customHeight="1">
      <c r="A1407" s="2"/>
      <c r="B1407" s="2"/>
      <c r="C1407" s="2"/>
      <c r="D1407" s="2"/>
      <c r="E1407" s="2"/>
      <c r="F1407" s="2"/>
      <c r="G1407" s="2"/>
      <c r="H1407" s="2"/>
      <c r="I1407" s="2"/>
      <c r="J1407" s="2"/>
      <c r="K1407" s="2"/>
      <c r="L1407" s="2"/>
      <c r="M1407" s="2"/>
      <c r="N1407" s="2"/>
      <c r="O1407" s="2"/>
      <c r="P1407" s="2"/>
      <c r="Q1407" s="2"/>
      <c r="R1407" s="2"/>
      <c r="S1407" s="2"/>
      <c r="T1407" s="2"/>
      <c r="U1407" s="2"/>
      <c r="V1407" s="2"/>
      <c r="W1407" s="2"/>
      <c r="X1407" s="2"/>
      <c r="Y1407" s="2"/>
      <c r="Z1407" s="2"/>
      <c r="AA1407" s="2"/>
      <c r="AB1407" s="2"/>
      <c r="AC1407" s="2"/>
      <c r="AD1407" s="2"/>
      <c r="AE1407" s="2"/>
      <c r="AF1407" s="2"/>
      <c r="AG1407" s="2"/>
      <c r="AH1407" s="2"/>
      <c r="AI1407" s="2"/>
      <c r="AJ1407" s="2"/>
      <c r="AK1407" s="2"/>
      <c r="AL1407" s="2"/>
      <c r="AM1407" s="2"/>
      <c r="AN1407" s="2"/>
      <c r="AO1407" s="2"/>
      <c r="AP1407" s="2"/>
      <c r="AQ1407" s="2"/>
      <c r="AR1407" s="2"/>
      <c r="AS1407" s="2"/>
      <c r="AT1407" s="2"/>
      <c r="AU1407" s="2"/>
      <c r="AV1407" s="2"/>
      <c r="AW1407" s="2"/>
      <c r="AX1407" s="2"/>
      <c r="AY1407" s="2"/>
      <c r="AZ1407" s="2"/>
      <c r="BA1407" s="2"/>
      <c r="BB1407" s="2"/>
      <c r="BC1407" s="2"/>
      <c r="BD1407" s="2"/>
      <c r="BE1407" s="2"/>
      <c r="BF1407" s="2"/>
      <c r="BG1407" s="2"/>
      <c r="BH1407" s="2"/>
      <c r="BI1407" s="2"/>
      <c r="BJ1407" s="2"/>
      <c r="BK1407" s="2"/>
      <c r="BL1407" s="2"/>
      <c r="BM1407" s="2"/>
      <c r="BN1407" s="2"/>
      <c r="BO1407" s="2"/>
      <c r="BP1407" s="2"/>
      <c r="BQ1407" s="2"/>
      <c r="BR1407" s="2"/>
      <c r="BS1407" s="2"/>
      <c r="BT1407" s="2"/>
      <c r="BU1407" s="2"/>
      <c r="BV1407" s="2"/>
      <c r="BW1407" s="2"/>
      <c r="BX1407" s="2"/>
      <c r="BY1407" s="2"/>
      <c r="BZ1407" s="2"/>
      <c r="CA1407" s="2"/>
      <c r="CB1407" s="2"/>
      <c r="CC1407" s="2"/>
      <c r="CD1407" s="2"/>
      <c r="CE1407" s="2"/>
      <c r="CF1407" s="2"/>
      <c r="CG1407" s="2"/>
      <c r="CH1407" s="2"/>
      <c r="CI1407" s="2"/>
      <c r="CJ1407" s="2"/>
      <c r="CK1407" s="2"/>
      <c r="CL1407" s="2"/>
      <c r="CM1407" s="2"/>
      <c r="CN1407" s="2"/>
      <c r="CO1407" s="2"/>
      <c r="CP1407" s="2"/>
      <c r="CQ1407" s="2"/>
      <c r="CR1407" s="2"/>
      <c r="CS1407" s="2"/>
      <c r="CT1407" s="2"/>
      <c r="CU1407" s="2"/>
      <c r="CV1407" s="2"/>
      <c r="CW1407" s="2"/>
      <c r="CX1407" s="2"/>
      <c r="CY1407" s="2"/>
      <c r="CZ1407" s="2"/>
      <c r="DA1407" s="2"/>
      <c r="DB1407" s="2"/>
      <c r="DC1407" s="2"/>
      <c r="DD1407" s="2"/>
      <c r="DE1407" s="2"/>
      <c r="DF1407" s="2"/>
      <c r="DG1407" s="2"/>
      <c r="DH1407" s="2"/>
      <c r="DI1407" s="2"/>
    </row>
    <row r="1408" spans="1:113" ht="19.5" customHeight="1">
      <c r="A1408" s="2"/>
      <c r="B1408" s="2"/>
      <c r="C1408" s="2"/>
      <c r="D1408" s="2"/>
      <c r="E1408" s="2"/>
      <c r="F1408" s="2"/>
      <c r="G1408" s="2"/>
      <c r="H1408" s="2"/>
      <c r="I1408" s="2"/>
      <c r="J1408" s="2"/>
      <c r="K1408" s="2"/>
      <c r="L1408" s="2"/>
      <c r="M1408" s="2"/>
      <c r="N1408" s="2"/>
      <c r="O1408" s="2"/>
      <c r="P1408" s="2"/>
      <c r="Q1408" s="2"/>
      <c r="R1408" s="2"/>
      <c r="S1408" s="2"/>
      <c r="T1408" s="2"/>
      <c r="U1408" s="2"/>
      <c r="V1408" s="2"/>
      <c r="W1408" s="2"/>
      <c r="X1408" s="2"/>
      <c r="Y1408" s="2"/>
      <c r="Z1408" s="2"/>
      <c r="AA1408" s="2"/>
      <c r="AB1408" s="2"/>
      <c r="AC1408" s="2"/>
      <c r="AD1408" s="2"/>
      <c r="AE1408" s="2"/>
      <c r="AF1408" s="2"/>
      <c r="AG1408" s="2"/>
      <c r="AH1408" s="2"/>
      <c r="AI1408" s="2"/>
      <c r="AJ1408" s="2"/>
      <c r="AK1408" s="2"/>
      <c r="AL1408" s="2"/>
      <c r="AM1408" s="2"/>
      <c r="AN1408" s="2"/>
      <c r="AO1408" s="2"/>
      <c r="AP1408" s="2"/>
      <c r="AQ1408" s="2"/>
      <c r="AR1408" s="2"/>
      <c r="AS1408" s="2"/>
      <c r="AT1408" s="2"/>
      <c r="AU1408" s="2"/>
      <c r="AV1408" s="2"/>
      <c r="AW1408" s="2"/>
      <c r="AX1408" s="2"/>
      <c r="AY1408" s="2"/>
      <c r="AZ1408" s="2"/>
      <c r="BA1408" s="2"/>
      <c r="BB1408" s="2"/>
      <c r="BC1408" s="2"/>
      <c r="BD1408" s="20" t="s">
        <v>248</v>
      </c>
      <c r="BE1408" s="2"/>
      <c r="BF1408" s="2"/>
      <c r="BG1408" s="2"/>
      <c r="BH1408" s="2"/>
      <c r="BI1408" s="2"/>
      <c r="BJ1408" s="2"/>
      <c r="BK1408" s="2"/>
      <c r="BL1408" s="2"/>
      <c r="BM1408" s="2"/>
      <c r="BN1408" s="2"/>
      <c r="BO1408" s="2"/>
      <c r="BP1408" s="2"/>
      <c r="BQ1408" s="2"/>
      <c r="BR1408" s="2"/>
      <c r="BS1408" s="2"/>
      <c r="BT1408" s="2"/>
      <c r="BU1408" s="2"/>
      <c r="BV1408" s="2"/>
      <c r="BW1408" s="2"/>
      <c r="BX1408" s="2"/>
      <c r="BY1408" s="2"/>
      <c r="BZ1408" s="2"/>
      <c r="CA1408" s="2"/>
      <c r="CB1408" s="2"/>
      <c r="CC1408" s="2"/>
      <c r="CD1408" s="2"/>
      <c r="CE1408" s="2"/>
      <c r="CF1408" s="2"/>
      <c r="CG1408" s="2"/>
      <c r="CH1408" s="2"/>
      <c r="CI1408" s="2"/>
      <c r="CJ1408" s="2"/>
      <c r="CK1408" s="2"/>
      <c r="CL1408" s="2"/>
      <c r="CM1408" s="2"/>
      <c r="CN1408" s="2"/>
      <c r="CO1408" s="2"/>
      <c r="CP1408" s="2"/>
      <c r="CQ1408" s="2"/>
      <c r="CR1408" s="2"/>
      <c r="CS1408" s="2"/>
      <c r="CT1408" s="2"/>
      <c r="CU1408" s="2"/>
      <c r="CV1408" s="2"/>
      <c r="CW1408" s="2"/>
      <c r="CX1408" s="2"/>
      <c r="CY1408" s="2"/>
      <c r="CZ1408" s="2"/>
      <c r="DA1408" s="2"/>
      <c r="DB1408" s="19" t="s">
        <v>219</v>
      </c>
      <c r="DC1408" s="2"/>
      <c r="DD1408" s="2"/>
      <c r="DE1408" s="2"/>
      <c r="DF1408" s="2"/>
      <c r="DG1408" s="2"/>
      <c r="DH1408" s="2"/>
      <c r="DI1408" s="19" t="s">
        <v>218</v>
      </c>
    </row>
    <row r="1409" spans="1:113" ht="5.0999999999999996" customHeight="1"/>
    <row r="1410" spans="1:113" ht="15.9" customHeight="1">
      <c r="BD1410" s="18" t="s">
        <v>247</v>
      </c>
      <c r="DI1410" s="17" t="s">
        <v>216</v>
      </c>
    </row>
    <row r="1411" spans="1:113" ht="14.1" customHeight="1">
      <c r="BD1411" s="7" t="s">
        <v>1</v>
      </c>
      <c r="DI1411" s="6" t="s">
        <v>215</v>
      </c>
    </row>
    <row r="1412" spans="1:113" ht="12" customHeight="1"/>
    <row r="1413" spans="1:113" ht="9.9" customHeight="1">
      <c r="A1413" s="16" t="s">
        <v>246</v>
      </c>
      <c r="B1413" s="2"/>
      <c r="C1413" s="2"/>
      <c r="D1413" s="2"/>
      <c r="E1413" s="2"/>
      <c r="F1413" s="2"/>
      <c r="G1413" s="2"/>
      <c r="H1413" s="2"/>
      <c r="I1413" s="2"/>
      <c r="J1413" s="2"/>
      <c r="K1413" s="2"/>
      <c r="L1413" s="2"/>
      <c r="M1413" s="2"/>
      <c r="N1413" s="2"/>
      <c r="O1413" s="2"/>
      <c r="P1413" s="2"/>
      <c r="Q1413" s="2"/>
      <c r="R1413" s="2"/>
      <c r="S1413" s="2"/>
      <c r="T1413" s="27" t="s">
        <v>118</v>
      </c>
      <c r="U1413" s="2"/>
      <c r="V1413" s="2"/>
      <c r="W1413" s="2"/>
      <c r="X1413" s="2"/>
      <c r="Y1413" s="2"/>
      <c r="Z1413" s="2"/>
      <c r="AA1413" s="2"/>
      <c r="AB1413" s="2"/>
      <c r="AC1413" s="2"/>
      <c r="AD1413" s="2"/>
      <c r="AE1413" s="2"/>
      <c r="AF1413" s="2"/>
      <c r="AG1413" s="2"/>
      <c r="AH1413" s="2"/>
      <c r="AI1413" s="2"/>
      <c r="AJ1413" s="2"/>
      <c r="AK1413" s="2"/>
      <c r="AL1413" s="2"/>
      <c r="AM1413" s="15"/>
      <c r="AN1413" s="2"/>
      <c r="AO1413" s="2"/>
      <c r="AP1413" s="2"/>
      <c r="AQ1413" s="2"/>
      <c r="AR1413" s="2"/>
      <c r="AS1413" s="2"/>
      <c r="AT1413" s="2"/>
      <c r="AU1413" s="2"/>
      <c r="AV1413" s="2"/>
      <c r="AW1413" s="2"/>
      <c r="AX1413" s="2"/>
      <c r="AY1413" s="2"/>
      <c r="AZ1413" s="2"/>
      <c r="BA1413" s="2"/>
      <c r="BB1413" s="2"/>
      <c r="BC1413" s="2"/>
      <c r="BD1413" s="2" t="s">
        <v>244</v>
      </c>
      <c r="BE1413" s="2"/>
      <c r="BF1413" s="2"/>
      <c r="BG1413" s="2"/>
      <c r="BH1413" s="2"/>
      <c r="BI1413" s="2"/>
      <c r="BJ1413" s="2"/>
      <c r="BK1413" s="2"/>
      <c r="BL1413" s="2"/>
      <c r="BM1413" s="2"/>
      <c r="BN1413" s="2"/>
      <c r="BO1413" s="2"/>
      <c r="BP1413" s="2"/>
      <c r="BQ1413" s="2"/>
      <c r="BR1413" s="2"/>
      <c r="BS1413" s="2"/>
      <c r="BT1413" s="2"/>
      <c r="BU1413" s="2"/>
      <c r="BV1413" s="2"/>
      <c r="BW1413" s="27" t="s">
        <v>115</v>
      </c>
      <c r="BX1413" s="2"/>
      <c r="BY1413" s="2"/>
      <c r="BZ1413" s="2"/>
      <c r="CA1413" s="2"/>
      <c r="CB1413" s="2"/>
      <c r="CC1413" s="2"/>
      <c r="CD1413" s="2"/>
      <c r="CE1413" s="2"/>
      <c r="CF1413" s="2"/>
      <c r="CG1413" s="2"/>
      <c r="CH1413" s="2"/>
      <c r="CI1413" s="2"/>
      <c r="CJ1413" s="2"/>
      <c r="CK1413" s="2"/>
      <c r="CL1413" s="2"/>
      <c r="CM1413" s="2"/>
      <c r="CN1413" s="2"/>
      <c r="CO1413" s="2"/>
      <c r="CP1413" s="15"/>
      <c r="CQ1413" s="2"/>
      <c r="CR1413" s="26" t="s">
        <v>911</v>
      </c>
      <c r="CS1413" s="2" t="s">
        <v>226</v>
      </c>
      <c r="CT1413" s="2"/>
      <c r="CU1413" s="2"/>
      <c r="CV1413" s="2"/>
      <c r="CW1413" s="2"/>
      <c r="CX1413" s="2"/>
      <c r="CY1413" s="2"/>
      <c r="CZ1413" s="2"/>
      <c r="DA1413" s="2"/>
      <c r="DB1413" s="2"/>
      <c r="DC1413" s="2"/>
      <c r="DD1413" s="2"/>
      <c r="DE1413" s="2"/>
      <c r="DF1413" s="2"/>
      <c r="DG1413" s="2"/>
      <c r="DH1413" s="2"/>
      <c r="DI1413" s="14"/>
    </row>
    <row r="1414" spans="1:113" ht="9.9" customHeight="1">
      <c r="A1414" s="25" t="s">
        <v>243</v>
      </c>
      <c r="T1414" s="24" t="s">
        <v>910</v>
      </c>
      <c r="BD1414" s="1" t="s">
        <v>242</v>
      </c>
      <c r="BW1414" s="24" t="s">
        <v>909</v>
      </c>
      <c r="CR1414" s="8" t="s">
        <v>60</v>
      </c>
      <c r="CS1414" s="1" t="s">
        <v>240</v>
      </c>
      <c r="DI1414" s="23"/>
    </row>
    <row r="1415" spans="1:113" ht="9.9" customHeight="1">
      <c r="A1415" s="25" t="s">
        <v>239</v>
      </c>
      <c r="T1415" s="24" t="s">
        <v>71</v>
      </c>
      <c r="BD1415" s="1" t="s">
        <v>238</v>
      </c>
      <c r="BW1415" s="24" t="s">
        <v>908</v>
      </c>
      <c r="DI1415" s="23"/>
    </row>
    <row r="1416" spans="1:113" ht="9.9" customHeight="1">
      <c r="A1416" s="25" t="s">
        <v>237</v>
      </c>
      <c r="T1416" s="24" t="s">
        <v>75</v>
      </c>
      <c r="BD1416" s="1" t="s">
        <v>236</v>
      </c>
      <c r="BW1416" s="24" t="s">
        <v>907</v>
      </c>
      <c r="DI1416" s="23"/>
    </row>
    <row r="1417" spans="1:113" ht="9.9" customHeight="1">
      <c r="A1417" s="13"/>
      <c r="B1417" s="11"/>
      <c r="C1417" s="11"/>
      <c r="D1417" s="11"/>
      <c r="E1417" s="11"/>
      <c r="F1417" s="11"/>
      <c r="G1417" s="11"/>
      <c r="H1417" s="11"/>
      <c r="I1417" s="11"/>
      <c r="J1417" s="11"/>
      <c r="K1417" s="11"/>
      <c r="L1417" s="11"/>
      <c r="M1417" s="11"/>
      <c r="N1417" s="11"/>
      <c r="O1417" s="11"/>
      <c r="P1417" s="11"/>
      <c r="Q1417" s="11"/>
      <c r="R1417" s="11"/>
      <c r="S1417" s="11"/>
      <c r="T1417" s="11"/>
      <c r="U1417" s="11"/>
      <c r="V1417" s="11"/>
      <c r="W1417" s="11"/>
      <c r="X1417" s="11"/>
      <c r="Y1417" s="11"/>
      <c r="Z1417" s="11"/>
      <c r="AA1417" s="11"/>
      <c r="AB1417" s="11"/>
      <c r="AC1417" s="11"/>
      <c r="AD1417" s="11"/>
      <c r="AE1417" s="11"/>
      <c r="AF1417" s="11"/>
      <c r="AG1417" s="11"/>
      <c r="AH1417" s="11"/>
      <c r="AI1417" s="11"/>
      <c r="AJ1417" s="11"/>
      <c r="AK1417" s="11"/>
      <c r="AL1417" s="11"/>
      <c r="AM1417" s="11"/>
      <c r="AN1417" s="11"/>
      <c r="AO1417" s="11"/>
      <c r="AP1417" s="11"/>
      <c r="AQ1417" s="11"/>
      <c r="AR1417" s="11"/>
      <c r="AS1417" s="11"/>
      <c r="AT1417" s="11"/>
      <c r="AU1417" s="11"/>
      <c r="AV1417" s="11"/>
      <c r="AW1417" s="11"/>
      <c r="AX1417" s="11"/>
      <c r="AY1417" s="11"/>
      <c r="AZ1417" s="11"/>
      <c r="BA1417" s="11"/>
      <c r="BB1417" s="11"/>
      <c r="BC1417" s="11"/>
      <c r="BD1417" s="11" t="s">
        <v>234</v>
      </c>
      <c r="BE1417" s="11"/>
      <c r="BF1417" s="11"/>
      <c r="BG1417" s="11"/>
      <c r="BH1417" s="11"/>
      <c r="BI1417" s="11"/>
      <c r="BJ1417" s="11"/>
      <c r="BK1417" s="11"/>
      <c r="BL1417" s="11"/>
      <c r="BM1417" s="11"/>
      <c r="BN1417" s="11"/>
      <c r="BO1417" s="11"/>
      <c r="BP1417" s="11"/>
      <c r="BQ1417" s="11"/>
      <c r="BR1417" s="11"/>
      <c r="BS1417" s="11"/>
      <c r="BT1417" s="11"/>
      <c r="BU1417" s="11"/>
      <c r="BV1417" s="11"/>
      <c r="BW1417" s="22" t="s">
        <v>203</v>
      </c>
      <c r="BX1417" s="11"/>
      <c r="BY1417" s="11"/>
      <c r="BZ1417" s="11"/>
      <c r="CA1417" s="11"/>
      <c r="CB1417" s="11"/>
      <c r="CC1417" s="11"/>
      <c r="CD1417" s="11"/>
      <c r="CE1417" s="11"/>
      <c r="CF1417" s="11"/>
      <c r="CG1417" s="11"/>
      <c r="CH1417" s="11"/>
      <c r="CI1417" s="11"/>
      <c r="CJ1417" s="11"/>
      <c r="CK1417" s="11"/>
      <c r="CL1417" s="11"/>
      <c r="CM1417" s="11"/>
      <c r="CN1417" s="11"/>
      <c r="CO1417" s="11"/>
      <c r="CP1417" s="12"/>
      <c r="CQ1417" s="11"/>
      <c r="CR1417" s="21" t="s">
        <v>233</v>
      </c>
      <c r="CS1417" s="11" t="s">
        <v>226</v>
      </c>
      <c r="CT1417" s="11"/>
      <c r="CU1417" s="11"/>
      <c r="CV1417" s="11"/>
      <c r="CW1417" s="11"/>
      <c r="CX1417" s="11"/>
      <c r="CY1417" s="11"/>
      <c r="CZ1417" s="11"/>
      <c r="DA1417" s="11"/>
      <c r="DB1417" s="11"/>
      <c r="DC1417" s="11"/>
      <c r="DD1417" s="11"/>
      <c r="DE1417" s="11"/>
      <c r="DF1417" s="11"/>
      <c r="DG1417" s="11"/>
      <c r="DH1417" s="11"/>
      <c r="DI1417" s="10"/>
    </row>
    <row r="1418" spans="1:113" ht="5.0999999999999996" customHeight="1"/>
    <row r="1419" spans="1:113" ht="12" customHeight="1">
      <c r="A1419" s="67" t="s">
        <v>232</v>
      </c>
      <c r="B1419" s="65"/>
      <c r="C1419" s="65"/>
      <c r="D1419" s="65"/>
      <c r="E1419" s="65"/>
      <c r="F1419" s="2"/>
      <c r="G1419" s="2"/>
      <c r="H1419" s="64" t="s">
        <v>231</v>
      </c>
      <c r="I1419" s="65"/>
      <c r="J1419" s="65"/>
      <c r="K1419" s="65"/>
      <c r="L1419" s="65"/>
      <c r="M1419" s="65"/>
      <c r="N1419" s="65"/>
      <c r="O1419" s="65"/>
      <c r="P1419" s="65"/>
      <c r="Q1419" s="65"/>
      <c r="R1419" s="65"/>
      <c r="S1419" s="65"/>
      <c r="T1419" s="2"/>
      <c r="U1419" s="2"/>
      <c r="V1419" s="15"/>
      <c r="W1419" s="2"/>
      <c r="X1419" s="2"/>
      <c r="Y1419" s="2"/>
      <c r="Z1419" s="2"/>
      <c r="AA1419" s="64" t="s">
        <v>230</v>
      </c>
      <c r="AB1419" s="65"/>
      <c r="AC1419" s="65"/>
      <c r="AD1419" s="65"/>
      <c r="AE1419" s="65"/>
      <c r="AF1419" s="65"/>
      <c r="AG1419" s="65"/>
      <c r="AH1419" s="65"/>
      <c r="AI1419" s="65"/>
      <c r="AJ1419" s="2"/>
      <c r="AK1419" s="2"/>
      <c r="AL1419" s="15"/>
      <c r="AM1419" s="2"/>
      <c r="AN1419" s="2"/>
      <c r="AO1419" s="64" t="s">
        <v>229</v>
      </c>
      <c r="AP1419" s="65"/>
      <c r="AQ1419" s="65"/>
      <c r="AR1419" s="65"/>
      <c r="AS1419" s="65"/>
      <c r="AT1419" s="65"/>
      <c r="AU1419" s="65"/>
      <c r="AV1419" s="65"/>
      <c r="AW1419" s="65"/>
      <c r="AX1419" s="65"/>
      <c r="AY1419" s="2"/>
      <c r="AZ1419" s="2"/>
      <c r="BA1419" s="64" t="s">
        <v>228</v>
      </c>
      <c r="BB1419" s="65"/>
      <c r="BC1419" s="65"/>
      <c r="BD1419" s="65"/>
      <c r="BE1419" s="65"/>
      <c r="BF1419" s="65"/>
      <c r="BG1419" s="65"/>
      <c r="BH1419" s="65"/>
      <c r="BI1419" s="65"/>
      <c r="BJ1419" s="65"/>
      <c r="BK1419" s="2"/>
      <c r="BL1419" s="2"/>
      <c r="BM1419" s="64" t="s">
        <v>227</v>
      </c>
      <c r="BN1419" s="65"/>
      <c r="BO1419" s="65"/>
      <c r="BP1419" s="65"/>
      <c r="BQ1419" s="65"/>
      <c r="BR1419" s="65"/>
      <c r="BS1419" s="65"/>
      <c r="BT1419" s="65"/>
      <c r="BU1419" s="65"/>
      <c r="BV1419" s="65"/>
      <c r="BW1419" s="2"/>
      <c r="BX1419" s="2"/>
      <c r="BY1419" s="64" t="s">
        <v>226</v>
      </c>
      <c r="BZ1419" s="65"/>
      <c r="CA1419" s="65"/>
      <c r="CB1419" s="65"/>
      <c r="CC1419" s="65"/>
      <c r="CD1419" s="65"/>
      <c r="CE1419" s="65"/>
      <c r="CF1419" s="65"/>
      <c r="CG1419" s="65"/>
      <c r="CH1419" s="65"/>
      <c r="CI1419" s="2"/>
      <c r="CJ1419" s="2"/>
      <c r="CK1419" s="15"/>
      <c r="CL1419" s="2"/>
      <c r="CM1419" s="2"/>
      <c r="CN1419" s="15"/>
      <c r="CO1419" s="2"/>
      <c r="CP1419" s="15"/>
      <c r="CQ1419" s="2"/>
      <c r="CR1419" s="2"/>
      <c r="CS1419" s="2"/>
      <c r="CT1419" s="2"/>
      <c r="CU1419" s="2"/>
      <c r="CV1419" s="2"/>
      <c r="CW1419" s="2"/>
      <c r="CX1419" s="2"/>
      <c r="CY1419" s="2"/>
      <c r="CZ1419" s="2"/>
      <c r="DA1419" s="2"/>
      <c r="DB1419" s="2"/>
      <c r="DC1419" s="2"/>
      <c r="DD1419" s="2"/>
      <c r="DE1419" s="2"/>
      <c r="DF1419" s="2"/>
      <c r="DG1419" s="2"/>
      <c r="DH1419" s="2"/>
      <c r="DI1419" s="14"/>
    </row>
    <row r="1420" spans="1:113" ht="12" customHeight="1">
      <c r="A1420" s="68"/>
      <c r="B1420" s="66"/>
      <c r="C1420" s="66"/>
      <c r="D1420" s="66"/>
      <c r="E1420" s="66"/>
      <c r="F1420" s="11"/>
      <c r="G1420" s="11"/>
      <c r="H1420" s="66"/>
      <c r="I1420" s="66"/>
      <c r="J1420" s="66"/>
      <c r="K1420" s="66"/>
      <c r="L1420" s="66"/>
      <c r="M1420" s="66"/>
      <c r="N1420" s="66"/>
      <c r="O1420" s="66"/>
      <c r="P1420" s="66"/>
      <c r="Q1420" s="66"/>
      <c r="R1420" s="66"/>
      <c r="S1420" s="66"/>
      <c r="T1420" s="11"/>
      <c r="U1420" s="11"/>
      <c r="V1420" s="12"/>
      <c r="W1420" s="11"/>
      <c r="X1420" s="11"/>
      <c r="Y1420" s="11"/>
      <c r="Z1420" s="11"/>
      <c r="AA1420" s="66"/>
      <c r="AB1420" s="66"/>
      <c r="AC1420" s="66"/>
      <c r="AD1420" s="66"/>
      <c r="AE1420" s="66"/>
      <c r="AF1420" s="66"/>
      <c r="AG1420" s="66"/>
      <c r="AH1420" s="66"/>
      <c r="AI1420" s="66"/>
      <c r="AJ1420" s="11"/>
      <c r="AK1420" s="11"/>
      <c r="AL1420" s="12"/>
      <c r="AM1420" s="11"/>
      <c r="AN1420" s="11"/>
      <c r="AO1420" s="66"/>
      <c r="AP1420" s="66"/>
      <c r="AQ1420" s="66"/>
      <c r="AR1420" s="66"/>
      <c r="AS1420" s="66"/>
      <c r="AT1420" s="66"/>
      <c r="AU1420" s="66"/>
      <c r="AV1420" s="66"/>
      <c r="AW1420" s="66"/>
      <c r="AX1420" s="66"/>
      <c r="AY1420" s="11"/>
      <c r="AZ1420" s="11"/>
      <c r="BA1420" s="66"/>
      <c r="BB1420" s="66"/>
      <c r="BC1420" s="66"/>
      <c r="BD1420" s="66"/>
      <c r="BE1420" s="66"/>
      <c r="BF1420" s="66"/>
      <c r="BG1420" s="66"/>
      <c r="BH1420" s="66"/>
      <c r="BI1420" s="66"/>
      <c r="BJ1420" s="66"/>
      <c r="BK1420" s="11"/>
      <c r="BL1420" s="11"/>
      <c r="BM1420" s="66"/>
      <c r="BN1420" s="66"/>
      <c r="BO1420" s="66"/>
      <c r="BP1420" s="66"/>
      <c r="BQ1420" s="66"/>
      <c r="BR1420" s="66"/>
      <c r="BS1420" s="66"/>
      <c r="BT1420" s="66"/>
      <c r="BU1420" s="66"/>
      <c r="BV1420" s="66"/>
      <c r="BW1420" s="11"/>
      <c r="BX1420" s="11"/>
      <c r="BY1420" s="66"/>
      <c r="BZ1420" s="66"/>
      <c r="CA1420" s="66"/>
      <c r="CB1420" s="66"/>
      <c r="CC1420" s="66"/>
      <c r="CD1420" s="66"/>
      <c r="CE1420" s="66"/>
      <c r="CF1420" s="66"/>
      <c r="CG1420" s="66"/>
      <c r="CH1420" s="66"/>
      <c r="CI1420" s="11"/>
      <c r="CJ1420" s="11"/>
      <c r="CK1420" s="12"/>
      <c r="CL1420" s="11"/>
      <c r="CM1420" s="11"/>
      <c r="CN1420" s="12"/>
      <c r="CO1420" s="11"/>
      <c r="CP1420" s="12"/>
      <c r="CQ1420" s="11"/>
      <c r="CR1420" s="11"/>
      <c r="CS1420" s="11"/>
      <c r="CT1420" s="11"/>
      <c r="CU1420" s="11"/>
      <c r="CV1420" s="11"/>
      <c r="CW1420" s="11"/>
      <c r="CX1420" s="11"/>
      <c r="CY1420" s="11"/>
      <c r="CZ1420" s="11"/>
      <c r="DA1420" s="11"/>
      <c r="DB1420" s="11"/>
      <c r="DC1420" s="11"/>
      <c r="DD1420" s="11"/>
      <c r="DE1420" s="11"/>
      <c r="DF1420" s="11"/>
      <c r="DG1420" s="11"/>
      <c r="DH1420" s="11"/>
      <c r="DI1420" s="10"/>
    </row>
    <row r="1421" spans="1:113" ht="1.5" customHeight="1"/>
    <row r="1422" spans="1:113" ht="9.9" customHeight="1">
      <c r="BH1422" s="6" t="s">
        <v>906</v>
      </c>
      <c r="BT1422" s="6" t="s">
        <v>905</v>
      </c>
    </row>
    <row r="1423" spans="1:113" ht="9.9" customHeight="1">
      <c r="E1423" s="8" t="s">
        <v>223</v>
      </c>
      <c r="T1423" s="6" t="s">
        <v>904</v>
      </c>
    </row>
    <row r="1424" spans="1:113" ht="9.9" customHeight="1">
      <c r="AG1424" s="6" t="s">
        <v>903</v>
      </c>
      <c r="AL1424" s="6" t="s">
        <v>262</v>
      </c>
      <c r="AV1424" s="6" t="s">
        <v>902</v>
      </c>
      <c r="BH1424" s="6" t="s">
        <v>901</v>
      </c>
      <c r="BT1424" s="6" t="s">
        <v>900</v>
      </c>
      <c r="CF1424" s="6" t="s">
        <v>435</v>
      </c>
    </row>
    <row r="1425" spans="5:84" ht="9.9" customHeight="1">
      <c r="E1425" s="8" t="s">
        <v>342</v>
      </c>
      <c r="T1425" s="6" t="s">
        <v>899</v>
      </c>
    </row>
    <row r="1426" spans="5:84" ht="9.9" customHeight="1">
      <c r="AG1426" s="6" t="s">
        <v>898</v>
      </c>
      <c r="AL1426" s="6" t="s">
        <v>293</v>
      </c>
      <c r="AV1426" s="6" t="s">
        <v>815</v>
      </c>
      <c r="BH1426" s="6" t="s">
        <v>897</v>
      </c>
      <c r="BT1426" s="6" t="s">
        <v>896</v>
      </c>
      <c r="CF1426" s="6" t="s">
        <v>435</v>
      </c>
    </row>
    <row r="1427" spans="5:84" ht="9.9" customHeight="1">
      <c r="E1427" s="8" t="s">
        <v>335</v>
      </c>
      <c r="T1427" s="6" t="s">
        <v>895</v>
      </c>
      <c r="W1427" s="5" t="s">
        <v>221</v>
      </c>
    </row>
    <row r="1428" spans="5:84" ht="9.9" customHeight="1">
      <c r="AG1428" s="6" t="s">
        <v>894</v>
      </c>
      <c r="AL1428" s="6" t="s">
        <v>645</v>
      </c>
      <c r="AV1428" s="6" t="s">
        <v>893</v>
      </c>
      <c r="BH1428" s="6" t="s">
        <v>892</v>
      </c>
      <c r="BT1428" s="6" t="s">
        <v>891</v>
      </c>
    </row>
    <row r="1429" spans="5:84" ht="9.9" customHeight="1">
      <c r="E1429" s="8" t="s">
        <v>328</v>
      </c>
      <c r="T1429" s="6" t="s">
        <v>890</v>
      </c>
    </row>
    <row r="1430" spans="5:84" ht="9.9" customHeight="1">
      <c r="AG1430" s="6" t="s">
        <v>889</v>
      </c>
      <c r="AL1430" s="6" t="s">
        <v>301</v>
      </c>
      <c r="AV1430" s="6" t="s">
        <v>888</v>
      </c>
      <c r="BH1430" s="6" t="s">
        <v>887</v>
      </c>
      <c r="BT1430" s="6" t="s">
        <v>886</v>
      </c>
      <c r="CF1430" s="6" t="s">
        <v>648</v>
      </c>
    </row>
    <row r="1431" spans="5:84" ht="9.9" customHeight="1">
      <c r="E1431" s="8" t="s">
        <v>320</v>
      </c>
      <c r="T1431" s="6" t="s">
        <v>885</v>
      </c>
    </row>
    <row r="1432" spans="5:84" ht="9.9" customHeight="1">
      <c r="AG1432" s="6" t="s">
        <v>884</v>
      </c>
      <c r="AL1432" s="6" t="s">
        <v>270</v>
      </c>
      <c r="AV1432" s="6" t="s">
        <v>883</v>
      </c>
      <c r="BH1432" s="6" t="s">
        <v>882</v>
      </c>
      <c r="BT1432" s="6" t="s">
        <v>881</v>
      </c>
      <c r="CF1432" s="6" t="s">
        <v>509</v>
      </c>
    </row>
    <row r="1433" spans="5:84" ht="9.9" customHeight="1">
      <c r="E1433" s="8" t="s">
        <v>312</v>
      </c>
      <c r="T1433" s="6" t="s">
        <v>880</v>
      </c>
    </row>
    <row r="1434" spans="5:84" ht="9.9" customHeight="1">
      <c r="AG1434" s="6" t="s">
        <v>879</v>
      </c>
      <c r="AL1434" s="6" t="s">
        <v>325</v>
      </c>
      <c r="AV1434" s="6" t="s">
        <v>878</v>
      </c>
      <c r="BH1434" s="6" t="s">
        <v>877</v>
      </c>
      <c r="BT1434" s="6" t="s">
        <v>876</v>
      </c>
      <c r="CF1434" s="6" t="s">
        <v>476</v>
      </c>
    </row>
    <row r="1435" spans="5:84" ht="9.9" customHeight="1">
      <c r="E1435" s="8" t="s">
        <v>304</v>
      </c>
      <c r="T1435" s="6" t="s">
        <v>875</v>
      </c>
    </row>
    <row r="1436" spans="5:84" ht="9.9" customHeight="1">
      <c r="AG1436" s="6" t="s">
        <v>874</v>
      </c>
      <c r="AL1436" s="6" t="s">
        <v>286</v>
      </c>
      <c r="AV1436" s="6" t="s">
        <v>873</v>
      </c>
      <c r="BH1436" s="6" t="s">
        <v>872</v>
      </c>
      <c r="BT1436" s="6" t="s">
        <v>871</v>
      </c>
      <c r="CF1436" s="6" t="s">
        <v>631</v>
      </c>
    </row>
    <row r="1437" spans="5:84" ht="9.9" customHeight="1">
      <c r="E1437" s="8" t="s">
        <v>296</v>
      </c>
      <c r="T1437" s="6" t="s">
        <v>870</v>
      </c>
    </row>
    <row r="1438" spans="5:84" ht="9.9" customHeight="1">
      <c r="AG1438" s="6" t="s">
        <v>869</v>
      </c>
      <c r="AL1438" s="6" t="s">
        <v>278</v>
      </c>
      <c r="AV1438" s="6" t="s">
        <v>868</v>
      </c>
      <c r="BH1438" s="6" t="s">
        <v>867</v>
      </c>
      <c r="BT1438" s="6" t="s">
        <v>866</v>
      </c>
      <c r="CF1438" s="6" t="s">
        <v>509</v>
      </c>
    </row>
    <row r="1439" spans="5:84" ht="9.9" customHeight="1">
      <c r="E1439" s="8" t="s">
        <v>289</v>
      </c>
      <c r="T1439" s="6" t="s">
        <v>865</v>
      </c>
    </row>
    <row r="1440" spans="5:84" ht="9.9" customHeight="1">
      <c r="AG1440" s="6" t="s">
        <v>864</v>
      </c>
      <c r="AL1440" s="6" t="s">
        <v>254</v>
      </c>
      <c r="AV1440" s="6" t="s">
        <v>863</v>
      </c>
      <c r="BH1440" s="6" t="s">
        <v>862</v>
      </c>
      <c r="BT1440" s="6" t="s">
        <v>861</v>
      </c>
      <c r="CF1440" s="6" t="s">
        <v>509</v>
      </c>
    </row>
    <row r="1441" spans="5:84" ht="9.9" customHeight="1">
      <c r="E1441" s="8" t="s">
        <v>281</v>
      </c>
      <c r="T1441" s="6" t="s">
        <v>860</v>
      </c>
      <c r="W1441" s="5" t="s">
        <v>221</v>
      </c>
    </row>
    <row r="1442" spans="5:84" ht="9.9" customHeight="1">
      <c r="AG1442" s="6" t="s">
        <v>859</v>
      </c>
      <c r="AL1442" s="6" t="s">
        <v>332</v>
      </c>
      <c r="AV1442" s="6" t="s">
        <v>858</v>
      </c>
      <c r="BH1442" s="6" t="s">
        <v>857</v>
      </c>
      <c r="BT1442" s="6" t="s">
        <v>856</v>
      </c>
    </row>
    <row r="1443" spans="5:84" ht="9.9" customHeight="1">
      <c r="E1443" s="8" t="s">
        <v>273</v>
      </c>
      <c r="T1443" s="6" t="s">
        <v>855</v>
      </c>
    </row>
    <row r="1444" spans="5:84" ht="9.9" customHeight="1">
      <c r="AG1444" s="6" t="s">
        <v>854</v>
      </c>
      <c r="AL1444" s="6" t="s">
        <v>347</v>
      </c>
      <c r="AV1444" s="6" t="s">
        <v>853</v>
      </c>
      <c r="BH1444" s="6" t="s">
        <v>852</v>
      </c>
      <c r="BT1444" s="6" t="s">
        <v>851</v>
      </c>
      <c r="CF1444" s="6" t="s">
        <v>648</v>
      </c>
    </row>
    <row r="1445" spans="5:84" ht="9.9" customHeight="1">
      <c r="E1445" s="8" t="s">
        <v>265</v>
      </c>
      <c r="T1445" s="6" t="s">
        <v>850</v>
      </c>
    </row>
    <row r="1446" spans="5:84" ht="9.9" customHeight="1">
      <c r="AG1446" s="6" t="s">
        <v>849</v>
      </c>
      <c r="AL1446" s="6" t="s">
        <v>339</v>
      </c>
      <c r="AV1446" s="6" t="s">
        <v>848</v>
      </c>
      <c r="BH1446" s="6" t="s">
        <v>847</v>
      </c>
      <c r="BT1446" s="6" t="s">
        <v>846</v>
      </c>
      <c r="CF1446" s="6" t="s">
        <v>465</v>
      </c>
    </row>
    <row r="1447" spans="5:84" ht="9.9" customHeight="1">
      <c r="E1447" s="8" t="s">
        <v>257</v>
      </c>
      <c r="T1447" s="6" t="s">
        <v>845</v>
      </c>
    </row>
    <row r="1448" spans="5:84" ht="9.9" customHeight="1">
      <c r="AG1448" s="6" t="s">
        <v>844</v>
      </c>
      <c r="AL1448" s="6" t="s">
        <v>317</v>
      </c>
      <c r="AV1448" s="6" t="s">
        <v>843</v>
      </c>
      <c r="BH1448" s="6" t="s">
        <v>842</v>
      </c>
      <c r="BT1448" s="6" t="s">
        <v>841</v>
      </c>
      <c r="CF1448" s="6" t="s">
        <v>435</v>
      </c>
    </row>
    <row r="1449" spans="5:84" ht="9.9" customHeight="1">
      <c r="E1449" s="8" t="s">
        <v>250</v>
      </c>
      <c r="T1449" s="6" t="s">
        <v>840</v>
      </c>
    </row>
    <row r="1450" spans="5:84" ht="9.9" customHeight="1">
      <c r="AG1450" s="8" t="s">
        <v>839</v>
      </c>
      <c r="AL1450" s="6" t="s">
        <v>309</v>
      </c>
      <c r="AV1450" s="6" t="s">
        <v>838</v>
      </c>
      <c r="BH1450" s="6" t="s">
        <v>837</v>
      </c>
      <c r="BT1450" s="6" t="s">
        <v>836</v>
      </c>
      <c r="CF1450" s="6" t="s">
        <v>435</v>
      </c>
    </row>
    <row r="1451" spans="5:84" ht="9.9" customHeight="1">
      <c r="E1451" s="8" t="s">
        <v>605</v>
      </c>
      <c r="T1451" s="6" t="s">
        <v>835</v>
      </c>
    </row>
    <row r="1479" spans="1:113" ht="6" customHeight="1"/>
    <row r="1480" spans="1:113" ht="5.0999999999999996" customHeight="1"/>
    <row r="1481" spans="1:113" ht="12" customHeight="1">
      <c r="A1481" s="2"/>
      <c r="B1481" s="2"/>
      <c r="C1481" s="2"/>
      <c r="D1481" s="2"/>
      <c r="E1481" s="2"/>
      <c r="F1481" s="2"/>
      <c r="G1481" s="2"/>
      <c r="H1481" s="2"/>
      <c r="I1481" s="2"/>
      <c r="J1481" s="2"/>
      <c r="K1481" s="2"/>
      <c r="L1481" s="2"/>
      <c r="M1481" s="2"/>
      <c r="N1481" s="2"/>
      <c r="O1481" s="2"/>
      <c r="P1481" s="2"/>
      <c r="Q1481" s="2"/>
      <c r="R1481" s="2"/>
      <c r="S1481" s="2"/>
      <c r="T1481" s="2"/>
      <c r="U1481" s="2"/>
      <c r="V1481" s="2"/>
      <c r="W1481" s="2"/>
      <c r="X1481" s="2"/>
      <c r="Y1481" s="2"/>
      <c r="Z1481" s="2"/>
      <c r="AA1481" s="2"/>
      <c r="AB1481" s="2"/>
      <c r="AC1481" s="2"/>
      <c r="AD1481" s="2"/>
      <c r="AE1481" s="2"/>
      <c r="AF1481" s="2"/>
      <c r="AG1481" s="2"/>
      <c r="AH1481" s="2"/>
      <c r="AI1481" s="2"/>
      <c r="AJ1481" s="2"/>
      <c r="AK1481" s="2"/>
      <c r="AL1481" s="2"/>
      <c r="AM1481" s="2"/>
      <c r="AN1481" s="2"/>
      <c r="AO1481" s="2"/>
      <c r="AP1481" s="2"/>
      <c r="AQ1481" s="2"/>
      <c r="AR1481" s="2"/>
      <c r="AS1481" s="2"/>
      <c r="AT1481" s="2"/>
      <c r="AU1481" s="2"/>
      <c r="AV1481" s="2"/>
      <c r="AW1481" s="2"/>
      <c r="AX1481" s="2"/>
      <c r="AY1481" s="2"/>
      <c r="AZ1481" s="2"/>
      <c r="BA1481" s="2"/>
      <c r="BB1481" s="2"/>
      <c r="BC1481" s="2"/>
      <c r="BD1481" s="2"/>
      <c r="BE1481" s="2"/>
      <c r="BF1481" s="2"/>
      <c r="BG1481" s="2"/>
      <c r="BH1481" s="2"/>
      <c r="BI1481" s="2"/>
      <c r="BJ1481" s="2"/>
      <c r="BK1481" s="2"/>
      <c r="BL1481" s="2"/>
      <c r="BM1481" s="2"/>
      <c r="BN1481" s="2"/>
      <c r="BO1481" s="2"/>
      <c r="BP1481" s="2"/>
      <c r="BQ1481" s="2"/>
      <c r="BR1481" s="2"/>
      <c r="BS1481" s="2"/>
      <c r="BT1481" s="2"/>
      <c r="BU1481" s="2"/>
      <c r="BV1481" s="2"/>
      <c r="BW1481" s="2"/>
      <c r="BX1481" s="2"/>
      <c r="BY1481" s="2"/>
      <c r="BZ1481" s="2"/>
      <c r="CA1481" s="2"/>
      <c r="CB1481" s="2"/>
      <c r="CC1481" s="2"/>
      <c r="CD1481" s="2"/>
      <c r="CE1481" s="2"/>
      <c r="CF1481" s="2"/>
      <c r="CG1481" s="2"/>
      <c r="CH1481" s="2"/>
      <c r="CI1481" s="2"/>
      <c r="CJ1481" s="2"/>
      <c r="CK1481" s="2"/>
      <c r="CL1481" s="2"/>
      <c r="CM1481" s="2"/>
      <c r="CN1481" s="2"/>
      <c r="CO1481" s="2"/>
      <c r="CP1481" s="2"/>
      <c r="CQ1481" s="2"/>
      <c r="CR1481" s="2"/>
      <c r="CS1481" s="2"/>
      <c r="CT1481" s="2"/>
      <c r="CU1481" s="2"/>
      <c r="CV1481" s="2"/>
      <c r="CW1481" s="2"/>
      <c r="CX1481" s="2"/>
      <c r="CY1481" s="2"/>
      <c r="CZ1481" s="2"/>
      <c r="DA1481" s="2"/>
      <c r="DB1481" s="2"/>
      <c r="DC1481" s="2"/>
      <c r="DD1481" s="2"/>
      <c r="DE1481" s="2"/>
      <c r="DF1481" s="2"/>
      <c r="DG1481" s="2"/>
      <c r="DH1481" s="2"/>
      <c r="DI1481" s="2"/>
    </row>
    <row r="1482" spans="1:113" ht="19.5" customHeight="1">
      <c r="A1482" s="2"/>
      <c r="B1482" s="2"/>
      <c r="C1482" s="2"/>
      <c r="D1482" s="2"/>
      <c r="E1482" s="2"/>
      <c r="F1482" s="2"/>
      <c r="G1482" s="2"/>
      <c r="H1482" s="2"/>
      <c r="I1482" s="2"/>
      <c r="J1482" s="2"/>
      <c r="K1482" s="2"/>
      <c r="L1482" s="2"/>
      <c r="M1482" s="2"/>
      <c r="N1482" s="2"/>
      <c r="O1482" s="2"/>
      <c r="P1482" s="2"/>
      <c r="Q1482" s="2"/>
      <c r="R1482" s="2"/>
      <c r="S1482" s="2"/>
      <c r="T1482" s="2"/>
      <c r="U1482" s="2"/>
      <c r="V1482" s="2"/>
      <c r="W1482" s="2"/>
      <c r="X1482" s="2"/>
      <c r="Y1482" s="2"/>
      <c r="Z1482" s="2"/>
      <c r="AA1482" s="2"/>
      <c r="AB1482" s="2"/>
      <c r="AC1482" s="2"/>
      <c r="AD1482" s="2"/>
      <c r="AE1482" s="2"/>
      <c r="AF1482" s="2"/>
      <c r="AG1482" s="2"/>
      <c r="AH1482" s="2"/>
      <c r="AI1482" s="2"/>
      <c r="AJ1482" s="2"/>
      <c r="AK1482" s="2"/>
      <c r="AL1482" s="2"/>
      <c r="AM1482" s="2"/>
      <c r="AN1482" s="2"/>
      <c r="AO1482" s="2"/>
      <c r="AP1482" s="2"/>
      <c r="AQ1482" s="2"/>
      <c r="AR1482" s="2"/>
      <c r="AS1482" s="2"/>
      <c r="AT1482" s="2"/>
      <c r="AU1482" s="2"/>
      <c r="AV1482" s="2"/>
      <c r="AW1482" s="2"/>
      <c r="AX1482" s="2"/>
      <c r="AY1482" s="2"/>
      <c r="AZ1482" s="2"/>
      <c r="BA1482" s="2"/>
      <c r="BB1482" s="2"/>
      <c r="BC1482" s="2"/>
      <c r="BD1482" s="20" t="s">
        <v>248</v>
      </c>
      <c r="BE1482" s="2"/>
      <c r="BF1482" s="2"/>
      <c r="BG1482" s="2"/>
      <c r="BH1482" s="2"/>
      <c r="BI1482" s="2"/>
      <c r="BJ1482" s="2"/>
      <c r="BK1482" s="2"/>
      <c r="BL1482" s="2"/>
      <c r="BM1482" s="2"/>
      <c r="BN1482" s="2"/>
      <c r="BO1482" s="2"/>
      <c r="BP1482" s="2"/>
      <c r="BQ1482" s="2"/>
      <c r="BR1482" s="2"/>
      <c r="BS1482" s="2"/>
      <c r="BT1482" s="2"/>
      <c r="BU1482" s="2"/>
      <c r="BV1482" s="2"/>
      <c r="BW1482" s="2"/>
      <c r="BX1482" s="2"/>
      <c r="BY1482" s="2"/>
      <c r="BZ1482" s="2"/>
      <c r="CA1482" s="2"/>
      <c r="CB1482" s="2"/>
      <c r="CC1482" s="2"/>
      <c r="CD1482" s="2"/>
      <c r="CE1482" s="2"/>
      <c r="CF1482" s="2"/>
      <c r="CG1482" s="2"/>
      <c r="CH1482" s="2"/>
      <c r="CI1482" s="2"/>
      <c r="CJ1482" s="2"/>
      <c r="CK1482" s="2"/>
      <c r="CL1482" s="2"/>
      <c r="CM1482" s="2"/>
      <c r="CN1482" s="2"/>
      <c r="CO1482" s="2"/>
      <c r="CP1482" s="2"/>
      <c r="CQ1482" s="2"/>
      <c r="CR1482" s="2"/>
      <c r="CS1482" s="2"/>
      <c r="CT1482" s="2"/>
      <c r="CU1482" s="2"/>
      <c r="CV1482" s="2"/>
      <c r="CW1482" s="2"/>
      <c r="CX1482" s="2"/>
      <c r="CY1482" s="2"/>
      <c r="CZ1482" s="2"/>
      <c r="DA1482" s="2"/>
      <c r="DB1482" s="19" t="s">
        <v>219</v>
      </c>
      <c r="DC1482" s="2"/>
      <c r="DD1482" s="2"/>
      <c r="DE1482" s="2"/>
      <c r="DF1482" s="2"/>
      <c r="DG1482" s="2"/>
      <c r="DH1482" s="2"/>
      <c r="DI1482" s="19" t="s">
        <v>218</v>
      </c>
    </row>
    <row r="1483" spans="1:113" ht="5.0999999999999996" customHeight="1"/>
    <row r="1484" spans="1:113" ht="15.9" customHeight="1">
      <c r="BD1484" s="18" t="s">
        <v>247</v>
      </c>
      <c r="DI1484" s="17" t="s">
        <v>216</v>
      </c>
    </row>
    <row r="1485" spans="1:113" ht="14.1" customHeight="1">
      <c r="BD1485" s="7" t="s">
        <v>1</v>
      </c>
      <c r="DI1485" s="6" t="s">
        <v>215</v>
      </c>
    </row>
    <row r="1486" spans="1:113" ht="12" customHeight="1"/>
    <row r="1487" spans="1:113" ht="9.9" customHeight="1">
      <c r="A1487" s="16" t="s">
        <v>246</v>
      </c>
      <c r="B1487" s="2"/>
      <c r="C1487" s="2"/>
      <c r="D1487" s="2"/>
      <c r="E1487" s="2"/>
      <c r="F1487" s="2"/>
      <c r="G1487" s="2"/>
      <c r="H1487" s="2"/>
      <c r="I1487" s="2"/>
      <c r="J1487" s="2"/>
      <c r="K1487" s="2"/>
      <c r="L1487" s="2"/>
      <c r="M1487" s="2"/>
      <c r="N1487" s="2"/>
      <c r="O1487" s="2"/>
      <c r="P1487" s="2"/>
      <c r="Q1487" s="2"/>
      <c r="R1487" s="2"/>
      <c r="S1487" s="2"/>
      <c r="T1487" s="27" t="s">
        <v>181</v>
      </c>
      <c r="U1487" s="2"/>
      <c r="V1487" s="2"/>
      <c r="W1487" s="2"/>
      <c r="X1487" s="2"/>
      <c r="Y1487" s="2"/>
      <c r="Z1487" s="2"/>
      <c r="AA1487" s="2"/>
      <c r="AB1487" s="2"/>
      <c r="AC1487" s="2"/>
      <c r="AD1487" s="2"/>
      <c r="AE1487" s="2"/>
      <c r="AF1487" s="2"/>
      <c r="AG1487" s="2"/>
      <c r="AH1487" s="2"/>
      <c r="AI1487" s="2"/>
      <c r="AJ1487" s="2"/>
      <c r="AK1487" s="2"/>
      <c r="AL1487" s="2"/>
      <c r="AM1487" s="15"/>
      <c r="AN1487" s="2"/>
      <c r="AO1487" s="2"/>
      <c r="AP1487" s="2"/>
      <c r="AQ1487" s="2"/>
      <c r="AR1487" s="2"/>
      <c r="AS1487" s="2"/>
      <c r="AT1487" s="2"/>
      <c r="AU1487" s="2"/>
      <c r="AV1487" s="2"/>
      <c r="AW1487" s="2"/>
      <c r="AX1487" s="2"/>
      <c r="AY1487" s="2"/>
      <c r="AZ1487" s="2"/>
      <c r="BA1487" s="2"/>
      <c r="BB1487" s="2"/>
      <c r="BC1487" s="2"/>
      <c r="BD1487" s="2" t="s">
        <v>244</v>
      </c>
      <c r="BE1487" s="2"/>
      <c r="BF1487" s="2"/>
      <c r="BG1487" s="2"/>
      <c r="BH1487" s="2"/>
      <c r="BI1487" s="2"/>
      <c r="BJ1487" s="2"/>
      <c r="BK1487" s="2"/>
      <c r="BL1487" s="2"/>
      <c r="BM1487" s="2"/>
      <c r="BN1487" s="2"/>
      <c r="BO1487" s="2"/>
      <c r="BP1487" s="2"/>
      <c r="BQ1487" s="2"/>
      <c r="BR1487" s="2"/>
      <c r="BS1487" s="2"/>
      <c r="BT1487" s="2"/>
      <c r="BU1487" s="2"/>
      <c r="BV1487" s="2"/>
      <c r="BW1487" s="27" t="s">
        <v>178</v>
      </c>
      <c r="BX1487" s="2"/>
      <c r="BY1487" s="2"/>
      <c r="BZ1487" s="2"/>
      <c r="CA1487" s="2"/>
      <c r="CB1487" s="2"/>
      <c r="CC1487" s="2"/>
      <c r="CD1487" s="2"/>
      <c r="CE1487" s="2"/>
      <c r="CF1487" s="2"/>
      <c r="CG1487" s="2"/>
      <c r="CH1487" s="2"/>
      <c r="CI1487" s="2"/>
      <c r="CJ1487" s="2"/>
      <c r="CK1487" s="2"/>
      <c r="CL1487" s="2"/>
      <c r="CM1487" s="2"/>
      <c r="CN1487" s="2"/>
      <c r="CO1487" s="2"/>
      <c r="CP1487" s="15"/>
      <c r="CQ1487" s="2"/>
      <c r="CR1487" s="26" t="s">
        <v>834</v>
      </c>
      <c r="CS1487" s="2" t="s">
        <v>226</v>
      </c>
      <c r="CT1487" s="2"/>
      <c r="CU1487" s="2"/>
      <c r="CV1487" s="2"/>
      <c r="CW1487" s="2"/>
      <c r="CX1487" s="2"/>
      <c r="CY1487" s="2"/>
      <c r="CZ1487" s="2"/>
      <c r="DA1487" s="2"/>
      <c r="DB1487" s="2"/>
      <c r="DC1487" s="2"/>
      <c r="DD1487" s="2"/>
      <c r="DE1487" s="2"/>
      <c r="DF1487" s="2"/>
      <c r="DG1487" s="2"/>
      <c r="DH1487" s="2"/>
      <c r="DI1487" s="14"/>
    </row>
    <row r="1488" spans="1:113" ht="9.9" customHeight="1">
      <c r="A1488" s="25" t="s">
        <v>243</v>
      </c>
      <c r="T1488" s="24" t="s">
        <v>833</v>
      </c>
      <c r="BD1488" s="1" t="s">
        <v>242</v>
      </c>
      <c r="BW1488" s="24" t="s">
        <v>832</v>
      </c>
      <c r="CR1488" s="8" t="s">
        <v>126</v>
      </c>
      <c r="CS1488" s="1" t="s">
        <v>240</v>
      </c>
      <c r="DI1488" s="23"/>
    </row>
    <row r="1489" spans="1:113" ht="9.9" customHeight="1">
      <c r="A1489" s="25" t="s">
        <v>239</v>
      </c>
      <c r="T1489" s="24" t="s">
        <v>171</v>
      </c>
      <c r="BD1489" s="1" t="s">
        <v>238</v>
      </c>
      <c r="BW1489" s="24" t="s">
        <v>831</v>
      </c>
      <c r="DI1489" s="23"/>
    </row>
    <row r="1490" spans="1:113" ht="9.9" customHeight="1">
      <c r="A1490" s="25" t="s">
        <v>237</v>
      </c>
      <c r="T1490" s="24" t="s">
        <v>17</v>
      </c>
      <c r="BD1490" s="1" t="s">
        <v>236</v>
      </c>
      <c r="BW1490" s="24" t="s">
        <v>830</v>
      </c>
      <c r="DI1490" s="23"/>
    </row>
    <row r="1491" spans="1:113" ht="9.9" customHeight="1">
      <c r="A1491" s="13"/>
      <c r="B1491" s="11"/>
      <c r="C1491" s="11"/>
      <c r="D1491" s="11"/>
      <c r="E1491" s="11"/>
      <c r="F1491" s="11"/>
      <c r="G1491" s="11"/>
      <c r="H1491" s="11"/>
      <c r="I1491" s="11"/>
      <c r="J1491" s="11"/>
      <c r="K1491" s="11"/>
      <c r="L1491" s="11"/>
      <c r="M1491" s="11"/>
      <c r="N1491" s="11"/>
      <c r="O1491" s="11"/>
      <c r="P1491" s="11"/>
      <c r="Q1491" s="11"/>
      <c r="R1491" s="11"/>
      <c r="S1491" s="11"/>
      <c r="T1491" s="11"/>
      <c r="U1491" s="11"/>
      <c r="V1491" s="11"/>
      <c r="W1491" s="11"/>
      <c r="X1491" s="11"/>
      <c r="Y1491" s="11"/>
      <c r="Z1491" s="11"/>
      <c r="AA1491" s="11"/>
      <c r="AB1491" s="11"/>
      <c r="AC1491" s="11"/>
      <c r="AD1491" s="11"/>
      <c r="AE1491" s="11"/>
      <c r="AF1491" s="11"/>
      <c r="AG1491" s="11"/>
      <c r="AH1491" s="11"/>
      <c r="AI1491" s="11"/>
      <c r="AJ1491" s="11"/>
      <c r="AK1491" s="11"/>
      <c r="AL1491" s="11"/>
      <c r="AM1491" s="11"/>
      <c r="AN1491" s="11"/>
      <c r="AO1491" s="11"/>
      <c r="AP1491" s="11"/>
      <c r="AQ1491" s="11"/>
      <c r="AR1491" s="11"/>
      <c r="AS1491" s="11"/>
      <c r="AT1491" s="11"/>
      <c r="AU1491" s="11"/>
      <c r="AV1491" s="11"/>
      <c r="AW1491" s="11"/>
      <c r="AX1491" s="11"/>
      <c r="AY1491" s="11"/>
      <c r="AZ1491" s="11"/>
      <c r="BA1491" s="11"/>
      <c r="BB1491" s="11"/>
      <c r="BC1491" s="11"/>
      <c r="BD1491" s="11" t="s">
        <v>234</v>
      </c>
      <c r="BE1491" s="11"/>
      <c r="BF1491" s="11"/>
      <c r="BG1491" s="11"/>
      <c r="BH1491" s="11"/>
      <c r="BI1491" s="11"/>
      <c r="BJ1491" s="11"/>
      <c r="BK1491" s="11"/>
      <c r="BL1491" s="11"/>
      <c r="BM1491" s="11"/>
      <c r="BN1491" s="11"/>
      <c r="BO1491" s="11"/>
      <c r="BP1491" s="11"/>
      <c r="BQ1491" s="11"/>
      <c r="BR1491" s="11"/>
      <c r="BS1491" s="11"/>
      <c r="BT1491" s="11"/>
      <c r="BU1491" s="11"/>
      <c r="BV1491" s="11"/>
      <c r="BW1491" s="22" t="s">
        <v>203</v>
      </c>
      <c r="BX1491" s="11"/>
      <c r="BY1491" s="11"/>
      <c r="BZ1491" s="11"/>
      <c r="CA1491" s="11"/>
      <c r="CB1491" s="11"/>
      <c r="CC1491" s="11"/>
      <c r="CD1491" s="11"/>
      <c r="CE1491" s="11"/>
      <c r="CF1491" s="11"/>
      <c r="CG1491" s="11"/>
      <c r="CH1491" s="11"/>
      <c r="CI1491" s="11"/>
      <c r="CJ1491" s="11"/>
      <c r="CK1491" s="11"/>
      <c r="CL1491" s="11"/>
      <c r="CM1491" s="11"/>
      <c r="CN1491" s="11"/>
      <c r="CO1491" s="11"/>
      <c r="CP1491" s="12"/>
      <c r="CQ1491" s="11"/>
      <c r="CR1491" s="21" t="s">
        <v>233</v>
      </c>
      <c r="CS1491" s="11" t="s">
        <v>226</v>
      </c>
      <c r="CT1491" s="11"/>
      <c r="CU1491" s="11"/>
      <c r="CV1491" s="11"/>
      <c r="CW1491" s="11"/>
      <c r="CX1491" s="11"/>
      <c r="CY1491" s="11"/>
      <c r="CZ1491" s="11"/>
      <c r="DA1491" s="11"/>
      <c r="DB1491" s="11"/>
      <c r="DC1491" s="11"/>
      <c r="DD1491" s="11"/>
      <c r="DE1491" s="11"/>
      <c r="DF1491" s="11"/>
      <c r="DG1491" s="11"/>
      <c r="DH1491" s="11"/>
      <c r="DI1491" s="10"/>
    </row>
    <row r="1492" spans="1:113" ht="5.0999999999999996" customHeight="1"/>
    <row r="1493" spans="1:113" ht="12" customHeight="1">
      <c r="A1493" s="67" t="s">
        <v>232</v>
      </c>
      <c r="B1493" s="65"/>
      <c r="C1493" s="65"/>
      <c r="D1493" s="65"/>
      <c r="E1493" s="65"/>
      <c r="F1493" s="2"/>
      <c r="G1493" s="2"/>
      <c r="H1493" s="64" t="s">
        <v>231</v>
      </c>
      <c r="I1493" s="65"/>
      <c r="J1493" s="65"/>
      <c r="K1493" s="65"/>
      <c r="L1493" s="65"/>
      <c r="M1493" s="65"/>
      <c r="N1493" s="65"/>
      <c r="O1493" s="65"/>
      <c r="P1493" s="65"/>
      <c r="Q1493" s="65"/>
      <c r="R1493" s="65"/>
      <c r="S1493" s="65"/>
      <c r="T1493" s="2"/>
      <c r="U1493" s="2"/>
      <c r="V1493" s="15"/>
      <c r="W1493" s="2"/>
      <c r="X1493" s="2"/>
      <c r="Y1493" s="2"/>
      <c r="Z1493" s="2"/>
      <c r="AA1493" s="64" t="s">
        <v>230</v>
      </c>
      <c r="AB1493" s="65"/>
      <c r="AC1493" s="65"/>
      <c r="AD1493" s="65"/>
      <c r="AE1493" s="65"/>
      <c r="AF1493" s="65"/>
      <c r="AG1493" s="65"/>
      <c r="AH1493" s="65"/>
      <c r="AI1493" s="65"/>
      <c r="AJ1493" s="2"/>
      <c r="AK1493" s="2"/>
      <c r="AL1493" s="15"/>
      <c r="AM1493" s="2"/>
      <c r="AN1493" s="2"/>
      <c r="AO1493" s="64" t="s">
        <v>229</v>
      </c>
      <c r="AP1493" s="65"/>
      <c r="AQ1493" s="65"/>
      <c r="AR1493" s="65"/>
      <c r="AS1493" s="65"/>
      <c r="AT1493" s="65"/>
      <c r="AU1493" s="65"/>
      <c r="AV1493" s="65"/>
      <c r="AW1493" s="65"/>
      <c r="AX1493" s="65"/>
      <c r="AY1493" s="2"/>
      <c r="AZ1493" s="2"/>
      <c r="BA1493" s="64" t="s">
        <v>228</v>
      </c>
      <c r="BB1493" s="65"/>
      <c r="BC1493" s="65"/>
      <c r="BD1493" s="65"/>
      <c r="BE1493" s="65"/>
      <c r="BF1493" s="65"/>
      <c r="BG1493" s="65"/>
      <c r="BH1493" s="65"/>
      <c r="BI1493" s="65"/>
      <c r="BJ1493" s="65"/>
      <c r="BK1493" s="2"/>
      <c r="BL1493" s="2"/>
      <c r="BM1493" s="64" t="s">
        <v>227</v>
      </c>
      <c r="BN1493" s="65"/>
      <c r="BO1493" s="65"/>
      <c r="BP1493" s="65"/>
      <c r="BQ1493" s="65"/>
      <c r="BR1493" s="65"/>
      <c r="BS1493" s="65"/>
      <c r="BT1493" s="65"/>
      <c r="BU1493" s="65"/>
      <c r="BV1493" s="65"/>
      <c r="BW1493" s="2"/>
      <c r="BX1493" s="2"/>
      <c r="BY1493" s="64" t="s">
        <v>226</v>
      </c>
      <c r="BZ1493" s="65"/>
      <c r="CA1493" s="65"/>
      <c r="CB1493" s="65"/>
      <c r="CC1493" s="65"/>
      <c r="CD1493" s="65"/>
      <c r="CE1493" s="65"/>
      <c r="CF1493" s="65"/>
      <c r="CG1493" s="65"/>
      <c r="CH1493" s="65"/>
      <c r="CI1493" s="2"/>
      <c r="CJ1493" s="2"/>
      <c r="CK1493" s="15"/>
      <c r="CL1493" s="2"/>
      <c r="CM1493" s="2"/>
      <c r="CN1493" s="15"/>
      <c r="CO1493" s="2"/>
      <c r="CP1493" s="15"/>
      <c r="CQ1493" s="2"/>
      <c r="CR1493" s="2"/>
      <c r="CS1493" s="2"/>
      <c r="CT1493" s="2"/>
      <c r="CU1493" s="2"/>
      <c r="CV1493" s="2"/>
      <c r="CW1493" s="2"/>
      <c r="CX1493" s="2"/>
      <c r="CY1493" s="2"/>
      <c r="CZ1493" s="2"/>
      <c r="DA1493" s="2"/>
      <c r="DB1493" s="2"/>
      <c r="DC1493" s="2"/>
      <c r="DD1493" s="2"/>
      <c r="DE1493" s="2"/>
      <c r="DF1493" s="2"/>
      <c r="DG1493" s="2"/>
      <c r="DH1493" s="2"/>
      <c r="DI1493" s="14"/>
    </row>
    <row r="1494" spans="1:113" ht="12" customHeight="1">
      <c r="A1494" s="68"/>
      <c r="B1494" s="66"/>
      <c r="C1494" s="66"/>
      <c r="D1494" s="66"/>
      <c r="E1494" s="66"/>
      <c r="F1494" s="11"/>
      <c r="G1494" s="11"/>
      <c r="H1494" s="66"/>
      <c r="I1494" s="66"/>
      <c r="J1494" s="66"/>
      <c r="K1494" s="66"/>
      <c r="L1494" s="66"/>
      <c r="M1494" s="66"/>
      <c r="N1494" s="66"/>
      <c r="O1494" s="66"/>
      <c r="P1494" s="66"/>
      <c r="Q1494" s="66"/>
      <c r="R1494" s="66"/>
      <c r="S1494" s="66"/>
      <c r="T1494" s="11"/>
      <c r="U1494" s="11"/>
      <c r="V1494" s="12"/>
      <c r="W1494" s="11"/>
      <c r="X1494" s="11"/>
      <c r="Y1494" s="11"/>
      <c r="Z1494" s="11"/>
      <c r="AA1494" s="66"/>
      <c r="AB1494" s="66"/>
      <c r="AC1494" s="66"/>
      <c r="AD1494" s="66"/>
      <c r="AE1494" s="66"/>
      <c r="AF1494" s="66"/>
      <c r="AG1494" s="66"/>
      <c r="AH1494" s="66"/>
      <c r="AI1494" s="66"/>
      <c r="AJ1494" s="11"/>
      <c r="AK1494" s="11"/>
      <c r="AL1494" s="12"/>
      <c r="AM1494" s="11"/>
      <c r="AN1494" s="11"/>
      <c r="AO1494" s="66"/>
      <c r="AP1494" s="66"/>
      <c r="AQ1494" s="66"/>
      <c r="AR1494" s="66"/>
      <c r="AS1494" s="66"/>
      <c r="AT1494" s="66"/>
      <c r="AU1494" s="66"/>
      <c r="AV1494" s="66"/>
      <c r="AW1494" s="66"/>
      <c r="AX1494" s="66"/>
      <c r="AY1494" s="11"/>
      <c r="AZ1494" s="11"/>
      <c r="BA1494" s="66"/>
      <c r="BB1494" s="66"/>
      <c r="BC1494" s="66"/>
      <c r="BD1494" s="66"/>
      <c r="BE1494" s="66"/>
      <c r="BF1494" s="66"/>
      <c r="BG1494" s="66"/>
      <c r="BH1494" s="66"/>
      <c r="BI1494" s="66"/>
      <c r="BJ1494" s="66"/>
      <c r="BK1494" s="11"/>
      <c r="BL1494" s="11"/>
      <c r="BM1494" s="66"/>
      <c r="BN1494" s="66"/>
      <c r="BO1494" s="66"/>
      <c r="BP1494" s="66"/>
      <c r="BQ1494" s="66"/>
      <c r="BR1494" s="66"/>
      <c r="BS1494" s="66"/>
      <c r="BT1494" s="66"/>
      <c r="BU1494" s="66"/>
      <c r="BV1494" s="66"/>
      <c r="BW1494" s="11"/>
      <c r="BX1494" s="11"/>
      <c r="BY1494" s="66"/>
      <c r="BZ1494" s="66"/>
      <c r="CA1494" s="66"/>
      <c r="CB1494" s="66"/>
      <c r="CC1494" s="66"/>
      <c r="CD1494" s="66"/>
      <c r="CE1494" s="66"/>
      <c r="CF1494" s="66"/>
      <c r="CG1494" s="66"/>
      <c r="CH1494" s="66"/>
      <c r="CI1494" s="11"/>
      <c r="CJ1494" s="11"/>
      <c r="CK1494" s="12"/>
      <c r="CL1494" s="11"/>
      <c r="CM1494" s="11"/>
      <c r="CN1494" s="12"/>
      <c r="CO1494" s="11"/>
      <c r="CP1494" s="12"/>
      <c r="CQ1494" s="11"/>
      <c r="CR1494" s="11"/>
      <c r="CS1494" s="11"/>
      <c r="CT1494" s="11"/>
      <c r="CU1494" s="11"/>
      <c r="CV1494" s="11"/>
      <c r="CW1494" s="11"/>
      <c r="CX1494" s="11"/>
      <c r="CY1494" s="11"/>
      <c r="CZ1494" s="11"/>
      <c r="DA1494" s="11"/>
      <c r="DB1494" s="11"/>
      <c r="DC1494" s="11"/>
      <c r="DD1494" s="11"/>
      <c r="DE1494" s="11"/>
      <c r="DF1494" s="11"/>
      <c r="DG1494" s="11"/>
      <c r="DH1494" s="11"/>
      <c r="DI1494" s="10"/>
    </row>
    <row r="1495" spans="1:113" ht="1.5" customHeight="1"/>
    <row r="1496" spans="1:113" ht="9.9" customHeight="1">
      <c r="BH1496" s="6" t="s">
        <v>829</v>
      </c>
      <c r="BT1496" s="6" t="s">
        <v>828</v>
      </c>
    </row>
    <row r="1497" spans="1:113" ht="9.9" customHeight="1">
      <c r="E1497" s="8" t="s">
        <v>223</v>
      </c>
      <c r="T1497" s="6" t="s">
        <v>827</v>
      </c>
    </row>
    <row r="1498" spans="1:113" ht="9.9" customHeight="1">
      <c r="AG1498" s="6" t="s">
        <v>826</v>
      </c>
      <c r="AL1498" s="6" t="s">
        <v>262</v>
      </c>
      <c r="AV1498" s="6" t="s">
        <v>825</v>
      </c>
      <c r="BH1498" s="6" t="s">
        <v>824</v>
      </c>
      <c r="BT1498" s="6" t="s">
        <v>823</v>
      </c>
      <c r="CF1498" s="6" t="s">
        <v>801</v>
      </c>
    </row>
    <row r="1499" spans="1:113" ht="9.9" customHeight="1">
      <c r="E1499" s="8" t="s">
        <v>342</v>
      </c>
      <c r="T1499" s="6" t="s">
        <v>822</v>
      </c>
      <c r="W1499" s="5" t="s">
        <v>221</v>
      </c>
    </row>
    <row r="1500" spans="1:113" ht="9.9" customHeight="1">
      <c r="AG1500" s="6" t="s">
        <v>821</v>
      </c>
      <c r="AL1500" s="6" t="s">
        <v>293</v>
      </c>
      <c r="AV1500" s="6" t="s">
        <v>820</v>
      </c>
      <c r="BH1500" s="6" t="s">
        <v>819</v>
      </c>
      <c r="BT1500" s="6" t="s">
        <v>818</v>
      </c>
    </row>
    <row r="1501" spans="1:113" ht="9.9" customHeight="1">
      <c r="E1501" s="8" t="s">
        <v>335</v>
      </c>
      <c r="T1501" s="6" t="s">
        <v>817</v>
      </c>
    </row>
    <row r="1502" spans="1:113" ht="9.9" customHeight="1">
      <c r="AG1502" s="6" t="s">
        <v>816</v>
      </c>
      <c r="AL1502" s="6" t="s">
        <v>301</v>
      </c>
      <c r="AV1502" s="6" t="s">
        <v>815</v>
      </c>
      <c r="BH1502" s="6" t="s">
        <v>814</v>
      </c>
      <c r="BT1502" s="6" t="s">
        <v>813</v>
      </c>
      <c r="CF1502" s="6" t="s">
        <v>812</v>
      </c>
    </row>
    <row r="1503" spans="1:113" ht="9.9" customHeight="1">
      <c r="E1503" s="8" t="s">
        <v>328</v>
      </c>
      <c r="T1503" s="6" t="s">
        <v>811</v>
      </c>
    </row>
    <row r="1504" spans="1:113" ht="9.9" customHeight="1">
      <c r="AG1504" s="6" t="s">
        <v>810</v>
      </c>
      <c r="AL1504" s="6" t="s">
        <v>270</v>
      </c>
      <c r="AV1504" s="6" t="s">
        <v>809</v>
      </c>
      <c r="BH1504" s="6" t="s">
        <v>808</v>
      </c>
      <c r="BT1504" s="6" t="s">
        <v>807</v>
      </c>
      <c r="CF1504" s="6" t="s">
        <v>780</v>
      </c>
    </row>
    <row r="1505" spans="5:84" ht="9.9" customHeight="1">
      <c r="E1505" s="8" t="s">
        <v>320</v>
      </c>
      <c r="T1505" s="6" t="s">
        <v>806</v>
      </c>
    </row>
    <row r="1506" spans="5:84" ht="9.9" customHeight="1">
      <c r="AG1506" s="6" t="s">
        <v>805</v>
      </c>
      <c r="AL1506" s="6" t="s">
        <v>339</v>
      </c>
      <c r="AV1506" s="6" t="s">
        <v>804</v>
      </c>
      <c r="BH1506" s="6" t="s">
        <v>803</v>
      </c>
      <c r="BT1506" s="6" t="s">
        <v>802</v>
      </c>
      <c r="CF1506" s="6" t="s">
        <v>801</v>
      </c>
    </row>
    <row r="1507" spans="5:84" ht="9.9" customHeight="1">
      <c r="E1507" s="8" t="s">
        <v>312</v>
      </c>
      <c r="T1507" s="6" t="s">
        <v>800</v>
      </c>
      <c r="W1507" s="5" t="s">
        <v>221</v>
      </c>
    </row>
    <row r="1508" spans="5:84" ht="9.9" customHeight="1">
      <c r="AG1508" s="6" t="s">
        <v>799</v>
      </c>
      <c r="AL1508" s="6" t="s">
        <v>254</v>
      </c>
      <c r="AV1508" s="6" t="s">
        <v>798</v>
      </c>
      <c r="BH1508" s="6" t="s">
        <v>797</v>
      </c>
      <c r="BT1508" s="6" t="s">
        <v>796</v>
      </c>
    </row>
    <row r="1509" spans="5:84" ht="9.9" customHeight="1">
      <c r="E1509" s="8" t="s">
        <v>304</v>
      </c>
      <c r="T1509" s="6" t="s">
        <v>795</v>
      </c>
    </row>
    <row r="1510" spans="5:84" ht="9.9" customHeight="1">
      <c r="AG1510" s="6" t="s">
        <v>794</v>
      </c>
      <c r="AL1510" s="6" t="s">
        <v>347</v>
      </c>
      <c r="AV1510" s="6" t="s">
        <v>793</v>
      </c>
      <c r="BH1510" s="6" t="s">
        <v>792</v>
      </c>
      <c r="BT1510" s="6" t="s">
        <v>791</v>
      </c>
      <c r="CF1510" s="6" t="s">
        <v>429</v>
      </c>
    </row>
    <row r="1511" spans="5:84" ht="9.9" customHeight="1">
      <c r="E1511" s="8" t="s">
        <v>296</v>
      </c>
      <c r="T1511" s="6" t="s">
        <v>790</v>
      </c>
    </row>
    <row r="1512" spans="5:84" ht="9.9" customHeight="1">
      <c r="AG1512" s="6" t="s">
        <v>789</v>
      </c>
      <c r="AL1512" s="6" t="s">
        <v>325</v>
      </c>
      <c r="AV1512" s="6" t="s">
        <v>783</v>
      </c>
      <c r="BH1512" s="6" t="s">
        <v>788</v>
      </c>
      <c r="BT1512" s="6" t="s">
        <v>787</v>
      </c>
      <c r="CF1512" s="6" t="s">
        <v>786</v>
      </c>
    </row>
    <row r="1513" spans="5:84" ht="9.9" customHeight="1">
      <c r="E1513" s="8" t="s">
        <v>289</v>
      </c>
      <c r="T1513" s="6" t="s">
        <v>785</v>
      </c>
    </row>
    <row r="1514" spans="5:84" ht="9.9" customHeight="1">
      <c r="AG1514" s="6" t="s">
        <v>784</v>
      </c>
      <c r="AL1514" s="6" t="s">
        <v>317</v>
      </c>
      <c r="AV1514" s="6" t="s">
        <v>783</v>
      </c>
      <c r="BH1514" s="6" t="s">
        <v>782</v>
      </c>
      <c r="BT1514" s="6" t="s">
        <v>781</v>
      </c>
      <c r="CF1514" s="6" t="s">
        <v>780</v>
      </c>
    </row>
    <row r="1515" spans="5:84" ht="9.9" customHeight="1">
      <c r="E1515" s="8" t="s">
        <v>281</v>
      </c>
      <c r="T1515" s="6" t="s">
        <v>779</v>
      </c>
    </row>
    <row r="1516" spans="5:84" ht="9.9" customHeight="1">
      <c r="AG1516" s="6" t="s">
        <v>778</v>
      </c>
      <c r="AL1516" s="6" t="s">
        <v>286</v>
      </c>
      <c r="AV1516" s="6" t="s">
        <v>777</v>
      </c>
      <c r="BH1516" s="6" t="s">
        <v>776</v>
      </c>
      <c r="BT1516" s="6" t="s">
        <v>775</v>
      </c>
      <c r="CF1516" s="6" t="s">
        <v>774</v>
      </c>
    </row>
    <row r="1517" spans="5:84" ht="9.9" customHeight="1">
      <c r="E1517" s="8" t="s">
        <v>273</v>
      </c>
      <c r="T1517" s="6" t="s">
        <v>773</v>
      </c>
    </row>
    <row r="1518" spans="5:84" ht="9.9" customHeight="1">
      <c r="AG1518" s="8" t="s">
        <v>772</v>
      </c>
      <c r="AL1518" s="6" t="s">
        <v>309</v>
      </c>
      <c r="AV1518" s="6" t="s">
        <v>771</v>
      </c>
      <c r="BH1518" s="6" t="s">
        <v>770</v>
      </c>
      <c r="BT1518" s="6" t="s">
        <v>769</v>
      </c>
      <c r="CF1518" s="6" t="s">
        <v>768</v>
      </c>
    </row>
    <row r="1519" spans="5:84" ht="9.9" customHeight="1">
      <c r="E1519" s="8" t="s">
        <v>265</v>
      </c>
      <c r="T1519" s="6" t="s">
        <v>767</v>
      </c>
    </row>
    <row r="1520" spans="5:84" ht="9.9" customHeight="1">
      <c r="AG1520" s="6" t="s">
        <v>766</v>
      </c>
      <c r="AL1520" s="6" t="s">
        <v>278</v>
      </c>
      <c r="AV1520" s="6" t="s">
        <v>765</v>
      </c>
      <c r="BH1520" s="6" t="s">
        <v>764</v>
      </c>
      <c r="BT1520" s="6" t="s">
        <v>763</v>
      </c>
      <c r="CF1520" s="6" t="s">
        <v>762</v>
      </c>
    </row>
    <row r="1521" spans="5:20" ht="9.9" customHeight="1">
      <c r="E1521" s="8" t="s">
        <v>257</v>
      </c>
      <c r="T1521" s="6" t="s">
        <v>761</v>
      </c>
    </row>
    <row r="1553" spans="1:113" ht="6" customHeight="1"/>
    <row r="1554" spans="1:113" ht="5.0999999999999996" customHeight="1"/>
    <row r="1555" spans="1:113" ht="12" customHeight="1">
      <c r="A1555" s="2"/>
      <c r="B1555" s="2"/>
      <c r="C1555" s="2"/>
      <c r="D1555" s="2"/>
      <c r="E1555" s="2"/>
      <c r="F1555" s="2"/>
      <c r="G1555" s="2"/>
      <c r="H1555" s="2"/>
      <c r="I1555" s="2"/>
      <c r="J1555" s="2"/>
      <c r="K1555" s="2"/>
      <c r="L1555" s="2"/>
      <c r="M1555" s="2"/>
      <c r="N1555" s="2"/>
      <c r="O1555" s="2"/>
      <c r="P1555" s="2"/>
      <c r="Q1555" s="2"/>
      <c r="R1555" s="2"/>
      <c r="S1555" s="2"/>
      <c r="T1555" s="2"/>
      <c r="U1555" s="2"/>
      <c r="V1555" s="2"/>
      <c r="W1555" s="2"/>
      <c r="X1555" s="2"/>
      <c r="Y1555" s="2"/>
      <c r="Z1555" s="2"/>
      <c r="AA1555" s="2"/>
      <c r="AB1555" s="2"/>
      <c r="AC1555" s="2"/>
      <c r="AD1555" s="2"/>
      <c r="AE1555" s="2"/>
      <c r="AF1555" s="2"/>
      <c r="AG1555" s="2"/>
      <c r="AH1555" s="2"/>
      <c r="AI1555" s="2"/>
      <c r="AJ1555" s="2"/>
      <c r="AK1555" s="2"/>
      <c r="AL1555" s="2"/>
      <c r="AM1555" s="2"/>
      <c r="AN1555" s="2"/>
      <c r="AO1555" s="2"/>
      <c r="AP1555" s="2"/>
      <c r="AQ1555" s="2"/>
      <c r="AR1555" s="2"/>
      <c r="AS1555" s="2"/>
      <c r="AT1555" s="2"/>
      <c r="AU1555" s="2"/>
      <c r="AV1555" s="2"/>
      <c r="AW1555" s="2"/>
      <c r="AX1555" s="2"/>
      <c r="AY1555" s="2"/>
      <c r="AZ1555" s="2"/>
      <c r="BA1555" s="2"/>
      <c r="BB1555" s="2"/>
      <c r="BC1555" s="2"/>
      <c r="BD1555" s="2"/>
      <c r="BE1555" s="2"/>
      <c r="BF1555" s="2"/>
      <c r="BG1555" s="2"/>
      <c r="BH1555" s="2"/>
      <c r="BI1555" s="2"/>
      <c r="BJ1555" s="2"/>
      <c r="BK1555" s="2"/>
      <c r="BL1555" s="2"/>
      <c r="BM1555" s="2"/>
      <c r="BN1555" s="2"/>
      <c r="BO1555" s="2"/>
      <c r="BP1555" s="2"/>
      <c r="BQ1555" s="2"/>
      <c r="BR1555" s="2"/>
      <c r="BS1555" s="2"/>
      <c r="BT1555" s="2"/>
      <c r="BU1555" s="2"/>
      <c r="BV1555" s="2"/>
      <c r="BW1555" s="2"/>
      <c r="BX1555" s="2"/>
      <c r="BY1555" s="2"/>
      <c r="BZ1555" s="2"/>
      <c r="CA1555" s="2"/>
      <c r="CB1555" s="2"/>
      <c r="CC1555" s="2"/>
      <c r="CD1555" s="2"/>
      <c r="CE1555" s="2"/>
      <c r="CF1555" s="2"/>
      <c r="CG1555" s="2"/>
      <c r="CH1555" s="2"/>
      <c r="CI1555" s="2"/>
      <c r="CJ1555" s="2"/>
      <c r="CK1555" s="2"/>
      <c r="CL1555" s="2"/>
      <c r="CM1555" s="2"/>
      <c r="CN1555" s="2"/>
      <c r="CO1555" s="2"/>
      <c r="CP1555" s="2"/>
      <c r="CQ1555" s="2"/>
      <c r="CR1555" s="2"/>
      <c r="CS1555" s="2"/>
      <c r="CT1555" s="2"/>
      <c r="CU1555" s="2"/>
      <c r="CV1555" s="2"/>
      <c r="CW1555" s="2"/>
      <c r="CX1555" s="2"/>
      <c r="CY1555" s="2"/>
      <c r="CZ1555" s="2"/>
      <c r="DA1555" s="2"/>
      <c r="DB1555" s="2"/>
      <c r="DC1555" s="2"/>
      <c r="DD1555" s="2"/>
      <c r="DE1555" s="2"/>
      <c r="DF1555" s="2"/>
      <c r="DG1555" s="2"/>
      <c r="DH1555" s="2"/>
      <c r="DI1555" s="2"/>
    </row>
    <row r="1556" spans="1:113" ht="19.5" customHeight="1">
      <c r="A1556" s="2"/>
      <c r="B1556" s="2"/>
      <c r="C1556" s="2"/>
      <c r="D1556" s="2"/>
      <c r="E1556" s="2"/>
      <c r="F1556" s="2"/>
      <c r="G1556" s="2"/>
      <c r="H1556" s="2"/>
      <c r="I1556" s="2"/>
      <c r="J1556" s="2"/>
      <c r="K1556" s="2"/>
      <c r="L1556" s="2"/>
      <c r="M1556" s="2"/>
      <c r="N1556" s="2"/>
      <c r="O1556" s="2"/>
      <c r="P1556" s="2"/>
      <c r="Q1556" s="2"/>
      <c r="R1556" s="2"/>
      <c r="S1556" s="2"/>
      <c r="T1556" s="2"/>
      <c r="U1556" s="2"/>
      <c r="V1556" s="2"/>
      <c r="W1556" s="2"/>
      <c r="X1556" s="2"/>
      <c r="Y1556" s="2"/>
      <c r="Z1556" s="2"/>
      <c r="AA1556" s="2"/>
      <c r="AB1556" s="2"/>
      <c r="AC1556" s="2"/>
      <c r="AD1556" s="2"/>
      <c r="AE1556" s="2"/>
      <c r="AF1556" s="2"/>
      <c r="AG1556" s="2"/>
      <c r="AH1556" s="2"/>
      <c r="AI1556" s="2"/>
      <c r="AJ1556" s="2"/>
      <c r="AK1556" s="2"/>
      <c r="AL1556" s="2"/>
      <c r="AM1556" s="2"/>
      <c r="AN1556" s="2"/>
      <c r="AO1556" s="2"/>
      <c r="AP1556" s="2"/>
      <c r="AQ1556" s="2"/>
      <c r="AR1556" s="2"/>
      <c r="AS1556" s="2"/>
      <c r="AT1556" s="2"/>
      <c r="AU1556" s="2"/>
      <c r="AV1556" s="2"/>
      <c r="AW1556" s="2"/>
      <c r="AX1556" s="2"/>
      <c r="AY1556" s="2"/>
      <c r="AZ1556" s="2"/>
      <c r="BA1556" s="2"/>
      <c r="BB1556" s="2"/>
      <c r="BC1556" s="2"/>
      <c r="BD1556" s="20" t="s">
        <v>248</v>
      </c>
      <c r="BE1556" s="2"/>
      <c r="BF1556" s="2"/>
      <c r="BG1556" s="2"/>
      <c r="BH1556" s="2"/>
      <c r="BI1556" s="2"/>
      <c r="BJ1556" s="2"/>
      <c r="BK1556" s="2"/>
      <c r="BL1556" s="2"/>
      <c r="BM1556" s="2"/>
      <c r="BN1556" s="2"/>
      <c r="BO1556" s="2"/>
      <c r="BP1556" s="2"/>
      <c r="BQ1556" s="2"/>
      <c r="BR1556" s="2"/>
      <c r="BS1556" s="2"/>
      <c r="BT1556" s="2"/>
      <c r="BU1556" s="2"/>
      <c r="BV1556" s="2"/>
      <c r="BW1556" s="2"/>
      <c r="BX1556" s="2"/>
      <c r="BY1556" s="2"/>
      <c r="BZ1556" s="2"/>
      <c r="CA1556" s="2"/>
      <c r="CB1556" s="2"/>
      <c r="CC1556" s="2"/>
      <c r="CD1556" s="2"/>
      <c r="CE1556" s="2"/>
      <c r="CF1556" s="2"/>
      <c r="CG1556" s="2"/>
      <c r="CH1556" s="2"/>
      <c r="CI1556" s="2"/>
      <c r="CJ1556" s="2"/>
      <c r="CK1556" s="2"/>
      <c r="CL1556" s="2"/>
      <c r="CM1556" s="2"/>
      <c r="CN1556" s="2"/>
      <c r="CO1556" s="2"/>
      <c r="CP1556" s="2"/>
      <c r="CQ1556" s="2"/>
      <c r="CR1556" s="2"/>
      <c r="CS1556" s="2"/>
      <c r="CT1556" s="2"/>
      <c r="CU1556" s="2"/>
      <c r="CV1556" s="2"/>
      <c r="CW1556" s="2"/>
      <c r="CX1556" s="2"/>
      <c r="CY1556" s="2"/>
      <c r="CZ1556" s="2"/>
      <c r="DA1556" s="2"/>
      <c r="DB1556" s="19" t="s">
        <v>219</v>
      </c>
      <c r="DC1556" s="2"/>
      <c r="DD1556" s="2"/>
      <c r="DE1556" s="2"/>
      <c r="DF1556" s="2"/>
      <c r="DG1556" s="2"/>
      <c r="DH1556" s="2"/>
      <c r="DI1556" s="19" t="s">
        <v>218</v>
      </c>
    </row>
    <row r="1557" spans="1:113" ht="5.0999999999999996" customHeight="1"/>
    <row r="1558" spans="1:113" ht="15.9" customHeight="1">
      <c r="BD1558" s="18" t="s">
        <v>247</v>
      </c>
      <c r="DI1558" s="17" t="s">
        <v>216</v>
      </c>
    </row>
    <row r="1559" spans="1:113" ht="14.1" customHeight="1">
      <c r="BD1559" s="7" t="s">
        <v>1</v>
      </c>
      <c r="DI1559" s="6" t="s">
        <v>215</v>
      </c>
    </row>
    <row r="1560" spans="1:113" ht="12" customHeight="1"/>
    <row r="1561" spans="1:113" ht="9.9" customHeight="1">
      <c r="A1561" s="16" t="s">
        <v>246</v>
      </c>
      <c r="B1561" s="2"/>
      <c r="C1561" s="2"/>
      <c r="D1561" s="2"/>
      <c r="E1561" s="2"/>
      <c r="F1561" s="2"/>
      <c r="G1561" s="2"/>
      <c r="H1561" s="2"/>
      <c r="I1561" s="2"/>
      <c r="J1561" s="2"/>
      <c r="K1561" s="2"/>
      <c r="L1561" s="2"/>
      <c r="M1561" s="2"/>
      <c r="N1561" s="2"/>
      <c r="O1561" s="2"/>
      <c r="P1561" s="2"/>
      <c r="Q1561" s="2"/>
      <c r="R1561" s="2"/>
      <c r="S1561" s="2"/>
      <c r="T1561" s="27" t="s">
        <v>125</v>
      </c>
      <c r="U1561" s="2"/>
      <c r="V1561" s="2"/>
      <c r="W1561" s="2"/>
      <c r="X1561" s="2"/>
      <c r="Y1561" s="2"/>
      <c r="Z1561" s="2"/>
      <c r="AA1561" s="2"/>
      <c r="AB1561" s="2"/>
      <c r="AC1561" s="2"/>
      <c r="AD1561" s="2"/>
      <c r="AE1561" s="2"/>
      <c r="AF1561" s="2"/>
      <c r="AG1561" s="2"/>
      <c r="AH1561" s="2"/>
      <c r="AI1561" s="2"/>
      <c r="AJ1561" s="2"/>
      <c r="AK1561" s="2"/>
      <c r="AL1561" s="2"/>
      <c r="AM1561" s="15"/>
      <c r="AN1561" s="2"/>
      <c r="AO1561" s="2"/>
      <c r="AP1561" s="2"/>
      <c r="AQ1561" s="2"/>
      <c r="AR1561" s="2"/>
      <c r="AS1561" s="2"/>
      <c r="AT1561" s="2"/>
      <c r="AU1561" s="2"/>
      <c r="AV1561" s="2"/>
      <c r="AW1561" s="2"/>
      <c r="AX1561" s="2"/>
      <c r="AY1561" s="2"/>
      <c r="AZ1561" s="2"/>
      <c r="BA1561" s="2"/>
      <c r="BB1561" s="2"/>
      <c r="BC1561" s="2"/>
      <c r="BD1561" s="2" t="s">
        <v>244</v>
      </c>
      <c r="BE1561" s="2"/>
      <c r="BF1561" s="2"/>
      <c r="BG1561" s="2"/>
      <c r="BH1561" s="2"/>
      <c r="BI1561" s="2"/>
      <c r="BJ1561" s="2"/>
      <c r="BK1561" s="2"/>
      <c r="BL1561" s="2"/>
      <c r="BM1561" s="2"/>
      <c r="BN1561" s="2"/>
      <c r="BO1561" s="2"/>
      <c r="BP1561" s="2"/>
      <c r="BQ1561" s="2"/>
      <c r="BR1561" s="2"/>
      <c r="BS1561" s="2"/>
      <c r="BT1561" s="2"/>
      <c r="BU1561" s="2"/>
      <c r="BV1561" s="2"/>
      <c r="BW1561" s="27" t="s">
        <v>122</v>
      </c>
      <c r="BX1561" s="2"/>
      <c r="BY1561" s="2"/>
      <c r="BZ1561" s="2"/>
      <c r="CA1561" s="2"/>
      <c r="CB1561" s="2"/>
      <c r="CC1561" s="2"/>
      <c r="CD1561" s="2"/>
      <c r="CE1561" s="2"/>
      <c r="CF1561" s="2"/>
      <c r="CG1561" s="2"/>
      <c r="CH1561" s="2"/>
      <c r="CI1561" s="2"/>
      <c r="CJ1561" s="2"/>
      <c r="CK1561" s="2"/>
      <c r="CL1561" s="2"/>
      <c r="CM1561" s="2"/>
      <c r="CN1561" s="2"/>
      <c r="CO1561" s="2"/>
      <c r="CP1561" s="15"/>
      <c r="CQ1561" s="2"/>
      <c r="CR1561" s="26" t="s">
        <v>760</v>
      </c>
      <c r="CS1561" s="2" t="s">
        <v>226</v>
      </c>
      <c r="CT1561" s="2"/>
      <c r="CU1561" s="2"/>
      <c r="CV1561" s="2"/>
      <c r="CW1561" s="2"/>
      <c r="CX1561" s="2"/>
      <c r="CY1561" s="2"/>
      <c r="CZ1561" s="2"/>
      <c r="DA1561" s="2"/>
      <c r="DB1561" s="2"/>
      <c r="DC1561" s="2"/>
      <c r="DD1561" s="2"/>
      <c r="DE1561" s="2"/>
      <c r="DF1561" s="2"/>
      <c r="DG1561" s="2"/>
      <c r="DH1561" s="2"/>
      <c r="DI1561" s="14"/>
    </row>
    <row r="1562" spans="1:113" ht="9.9" customHeight="1">
      <c r="A1562" s="25" t="s">
        <v>243</v>
      </c>
      <c r="T1562" s="24" t="s">
        <v>759</v>
      </c>
      <c r="BD1562" s="1" t="s">
        <v>242</v>
      </c>
      <c r="BW1562" s="24" t="s">
        <v>758</v>
      </c>
      <c r="CR1562" s="8" t="s">
        <v>69</v>
      </c>
      <c r="CS1562" s="1" t="s">
        <v>240</v>
      </c>
      <c r="DI1562" s="23"/>
    </row>
    <row r="1563" spans="1:113" ht="9.9" customHeight="1">
      <c r="A1563" s="25" t="s">
        <v>239</v>
      </c>
      <c r="T1563" s="24" t="s">
        <v>119</v>
      </c>
      <c r="BD1563" s="1" t="s">
        <v>238</v>
      </c>
      <c r="BW1563" s="24" t="s">
        <v>757</v>
      </c>
      <c r="DI1563" s="23"/>
    </row>
    <row r="1564" spans="1:113" ht="9.9" customHeight="1">
      <c r="A1564" s="25" t="s">
        <v>237</v>
      </c>
      <c r="T1564" s="24" t="s">
        <v>8</v>
      </c>
      <c r="BD1564" s="1" t="s">
        <v>236</v>
      </c>
      <c r="BW1564" s="24" t="s">
        <v>756</v>
      </c>
      <c r="DI1564" s="23"/>
    </row>
    <row r="1565" spans="1:113" ht="9.9" customHeight="1">
      <c r="A1565" s="13"/>
      <c r="B1565" s="11"/>
      <c r="C1565" s="11"/>
      <c r="D1565" s="11"/>
      <c r="E1565" s="11"/>
      <c r="F1565" s="11"/>
      <c r="G1565" s="11"/>
      <c r="H1565" s="11"/>
      <c r="I1565" s="11"/>
      <c r="J1565" s="11"/>
      <c r="K1565" s="11"/>
      <c r="L1565" s="11"/>
      <c r="M1565" s="11"/>
      <c r="N1565" s="11"/>
      <c r="O1565" s="11"/>
      <c r="P1565" s="11"/>
      <c r="Q1565" s="11"/>
      <c r="R1565" s="11"/>
      <c r="S1565" s="11"/>
      <c r="T1565" s="11"/>
      <c r="U1565" s="11"/>
      <c r="V1565" s="11"/>
      <c r="W1565" s="11"/>
      <c r="X1565" s="11"/>
      <c r="Y1565" s="11"/>
      <c r="Z1565" s="11"/>
      <c r="AA1565" s="11"/>
      <c r="AB1565" s="11"/>
      <c r="AC1565" s="11"/>
      <c r="AD1565" s="11"/>
      <c r="AE1565" s="11"/>
      <c r="AF1565" s="11"/>
      <c r="AG1565" s="11"/>
      <c r="AH1565" s="11"/>
      <c r="AI1565" s="11"/>
      <c r="AJ1565" s="11"/>
      <c r="AK1565" s="11"/>
      <c r="AL1565" s="11"/>
      <c r="AM1565" s="11"/>
      <c r="AN1565" s="11"/>
      <c r="AO1565" s="11"/>
      <c r="AP1565" s="11"/>
      <c r="AQ1565" s="11"/>
      <c r="AR1565" s="11"/>
      <c r="AS1565" s="11"/>
      <c r="AT1565" s="11"/>
      <c r="AU1565" s="11"/>
      <c r="AV1565" s="11"/>
      <c r="AW1565" s="11"/>
      <c r="AX1565" s="11"/>
      <c r="AY1565" s="11"/>
      <c r="AZ1565" s="11"/>
      <c r="BA1565" s="11"/>
      <c r="BB1565" s="11"/>
      <c r="BC1565" s="11"/>
      <c r="BD1565" s="11" t="s">
        <v>234</v>
      </c>
      <c r="BE1565" s="11"/>
      <c r="BF1565" s="11"/>
      <c r="BG1565" s="11"/>
      <c r="BH1565" s="11"/>
      <c r="BI1565" s="11"/>
      <c r="BJ1565" s="11"/>
      <c r="BK1565" s="11"/>
      <c r="BL1565" s="11"/>
      <c r="BM1565" s="11"/>
      <c r="BN1565" s="11"/>
      <c r="BO1565" s="11"/>
      <c r="BP1565" s="11"/>
      <c r="BQ1565" s="11"/>
      <c r="BR1565" s="11"/>
      <c r="BS1565" s="11"/>
      <c r="BT1565" s="11"/>
      <c r="BU1565" s="11"/>
      <c r="BV1565" s="11"/>
      <c r="BW1565" s="22" t="s">
        <v>203</v>
      </c>
      <c r="BX1565" s="11"/>
      <c r="BY1565" s="11"/>
      <c r="BZ1565" s="11"/>
      <c r="CA1565" s="11"/>
      <c r="CB1565" s="11"/>
      <c r="CC1565" s="11"/>
      <c r="CD1565" s="11"/>
      <c r="CE1565" s="11"/>
      <c r="CF1565" s="11"/>
      <c r="CG1565" s="11"/>
      <c r="CH1565" s="11"/>
      <c r="CI1565" s="11"/>
      <c r="CJ1565" s="11"/>
      <c r="CK1565" s="11"/>
      <c r="CL1565" s="11"/>
      <c r="CM1565" s="11"/>
      <c r="CN1565" s="11"/>
      <c r="CO1565" s="11"/>
      <c r="CP1565" s="12"/>
      <c r="CQ1565" s="11"/>
      <c r="CR1565" s="21" t="s">
        <v>233</v>
      </c>
      <c r="CS1565" s="11" t="s">
        <v>226</v>
      </c>
      <c r="CT1565" s="11"/>
      <c r="CU1565" s="11"/>
      <c r="CV1565" s="11"/>
      <c r="CW1565" s="11"/>
      <c r="CX1565" s="11"/>
      <c r="CY1565" s="11"/>
      <c r="CZ1565" s="11"/>
      <c r="DA1565" s="11"/>
      <c r="DB1565" s="11"/>
      <c r="DC1565" s="11"/>
      <c r="DD1565" s="11"/>
      <c r="DE1565" s="11"/>
      <c r="DF1565" s="11"/>
      <c r="DG1565" s="11"/>
      <c r="DH1565" s="11"/>
      <c r="DI1565" s="10"/>
    </row>
    <row r="1566" spans="1:113" ht="5.0999999999999996" customHeight="1"/>
    <row r="1567" spans="1:113" ht="12" customHeight="1">
      <c r="A1567" s="67" t="s">
        <v>232</v>
      </c>
      <c r="B1567" s="65"/>
      <c r="C1567" s="65"/>
      <c r="D1567" s="65"/>
      <c r="E1567" s="65"/>
      <c r="F1567" s="2"/>
      <c r="G1567" s="2"/>
      <c r="H1567" s="64" t="s">
        <v>231</v>
      </c>
      <c r="I1567" s="65"/>
      <c r="J1567" s="65"/>
      <c r="K1567" s="65"/>
      <c r="L1567" s="65"/>
      <c r="M1567" s="65"/>
      <c r="N1567" s="65"/>
      <c r="O1567" s="65"/>
      <c r="P1567" s="65"/>
      <c r="Q1567" s="65"/>
      <c r="R1567" s="65"/>
      <c r="S1567" s="65"/>
      <c r="T1567" s="2"/>
      <c r="U1567" s="2"/>
      <c r="V1567" s="15"/>
      <c r="W1567" s="2"/>
      <c r="X1567" s="2"/>
      <c r="Y1567" s="2"/>
      <c r="Z1567" s="2"/>
      <c r="AA1567" s="64" t="s">
        <v>230</v>
      </c>
      <c r="AB1567" s="65"/>
      <c r="AC1567" s="65"/>
      <c r="AD1567" s="65"/>
      <c r="AE1567" s="65"/>
      <c r="AF1567" s="65"/>
      <c r="AG1567" s="65"/>
      <c r="AH1567" s="65"/>
      <c r="AI1567" s="65"/>
      <c r="AJ1567" s="2"/>
      <c r="AK1567" s="2"/>
      <c r="AL1567" s="15"/>
      <c r="AM1567" s="2"/>
      <c r="AN1567" s="2"/>
      <c r="AO1567" s="64" t="s">
        <v>229</v>
      </c>
      <c r="AP1567" s="65"/>
      <c r="AQ1567" s="65"/>
      <c r="AR1567" s="65"/>
      <c r="AS1567" s="65"/>
      <c r="AT1567" s="65"/>
      <c r="AU1567" s="65"/>
      <c r="AV1567" s="65"/>
      <c r="AW1567" s="65"/>
      <c r="AX1567" s="65"/>
      <c r="AY1567" s="2"/>
      <c r="AZ1567" s="2"/>
      <c r="BA1567" s="64" t="s">
        <v>228</v>
      </c>
      <c r="BB1567" s="65"/>
      <c r="BC1567" s="65"/>
      <c r="BD1567" s="65"/>
      <c r="BE1567" s="65"/>
      <c r="BF1567" s="65"/>
      <c r="BG1567" s="65"/>
      <c r="BH1567" s="65"/>
      <c r="BI1567" s="65"/>
      <c r="BJ1567" s="65"/>
      <c r="BK1567" s="2"/>
      <c r="BL1567" s="2"/>
      <c r="BM1567" s="64" t="s">
        <v>227</v>
      </c>
      <c r="BN1567" s="65"/>
      <c r="BO1567" s="65"/>
      <c r="BP1567" s="65"/>
      <c r="BQ1567" s="65"/>
      <c r="BR1567" s="65"/>
      <c r="BS1567" s="65"/>
      <c r="BT1567" s="65"/>
      <c r="BU1567" s="65"/>
      <c r="BV1567" s="65"/>
      <c r="BW1567" s="2"/>
      <c r="BX1567" s="2"/>
      <c r="BY1567" s="64" t="s">
        <v>226</v>
      </c>
      <c r="BZ1567" s="65"/>
      <c r="CA1567" s="65"/>
      <c r="CB1567" s="65"/>
      <c r="CC1567" s="65"/>
      <c r="CD1567" s="65"/>
      <c r="CE1567" s="65"/>
      <c r="CF1567" s="65"/>
      <c r="CG1567" s="65"/>
      <c r="CH1567" s="65"/>
      <c r="CI1567" s="2"/>
      <c r="CJ1567" s="2"/>
      <c r="CK1567" s="15"/>
      <c r="CL1567" s="2"/>
      <c r="CM1567" s="2"/>
      <c r="CN1567" s="15"/>
      <c r="CO1567" s="2"/>
      <c r="CP1567" s="15"/>
      <c r="CQ1567" s="2"/>
      <c r="CR1567" s="2"/>
      <c r="CS1567" s="2"/>
      <c r="CT1567" s="2"/>
      <c r="CU1567" s="2"/>
      <c r="CV1567" s="2"/>
      <c r="CW1567" s="2"/>
      <c r="CX1567" s="2"/>
      <c r="CY1567" s="2"/>
      <c r="CZ1567" s="2"/>
      <c r="DA1567" s="2"/>
      <c r="DB1567" s="2"/>
      <c r="DC1567" s="2"/>
      <c r="DD1567" s="2"/>
      <c r="DE1567" s="2"/>
      <c r="DF1567" s="2"/>
      <c r="DG1567" s="2"/>
      <c r="DH1567" s="2"/>
      <c r="DI1567" s="14"/>
    </row>
    <row r="1568" spans="1:113" ht="12" customHeight="1">
      <c r="A1568" s="68"/>
      <c r="B1568" s="66"/>
      <c r="C1568" s="66"/>
      <c r="D1568" s="66"/>
      <c r="E1568" s="66"/>
      <c r="F1568" s="11"/>
      <c r="G1568" s="11"/>
      <c r="H1568" s="66"/>
      <c r="I1568" s="66"/>
      <c r="J1568" s="66"/>
      <c r="K1568" s="66"/>
      <c r="L1568" s="66"/>
      <c r="M1568" s="66"/>
      <c r="N1568" s="66"/>
      <c r="O1568" s="66"/>
      <c r="P1568" s="66"/>
      <c r="Q1568" s="66"/>
      <c r="R1568" s="66"/>
      <c r="S1568" s="66"/>
      <c r="T1568" s="11"/>
      <c r="U1568" s="11"/>
      <c r="V1568" s="12"/>
      <c r="W1568" s="11"/>
      <c r="X1568" s="11"/>
      <c r="Y1568" s="11"/>
      <c r="Z1568" s="11"/>
      <c r="AA1568" s="66"/>
      <c r="AB1568" s="66"/>
      <c r="AC1568" s="66"/>
      <c r="AD1568" s="66"/>
      <c r="AE1568" s="66"/>
      <c r="AF1568" s="66"/>
      <c r="AG1568" s="66"/>
      <c r="AH1568" s="66"/>
      <c r="AI1568" s="66"/>
      <c r="AJ1568" s="11"/>
      <c r="AK1568" s="11"/>
      <c r="AL1568" s="12"/>
      <c r="AM1568" s="11"/>
      <c r="AN1568" s="11"/>
      <c r="AO1568" s="66"/>
      <c r="AP1568" s="66"/>
      <c r="AQ1568" s="66"/>
      <c r="AR1568" s="66"/>
      <c r="AS1568" s="66"/>
      <c r="AT1568" s="66"/>
      <c r="AU1568" s="66"/>
      <c r="AV1568" s="66"/>
      <c r="AW1568" s="66"/>
      <c r="AX1568" s="66"/>
      <c r="AY1568" s="11"/>
      <c r="AZ1568" s="11"/>
      <c r="BA1568" s="66"/>
      <c r="BB1568" s="66"/>
      <c r="BC1568" s="66"/>
      <c r="BD1568" s="66"/>
      <c r="BE1568" s="66"/>
      <c r="BF1568" s="66"/>
      <c r="BG1568" s="66"/>
      <c r="BH1568" s="66"/>
      <c r="BI1568" s="66"/>
      <c r="BJ1568" s="66"/>
      <c r="BK1568" s="11"/>
      <c r="BL1568" s="11"/>
      <c r="BM1568" s="66"/>
      <c r="BN1568" s="66"/>
      <c r="BO1568" s="66"/>
      <c r="BP1568" s="66"/>
      <c r="BQ1568" s="66"/>
      <c r="BR1568" s="66"/>
      <c r="BS1568" s="66"/>
      <c r="BT1568" s="66"/>
      <c r="BU1568" s="66"/>
      <c r="BV1568" s="66"/>
      <c r="BW1568" s="11"/>
      <c r="BX1568" s="11"/>
      <c r="BY1568" s="66"/>
      <c r="BZ1568" s="66"/>
      <c r="CA1568" s="66"/>
      <c r="CB1568" s="66"/>
      <c r="CC1568" s="66"/>
      <c r="CD1568" s="66"/>
      <c r="CE1568" s="66"/>
      <c r="CF1568" s="66"/>
      <c r="CG1568" s="66"/>
      <c r="CH1568" s="66"/>
      <c r="CI1568" s="11"/>
      <c r="CJ1568" s="11"/>
      <c r="CK1568" s="12"/>
      <c r="CL1568" s="11"/>
      <c r="CM1568" s="11"/>
      <c r="CN1568" s="12"/>
      <c r="CO1568" s="11"/>
      <c r="CP1568" s="12"/>
      <c r="CQ1568" s="11"/>
      <c r="CR1568" s="11"/>
      <c r="CS1568" s="11"/>
      <c r="CT1568" s="11"/>
      <c r="CU1568" s="11"/>
      <c r="CV1568" s="11"/>
      <c r="CW1568" s="11"/>
      <c r="CX1568" s="11"/>
      <c r="CY1568" s="11"/>
      <c r="CZ1568" s="11"/>
      <c r="DA1568" s="11"/>
      <c r="DB1568" s="11"/>
      <c r="DC1568" s="11"/>
      <c r="DD1568" s="11"/>
      <c r="DE1568" s="11"/>
      <c r="DF1568" s="11"/>
      <c r="DG1568" s="11"/>
      <c r="DH1568" s="11"/>
      <c r="DI1568" s="10"/>
    </row>
    <row r="1569" spans="5:84" ht="1.5" customHeight="1"/>
    <row r="1570" spans="5:84" ht="9.9" customHeight="1">
      <c r="BH1570" s="6" t="s">
        <v>755</v>
      </c>
      <c r="BT1570" s="6" t="s">
        <v>754</v>
      </c>
    </row>
    <row r="1571" spans="5:84" ht="9.9" customHeight="1">
      <c r="E1571" s="8" t="s">
        <v>223</v>
      </c>
      <c r="T1571" s="6" t="s">
        <v>753</v>
      </c>
    </row>
    <row r="1572" spans="5:84" ht="9.9" customHeight="1">
      <c r="AG1572" s="6" t="s">
        <v>752</v>
      </c>
      <c r="AL1572" s="6" t="s">
        <v>278</v>
      </c>
      <c r="AV1572" s="6" t="s">
        <v>751</v>
      </c>
      <c r="BH1572" s="6" t="s">
        <v>750</v>
      </c>
      <c r="BT1572" s="6" t="s">
        <v>749</v>
      </c>
      <c r="CF1572" s="6" t="s">
        <v>748</v>
      </c>
    </row>
    <row r="1573" spans="5:84" ht="9.9" customHeight="1">
      <c r="E1573" s="8" t="s">
        <v>342</v>
      </c>
      <c r="T1573" s="6" t="s">
        <v>747</v>
      </c>
    </row>
    <row r="1574" spans="5:84" ht="9.9" customHeight="1">
      <c r="AG1574" s="6" t="s">
        <v>746</v>
      </c>
      <c r="AL1574" s="6" t="s">
        <v>339</v>
      </c>
      <c r="AV1574" s="6" t="s">
        <v>745</v>
      </c>
      <c r="BH1574" s="6" t="s">
        <v>744</v>
      </c>
      <c r="BT1574" s="6" t="s">
        <v>743</v>
      </c>
      <c r="CF1574" s="6" t="s">
        <v>435</v>
      </c>
    </row>
    <row r="1575" spans="5:84" ht="9.9" customHeight="1">
      <c r="E1575" s="8" t="s">
        <v>335</v>
      </c>
      <c r="T1575" s="6" t="s">
        <v>742</v>
      </c>
      <c r="W1575" s="5" t="s">
        <v>221</v>
      </c>
    </row>
    <row r="1576" spans="5:84" ht="9.9" customHeight="1">
      <c r="AG1576" s="6" t="s">
        <v>741</v>
      </c>
      <c r="AL1576" s="6" t="s">
        <v>332</v>
      </c>
      <c r="AV1576" s="6" t="s">
        <v>740</v>
      </c>
      <c r="BH1576" s="6" t="s">
        <v>739</v>
      </c>
      <c r="BT1576" s="6" t="s">
        <v>738</v>
      </c>
    </row>
    <row r="1577" spans="5:84" ht="9.9" customHeight="1">
      <c r="E1577" s="8" t="s">
        <v>328</v>
      </c>
      <c r="T1577" s="6" t="s">
        <v>737</v>
      </c>
    </row>
    <row r="1578" spans="5:84" ht="9.9" customHeight="1">
      <c r="AG1578" s="6" t="s">
        <v>736</v>
      </c>
      <c r="AL1578" s="6" t="s">
        <v>286</v>
      </c>
      <c r="AV1578" s="6" t="s">
        <v>735</v>
      </c>
      <c r="BH1578" s="6" t="s">
        <v>734</v>
      </c>
      <c r="BT1578" s="6" t="s">
        <v>733</v>
      </c>
      <c r="CF1578" s="6" t="s">
        <v>509</v>
      </c>
    </row>
    <row r="1579" spans="5:84" ht="9.9" customHeight="1">
      <c r="E1579" s="8" t="s">
        <v>320</v>
      </c>
      <c r="T1579" s="6" t="s">
        <v>732</v>
      </c>
    </row>
    <row r="1580" spans="5:84" ht="9.9" customHeight="1">
      <c r="AG1580" s="6" t="s">
        <v>731</v>
      </c>
      <c r="AL1580" s="6" t="s">
        <v>270</v>
      </c>
      <c r="AV1580" s="6" t="s">
        <v>730</v>
      </c>
      <c r="BH1580" s="6" t="s">
        <v>729</v>
      </c>
      <c r="BT1580" s="6" t="s">
        <v>728</v>
      </c>
      <c r="CF1580" s="6" t="s">
        <v>370</v>
      </c>
    </row>
    <row r="1581" spans="5:84" ht="9.9" customHeight="1">
      <c r="E1581" s="8" t="s">
        <v>312</v>
      </c>
      <c r="T1581" s="6" t="s">
        <v>727</v>
      </c>
    </row>
    <row r="1582" spans="5:84" ht="9.9" customHeight="1">
      <c r="AG1582" s="6" t="s">
        <v>726</v>
      </c>
      <c r="AL1582" s="6" t="s">
        <v>317</v>
      </c>
      <c r="AV1582" s="6" t="s">
        <v>725</v>
      </c>
      <c r="BH1582" s="6" t="s">
        <v>724</v>
      </c>
      <c r="BT1582" s="6" t="s">
        <v>723</v>
      </c>
      <c r="CF1582" s="6" t="s">
        <v>370</v>
      </c>
    </row>
    <row r="1583" spans="5:84" ht="9.9" customHeight="1">
      <c r="E1583" s="8" t="s">
        <v>304</v>
      </c>
      <c r="T1583" s="6" t="s">
        <v>722</v>
      </c>
    </row>
    <row r="1584" spans="5:84" ht="9.9" customHeight="1">
      <c r="AG1584" s="6" t="s">
        <v>721</v>
      </c>
      <c r="AL1584" s="6" t="s">
        <v>325</v>
      </c>
      <c r="AV1584" s="6" t="s">
        <v>720</v>
      </c>
      <c r="BH1584" s="6" t="s">
        <v>719</v>
      </c>
      <c r="BT1584" s="6" t="s">
        <v>718</v>
      </c>
      <c r="CF1584" s="6" t="s">
        <v>370</v>
      </c>
    </row>
    <row r="1585" spans="5:84" ht="9.9" customHeight="1">
      <c r="E1585" s="8" t="s">
        <v>296</v>
      </c>
      <c r="T1585" s="6" t="s">
        <v>717</v>
      </c>
    </row>
    <row r="1586" spans="5:84" ht="9.9" customHeight="1">
      <c r="AG1586" s="6" t="s">
        <v>716</v>
      </c>
      <c r="AL1586" s="6" t="s">
        <v>262</v>
      </c>
      <c r="AV1586" s="6" t="s">
        <v>715</v>
      </c>
      <c r="BH1586" s="6" t="s">
        <v>714</v>
      </c>
      <c r="BT1586" s="6" t="s">
        <v>713</v>
      </c>
      <c r="CF1586" s="6" t="s">
        <v>543</v>
      </c>
    </row>
    <row r="1587" spans="5:84" ht="9.9" customHeight="1">
      <c r="E1587" s="8" t="s">
        <v>289</v>
      </c>
      <c r="T1587" s="6" t="s">
        <v>712</v>
      </c>
      <c r="W1587" s="5" t="s">
        <v>221</v>
      </c>
    </row>
    <row r="1588" spans="5:84" ht="9.9" customHeight="1">
      <c r="AG1588" s="6" t="s">
        <v>711</v>
      </c>
      <c r="AL1588" s="6" t="s">
        <v>254</v>
      </c>
      <c r="AV1588" s="6" t="s">
        <v>710</v>
      </c>
      <c r="BH1588" s="6" t="s">
        <v>709</v>
      </c>
      <c r="BT1588" s="6" t="s">
        <v>708</v>
      </c>
    </row>
    <row r="1589" spans="5:84" ht="9.9" customHeight="1">
      <c r="E1589" s="8" t="s">
        <v>281</v>
      </c>
      <c r="T1589" s="6" t="s">
        <v>707</v>
      </c>
    </row>
    <row r="1590" spans="5:84" ht="9.9" customHeight="1">
      <c r="AG1590" s="6" t="s">
        <v>706</v>
      </c>
      <c r="AL1590" s="6" t="s">
        <v>347</v>
      </c>
      <c r="AV1590" s="6" t="s">
        <v>705</v>
      </c>
      <c r="BH1590" s="6" t="s">
        <v>704</v>
      </c>
      <c r="BT1590" s="6" t="s">
        <v>703</v>
      </c>
      <c r="CF1590" s="6" t="s">
        <v>376</v>
      </c>
    </row>
    <row r="1591" spans="5:84" ht="9.9" customHeight="1">
      <c r="E1591" s="8" t="s">
        <v>273</v>
      </c>
      <c r="T1591" s="6" t="s">
        <v>702</v>
      </c>
    </row>
    <row r="1592" spans="5:84" ht="9.9" customHeight="1">
      <c r="AG1592" s="8" t="s">
        <v>701</v>
      </c>
      <c r="AL1592" s="6" t="s">
        <v>309</v>
      </c>
      <c r="AV1592" s="6" t="s">
        <v>700</v>
      </c>
      <c r="BH1592" s="6" t="s">
        <v>699</v>
      </c>
      <c r="BT1592" s="6" t="s">
        <v>698</v>
      </c>
      <c r="CF1592" s="6" t="s">
        <v>376</v>
      </c>
    </row>
    <row r="1593" spans="5:84" ht="9.9" customHeight="1">
      <c r="E1593" s="8" t="s">
        <v>265</v>
      </c>
      <c r="T1593" s="6" t="s">
        <v>697</v>
      </c>
    </row>
    <row r="1594" spans="5:84" ht="9.9" customHeight="1">
      <c r="AG1594" s="6" t="s">
        <v>696</v>
      </c>
      <c r="AL1594" s="6" t="s">
        <v>301</v>
      </c>
      <c r="AV1594" s="6" t="s">
        <v>695</v>
      </c>
      <c r="BH1594" s="6" t="s">
        <v>694</v>
      </c>
      <c r="BT1594" s="6" t="s">
        <v>693</v>
      </c>
      <c r="CF1594" s="6" t="s">
        <v>543</v>
      </c>
    </row>
    <row r="1595" spans="5:84" ht="9.9" customHeight="1">
      <c r="E1595" s="8" t="s">
        <v>257</v>
      </c>
      <c r="T1595" s="6" t="s">
        <v>692</v>
      </c>
      <c r="W1595" s="5" t="s">
        <v>221</v>
      </c>
    </row>
    <row r="1596" spans="5:84" ht="9.9" customHeight="1">
      <c r="AG1596" s="6" t="s">
        <v>691</v>
      </c>
      <c r="AL1596" s="6" t="s">
        <v>293</v>
      </c>
      <c r="AV1596" s="6" t="s">
        <v>690</v>
      </c>
      <c r="BH1596" s="6" t="s">
        <v>689</v>
      </c>
      <c r="BT1596" s="6" t="s">
        <v>688</v>
      </c>
    </row>
    <row r="1597" spans="5:84" ht="9.9" customHeight="1">
      <c r="E1597" s="8" t="s">
        <v>250</v>
      </c>
      <c r="T1597" s="6" t="s">
        <v>687</v>
      </c>
    </row>
    <row r="1627" spans="1:113" ht="6" customHeight="1"/>
    <row r="1628" spans="1:113" ht="5.0999999999999996" customHeight="1"/>
    <row r="1629" spans="1:113" ht="12" customHeight="1">
      <c r="A1629" s="2"/>
      <c r="B1629" s="2"/>
      <c r="C1629" s="2"/>
      <c r="D1629" s="2"/>
      <c r="E1629" s="2"/>
      <c r="F1629" s="2"/>
      <c r="G1629" s="2"/>
      <c r="H1629" s="2"/>
      <c r="I1629" s="2"/>
      <c r="J1629" s="2"/>
      <c r="K1629" s="2"/>
      <c r="L1629" s="2"/>
      <c r="M1629" s="2"/>
      <c r="N1629" s="2"/>
      <c r="O1629" s="2"/>
      <c r="P1629" s="2"/>
      <c r="Q1629" s="2"/>
      <c r="R1629" s="2"/>
      <c r="S1629" s="2"/>
      <c r="T1629" s="2"/>
      <c r="U1629" s="2"/>
      <c r="V1629" s="2"/>
      <c r="W1629" s="2"/>
      <c r="X1629" s="2"/>
      <c r="Y1629" s="2"/>
      <c r="Z1629" s="2"/>
      <c r="AA1629" s="2"/>
      <c r="AB1629" s="2"/>
      <c r="AC1629" s="2"/>
      <c r="AD1629" s="2"/>
      <c r="AE1629" s="2"/>
      <c r="AF1629" s="2"/>
      <c r="AG1629" s="2"/>
      <c r="AH1629" s="2"/>
      <c r="AI1629" s="2"/>
      <c r="AJ1629" s="2"/>
      <c r="AK1629" s="2"/>
      <c r="AL1629" s="2"/>
      <c r="AM1629" s="2"/>
      <c r="AN1629" s="2"/>
      <c r="AO1629" s="2"/>
      <c r="AP1629" s="2"/>
      <c r="AQ1629" s="2"/>
      <c r="AR1629" s="2"/>
      <c r="AS1629" s="2"/>
      <c r="AT1629" s="2"/>
      <c r="AU1629" s="2"/>
      <c r="AV1629" s="2"/>
      <c r="AW1629" s="2"/>
      <c r="AX1629" s="2"/>
      <c r="AY1629" s="2"/>
      <c r="AZ1629" s="2"/>
      <c r="BA1629" s="2"/>
      <c r="BB1629" s="2"/>
      <c r="BC1629" s="2"/>
      <c r="BD1629" s="2"/>
      <c r="BE1629" s="2"/>
      <c r="BF1629" s="2"/>
      <c r="BG1629" s="2"/>
      <c r="BH1629" s="2"/>
      <c r="BI1629" s="2"/>
      <c r="BJ1629" s="2"/>
      <c r="BK1629" s="2"/>
      <c r="BL1629" s="2"/>
      <c r="BM1629" s="2"/>
      <c r="BN1629" s="2"/>
      <c r="BO1629" s="2"/>
      <c r="BP1629" s="2"/>
      <c r="BQ1629" s="2"/>
      <c r="BR1629" s="2"/>
      <c r="BS1629" s="2"/>
      <c r="BT1629" s="2"/>
      <c r="BU1629" s="2"/>
      <c r="BV1629" s="2"/>
      <c r="BW1629" s="2"/>
      <c r="BX1629" s="2"/>
      <c r="BY1629" s="2"/>
      <c r="BZ1629" s="2"/>
      <c r="CA1629" s="2"/>
      <c r="CB1629" s="2"/>
      <c r="CC1629" s="2"/>
      <c r="CD1629" s="2"/>
      <c r="CE1629" s="2"/>
      <c r="CF1629" s="2"/>
      <c r="CG1629" s="2"/>
      <c r="CH1629" s="2"/>
      <c r="CI1629" s="2"/>
      <c r="CJ1629" s="2"/>
      <c r="CK1629" s="2"/>
      <c r="CL1629" s="2"/>
      <c r="CM1629" s="2"/>
      <c r="CN1629" s="2"/>
      <c r="CO1629" s="2"/>
      <c r="CP1629" s="2"/>
      <c r="CQ1629" s="2"/>
      <c r="CR1629" s="2"/>
      <c r="CS1629" s="2"/>
      <c r="CT1629" s="2"/>
      <c r="CU1629" s="2"/>
      <c r="CV1629" s="2"/>
      <c r="CW1629" s="2"/>
      <c r="CX1629" s="2"/>
      <c r="CY1629" s="2"/>
      <c r="CZ1629" s="2"/>
      <c r="DA1629" s="2"/>
      <c r="DB1629" s="2"/>
      <c r="DC1629" s="2"/>
      <c r="DD1629" s="2"/>
      <c r="DE1629" s="2"/>
      <c r="DF1629" s="2"/>
      <c r="DG1629" s="2"/>
      <c r="DH1629" s="2"/>
      <c r="DI1629" s="2"/>
    </row>
    <row r="1630" spans="1:113" ht="19.5" customHeight="1">
      <c r="A1630" s="2"/>
      <c r="B1630" s="2"/>
      <c r="C1630" s="2"/>
      <c r="D1630" s="2"/>
      <c r="E1630" s="2"/>
      <c r="F1630" s="2"/>
      <c r="G1630" s="2"/>
      <c r="H1630" s="2"/>
      <c r="I1630" s="2"/>
      <c r="J1630" s="2"/>
      <c r="K1630" s="2"/>
      <c r="L1630" s="2"/>
      <c r="M1630" s="2"/>
      <c r="N1630" s="2"/>
      <c r="O1630" s="2"/>
      <c r="P1630" s="2"/>
      <c r="Q1630" s="2"/>
      <c r="R1630" s="2"/>
      <c r="S1630" s="2"/>
      <c r="T1630" s="2"/>
      <c r="U1630" s="2"/>
      <c r="V1630" s="2"/>
      <c r="W1630" s="2"/>
      <c r="X1630" s="2"/>
      <c r="Y1630" s="2"/>
      <c r="Z1630" s="2"/>
      <c r="AA1630" s="2"/>
      <c r="AB1630" s="2"/>
      <c r="AC1630" s="2"/>
      <c r="AD1630" s="2"/>
      <c r="AE1630" s="2"/>
      <c r="AF1630" s="2"/>
      <c r="AG1630" s="2"/>
      <c r="AH1630" s="2"/>
      <c r="AI1630" s="2"/>
      <c r="AJ1630" s="2"/>
      <c r="AK1630" s="2"/>
      <c r="AL1630" s="2"/>
      <c r="AM1630" s="2"/>
      <c r="AN1630" s="2"/>
      <c r="AO1630" s="2"/>
      <c r="AP1630" s="2"/>
      <c r="AQ1630" s="2"/>
      <c r="AR1630" s="2"/>
      <c r="AS1630" s="2"/>
      <c r="AT1630" s="2"/>
      <c r="AU1630" s="2"/>
      <c r="AV1630" s="2"/>
      <c r="AW1630" s="2"/>
      <c r="AX1630" s="2"/>
      <c r="AY1630" s="2"/>
      <c r="AZ1630" s="2"/>
      <c r="BA1630" s="2"/>
      <c r="BB1630" s="2"/>
      <c r="BC1630" s="2"/>
      <c r="BD1630" s="20" t="s">
        <v>248</v>
      </c>
      <c r="BE1630" s="2"/>
      <c r="BF1630" s="2"/>
      <c r="BG1630" s="2"/>
      <c r="BH1630" s="2"/>
      <c r="BI1630" s="2"/>
      <c r="BJ1630" s="2"/>
      <c r="BK1630" s="2"/>
      <c r="BL1630" s="2"/>
      <c r="BM1630" s="2"/>
      <c r="BN1630" s="2"/>
      <c r="BO1630" s="2"/>
      <c r="BP1630" s="2"/>
      <c r="BQ1630" s="2"/>
      <c r="BR1630" s="2"/>
      <c r="BS1630" s="2"/>
      <c r="BT1630" s="2"/>
      <c r="BU1630" s="2"/>
      <c r="BV1630" s="2"/>
      <c r="BW1630" s="2"/>
      <c r="BX1630" s="2"/>
      <c r="BY1630" s="2"/>
      <c r="BZ1630" s="2"/>
      <c r="CA1630" s="2"/>
      <c r="CB1630" s="2"/>
      <c r="CC1630" s="2"/>
      <c r="CD1630" s="2"/>
      <c r="CE1630" s="2"/>
      <c r="CF1630" s="2"/>
      <c r="CG1630" s="2"/>
      <c r="CH1630" s="2"/>
      <c r="CI1630" s="2"/>
      <c r="CJ1630" s="2"/>
      <c r="CK1630" s="2"/>
      <c r="CL1630" s="2"/>
      <c r="CM1630" s="2"/>
      <c r="CN1630" s="2"/>
      <c r="CO1630" s="2"/>
      <c r="CP1630" s="2"/>
      <c r="CQ1630" s="2"/>
      <c r="CR1630" s="2"/>
      <c r="CS1630" s="2"/>
      <c r="CT1630" s="2"/>
      <c r="CU1630" s="2"/>
      <c r="CV1630" s="2"/>
      <c r="CW1630" s="2"/>
      <c r="CX1630" s="2"/>
      <c r="CY1630" s="2"/>
      <c r="CZ1630" s="2"/>
      <c r="DA1630" s="2"/>
      <c r="DB1630" s="19" t="s">
        <v>219</v>
      </c>
      <c r="DC1630" s="2"/>
      <c r="DD1630" s="2"/>
      <c r="DE1630" s="2"/>
      <c r="DF1630" s="2"/>
      <c r="DG1630" s="2"/>
      <c r="DH1630" s="2"/>
      <c r="DI1630" s="19" t="s">
        <v>218</v>
      </c>
    </row>
    <row r="1631" spans="1:113" ht="5.0999999999999996" customHeight="1"/>
    <row r="1632" spans="1:113" ht="15.9" customHeight="1">
      <c r="BD1632" s="18" t="s">
        <v>247</v>
      </c>
      <c r="DI1632" s="17" t="s">
        <v>216</v>
      </c>
    </row>
    <row r="1633" spans="1:113" ht="14.1" customHeight="1">
      <c r="BD1633" s="7" t="s">
        <v>1</v>
      </c>
      <c r="DI1633" s="6" t="s">
        <v>215</v>
      </c>
    </row>
    <row r="1634" spans="1:113" ht="12" customHeight="1"/>
    <row r="1635" spans="1:113" ht="9.9" customHeight="1">
      <c r="A1635" s="16" t="s">
        <v>246</v>
      </c>
      <c r="B1635" s="2"/>
      <c r="C1635" s="2"/>
      <c r="D1635" s="2"/>
      <c r="E1635" s="2"/>
      <c r="F1635" s="2"/>
      <c r="G1635" s="2"/>
      <c r="H1635" s="2"/>
      <c r="I1635" s="2"/>
      <c r="J1635" s="2"/>
      <c r="K1635" s="2"/>
      <c r="L1635" s="2"/>
      <c r="M1635" s="2"/>
      <c r="N1635" s="2"/>
      <c r="O1635" s="2"/>
      <c r="P1635" s="2"/>
      <c r="Q1635" s="2"/>
      <c r="R1635" s="2"/>
      <c r="S1635" s="2"/>
      <c r="T1635" s="27" t="s">
        <v>78</v>
      </c>
      <c r="U1635" s="2"/>
      <c r="V1635" s="2"/>
      <c r="W1635" s="2"/>
      <c r="X1635" s="2"/>
      <c r="Y1635" s="2"/>
      <c r="Z1635" s="2"/>
      <c r="AA1635" s="2"/>
      <c r="AB1635" s="2"/>
      <c r="AC1635" s="2"/>
      <c r="AD1635" s="2"/>
      <c r="AE1635" s="2"/>
      <c r="AF1635" s="2"/>
      <c r="AG1635" s="2"/>
      <c r="AH1635" s="2"/>
      <c r="AI1635" s="2"/>
      <c r="AJ1635" s="2"/>
      <c r="AK1635" s="2"/>
      <c r="AL1635" s="2"/>
      <c r="AM1635" s="15"/>
      <c r="AN1635" s="2"/>
      <c r="AO1635" s="2"/>
      <c r="AP1635" s="2"/>
      <c r="AQ1635" s="2"/>
      <c r="AR1635" s="2"/>
      <c r="AS1635" s="2"/>
      <c r="AT1635" s="2"/>
      <c r="AU1635" s="2"/>
      <c r="AV1635" s="2"/>
      <c r="AW1635" s="2"/>
      <c r="AX1635" s="2"/>
      <c r="AY1635" s="2"/>
      <c r="AZ1635" s="2"/>
      <c r="BA1635" s="2"/>
      <c r="BB1635" s="2"/>
      <c r="BC1635" s="2"/>
      <c r="BD1635" s="2" t="s">
        <v>244</v>
      </c>
      <c r="BE1635" s="2"/>
      <c r="BF1635" s="2"/>
      <c r="BG1635" s="2"/>
      <c r="BH1635" s="2"/>
      <c r="BI1635" s="2"/>
      <c r="BJ1635" s="2"/>
      <c r="BK1635" s="2"/>
      <c r="BL1635" s="2"/>
      <c r="BM1635" s="2"/>
      <c r="BN1635" s="2"/>
      <c r="BO1635" s="2"/>
      <c r="BP1635" s="2"/>
      <c r="BQ1635" s="2"/>
      <c r="BR1635" s="2"/>
      <c r="BS1635" s="2"/>
      <c r="BT1635" s="2"/>
      <c r="BU1635" s="2"/>
      <c r="BV1635" s="2"/>
      <c r="BW1635" s="27" t="s">
        <v>74</v>
      </c>
      <c r="BX1635" s="2"/>
      <c r="BY1635" s="2"/>
      <c r="BZ1635" s="2"/>
      <c r="CA1635" s="2"/>
      <c r="CB1635" s="2"/>
      <c r="CC1635" s="2"/>
      <c r="CD1635" s="2"/>
      <c r="CE1635" s="2"/>
      <c r="CF1635" s="2"/>
      <c r="CG1635" s="2"/>
      <c r="CH1635" s="2"/>
      <c r="CI1635" s="2"/>
      <c r="CJ1635" s="2"/>
      <c r="CK1635" s="2"/>
      <c r="CL1635" s="2"/>
      <c r="CM1635" s="2"/>
      <c r="CN1635" s="2"/>
      <c r="CO1635" s="2"/>
      <c r="CP1635" s="15"/>
      <c r="CQ1635" s="2"/>
      <c r="CR1635" s="26" t="s">
        <v>686</v>
      </c>
      <c r="CS1635" s="2" t="s">
        <v>226</v>
      </c>
      <c r="CT1635" s="2"/>
      <c r="CU1635" s="2"/>
      <c r="CV1635" s="2"/>
      <c r="CW1635" s="2"/>
      <c r="CX1635" s="2"/>
      <c r="CY1635" s="2"/>
      <c r="CZ1635" s="2"/>
      <c r="DA1635" s="2"/>
      <c r="DB1635" s="2"/>
      <c r="DC1635" s="2"/>
      <c r="DD1635" s="2"/>
      <c r="DE1635" s="2"/>
      <c r="DF1635" s="2"/>
      <c r="DG1635" s="2"/>
      <c r="DH1635" s="2"/>
      <c r="DI1635" s="14"/>
    </row>
    <row r="1636" spans="1:113" ht="9.9" customHeight="1">
      <c r="A1636" s="25" t="s">
        <v>243</v>
      </c>
      <c r="T1636" s="24" t="s">
        <v>685</v>
      </c>
      <c r="BD1636" s="1" t="s">
        <v>242</v>
      </c>
      <c r="BW1636" s="24" t="s">
        <v>684</v>
      </c>
      <c r="CR1636" s="8" t="s">
        <v>107</v>
      </c>
      <c r="CS1636" s="1" t="s">
        <v>240</v>
      </c>
      <c r="DI1636" s="23"/>
    </row>
    <row r="1637" spans="1:113" ht="9.9" customHeight="1">
      <c r="A1637" s="25" t="s">
        <v>239</v>
      </c>
      <c r="T1637" s="24" t="s">
        <v>71</v>
      </c>
      <c r="BD1637" s="1" t="s">
        <v>238</v>
      </c>
      <c r="BW1637" s="24" t="s">
        <v>683</v>
      </c>
      <c r="DI1637" s="23"/>
    </row>
    <row r="1638" spans="1:113" ht="9.9" customHeight="1">
      <c r="A1638" s="25" t="s">
        <v>237</v>
      </c>
      <c r="T1638" s="24" t="s">
        <v>75</v>
      </c>
      <c r="BD1638" s="1" t="s">
        <v>236</v>
      </c>
      <c r="BW1638" s="24" t="s">
        <v>682</v>
      </c>
      <c r="DI1638" s="23"/>
    </row>
    <row r="1639" spans="1:113" ht="9.9" customHeight="1">
      <c r="A1639" s="13"/>
      <c r="B1639" s="11"/>
      <c r="C1639" s="11"/>
      <c r="D1639" s="11"/>
      <c r="E1639" s="11"/>
      <c r="F1639" s="11"/>
      <c r="G1639" s="11"/>
      <c r="H1639" s="11"/>
      <c r="I1639" s="11"/>
      <c r="J1639" s="11"/>
      <c r="K1639" s="11"/>
      <c r="L1639" s="11"/>
      <c r="M1639" s="11"/>
      <c r="N1639" s="11"/>
      <c r="O1639" s="11"/>
      <c r="P1639" s="11"/>
      <c r="Q1639" s="11"/>
      <c r="R1639" s="11"/>
      <c r="S1639" s="11"/>
      <c r="T1639" s="11"/>
      <c r="U1639" s="11"/>
      <c r="V1639" s="11"/>
      <c r="W1639" s="11"/>
      <c r="X1639" s="11"/>
      <c r="Y1639" s="11"/>
      <c r="Z1639" s="11"/>
      <c r="AA1639" s="11"/>
      <c r="AB1639" s="11"/>
      <c r="AC1639" s="11"/>
      <c r="AD1639" s="11"/>
      <c r="AE1639" s="11"/>
      <c r="AF1639" s="11"/>
      <c r="AG1639" s="11"/>
      <c r="AH1639" s="11"/>
      <c r="AI1639" s="11"/>
      <c r="AJ1639" s="11"/>
      <c r="AK1639" s="11"/>
      <c r="AL1639" s="11"/>
      <c r="AM1639" s="11"/>
      <c r="AN1639" s="11"/>
      <c r="AO1639" s="11"/>
      <c r="AP1639" s="11"/>
      <c r="AQ1639" s="11"/>
      <c r="AR1639" s="11"/>
      <c r="AS1639" s="11"/>
      <c r="AT1639" s="11"/>
      <c r="AU1639" s="11"/>
      <c r="AV1639" s="11"/>
      <c r="AW1639" s="11"/>
      <c r="AX1639" s="11"/>
      <c r="AY1639" s="11"/>
      <c r="AZ1639" s="11"/>
      <c r="BA1639" s="11"/>
      <c r="BB1639" s="11"/>
      <c r="BC1639" s="11"/>
      <c r="BD1639" s="11" t="s">
        <v>234</v>
      </c>
      <c r="BE1639" s="11"/>
      <c r="BF1639" s="11"/>
      <c r="BG1639" s="11"/>
      <c r="BH1639" s="11"/>
      <c r="BI1639" s="11"/>
      <c r="BJ1639" s="11"/>
      <c r="BK1639" s="11"/>
      <c r="BL1639" s="11"/>
      <c r="BM1639" s="11"/>
      <c r="BN1639" s="11"/>
      <c r="BO1639" s="11"/>
      <c r="BP1639" s="11"/>
      <c r="BQ1639" s="11"/>
      <c r="BR1639" s="11"/>
      <c r="BS1639" s="11"/>
      <c r="BT1639" s="11"/>
      <c r="BU1639" s="11"/>
      <c r="BV1639" s="11"/>
      <c r="BW1639" s="22" t="s">
        <v>203</v>
      </c>
      <c r="BX1639" s="11"/>
      <c r="BY1639" s="11"/>
      <c r="BZ1639" s="11"/>
      <c r="CA1639" s="11"/>
      <c r="CB1639" s="11"/>
      <c r="CC1639" s="11"/>
      <c r="CD1639" s="11"/>
      <c r="CE1639" s="11"/>
      <c r="CF1639" s="11"/>
      <c r="CG1639" s="11"/>
      <c r="CH1639" s="11"/>
      <c r="CI1639" s="11"/>
      <c r="CJ1639" s="11"/>
      <c r="CK1639" s="11"/>
      <c r="CL1639" s="11"/>
      <c r="CM1639" s="11"/>
      <c r="CN1639" s="11"/>
      <c r="CO1639" s="11"/>
      <c r="CP1639" s="12"/>
      <c r="CQ1639" s="11"/>
      <c r="CR1639" s="21" t="s">
        <v>233</v>
      </c>
      <c r="CS1639" s="11" t="s">
        <v>226</v>
      </c>
      <c r="CT1639" s="11"/>
      <c r="CU1639" s="11"/>
      <c r="CV1639" s="11"/>
      <c r="CW1639" s="11"/>
      <c r="CX1639" s="11"/>
      <c r="CY1639" s="11"/>
      <c r="CZ1639" s="11"/>
      <c r="DA1639" s="11"/>
      <c r="DB1639" s="11"/>
      <c r="DC1639" s="11"/>
      <c r="DD1639" s="11"/>
      <c r="DE1639" s="11"/>
      <c r="DF1639" s="11"/>
      <c r="DG1639" s="11"/>
      <c r="DH1639" s="11"/>
      <c r="DI1639" s="10"/>
    </row>
    <row r="1640" spans="1:113" ht="5.0999999999999996" customHeight="1"/>
    <row r="1641" spans="1:113" ht="12" customHeight="1">
      <c r="A1641" s="67" t="s">
        <v>232</v>
      </c>
      <c r="B1641" s="65"/>
      <c r="C1641" s="65"/>
      <c r="D1641" s="65"/>
      <c r="E1641" s="65"/>
      <c r="F1641" s="2"/>
      <c r="G1641" s="2"/>
      <c r="H1641" s="64" t="s">
        <v>231</v>
      </c>
      <c r="I1641" s="65"/>
      <c r="J1641" s="65"/>
      <c r="K1641" s="65"/>
      <c r="L1641" s="65"/>
      <c r="M1641" s="65"/>
      <c r="N1641" s="65"/>
      <c r="O1641" s="65"/>
      <c r="P1641" s="65"/>
      <c r="Q1641" s="65"/>
      <c r="R1641" s="65"/>
      <c r="S1641" s="65"/>
      <c r="T1641" s="2"/>
      <c r="U1641" s="2"/>
      <c r="V1641" s="15"/>
      <c r="W1641" s="2"/>
      <c r="X1641" s="2"/>
      <c r="Y1641" s="2"/>
      <c r="Z1641" s="2"/>
      <c r="AA1641" s="64" t="s">
        <v>230</v>
      </c>
      <c r="AB1641" s="65"/>
      <c r="AC1641" s="65"/>
      <c r="AD1641" s="65"/>
      <c r="AE1641" s="65"/>
      <c r="AF1641" s="65"/>
      <c r="AG1641" s="65"/>
      <c r="AH1641" s="65"/>
      <c r="AI1641" s="65"/>
      <c r="AJ1641" s="2"/>
      <c r="AK1641" s="2"/>
      <c r="AL1641" s="15"/>
      <c r="AM1641" s="2"/>
      <c r="AN1641" s="2"/>
      <c r="AO1641" s="64" t="s">
        <v>229</v>
      </c>
      <c r="AP1641" s="65"/>
      <c r="AQ1641" s="65"/>
      <c r="AR1641" s="65"/>
      <c r="AS1641" s="65"/>
      <c r="AT1641" s="65"/>
      <c r="AU1641" s="65"/>
      <c r="AV1641" s="65"/>
      <c r="AW1641" s="65"/>
      <c r="AX1641" s="65"/>
      <c r="AY1641" s="2"/>
      <c r="AZ1641" s="2"/>
      <c r="BA1641" s="64" t="s">
        <v>228</v>
      </c>
      <c r="BB1641" s="65"/>
      <c r="BC1641" s="65"/>
      <c r="BD1641" s="65"/>
      <c r="BE1641" s="65"/>
      <c r="BF1641" s="65"/>
      <c r="BG1641" s="65"/>
      <c r="BH1641" s="65"/>
      <c r="BI1641" s="65"/>
      <c r="BJ1641" s="65"/>
      <c r="BK1641" s="2"/>
      <c r="BL1641" s="2"/>
      <c r="BM1641" s="64" t="s">
        <v>227</v>
      </c>
      <c r="BN1641" s="65"/>
      <c r="BO1641" s="65"/>
      <c r="BP1641" s="65"/>
      <c r="BQ1641" s="65"/>
      <c r="BR1641" s="65"/>
      <c r="BS1641" s="65"/>
      <c r="BT1641" s="65"/>
      <c r="BU1641" s="65"/>
      <c r="BV1641" s="65"/>
      <c r="BW1641" s="2"/>
      <c r="BX1641" s="2"/>
      <c r="BY1641" s="64" t="s">
        <v>226</v>
      </c>
      <c r="BZ1641" s="65"/>
      <c r="CA1641" s="65"/>
      <c r="CB1641" s="65"/>
      <c r="CC1641" s="65"/>
      <c r="CD1641" s="65"/>
      <c r="CE1641" s="65"/>
      <c r="CF1641" s="65"/>
      <c r="CG1641" s="65"/>
      <c r="CH1641" s="65"/>
      <c r="CI1641" s="2"/>
      <c r="CJ1641" s="2"/>
      <c r="CK1641" s="15"/>
      <c r="CL1641" s="2"/>
      <c r="CM1641" s="2"/>
      <c r="CN1641" s="15"/>
      <c r="CO1641" s="2"/>
      <c r="CP1641" s="15"/>
      <c r="CQ1641" s="2"/>
      <c r="CR1641" s="2"/>
      <c r="CS1641" s="2"/>
      <c r="CT1641" s="2"/>
      <c r="CU1641" s="2"/>
      <c r="CV1641" s="2"/>
      <c r="CW1641" s="2"/>
      <c r="CX1641" s="2"/>
      <c r="CY1641" s="2"/>
      <c r="CZ1641" s="2"/>
      <c r="DA1641" s="2"/>
      <c r="DB1641" s="2"/>
      <c r="DC1641" s="2"/>
      <c r="DD1641" s="2"/>
      <c r="DE1641" s="2"/>
      <c r="DF1641" s="2"/>
      <c r="DG1641" s="2"/>
      <c r="DH1641" s="2"/>
      <c r="DI1641" s="14"/>
    </row>
    <row r="1642" spans="1:113" ht="12" customHeight="1">
      <c r="A1642" s="68"/>
      <c r="B1642" s="66"/>
      <c r="C1642" s="66"/>
      <c r="D1642" s="66"/>
      <c r="E1642" s="66"/>
      <c r="F1642" s="11"/>
      <c r="G1642" s="11"/>
      <c r="H1642" s="66"/>
      <c r="I1642" s="66"/>
      <c r="J1642" s="66"/>
      <c r="K1642" s="66"/>
      <c r="L1642" s="66"/>
      <c r="M1642" s="66"/>
      <c r="N1642" s="66"/>
      <c r="O1642" s="66"/>
      <c r="P1642" s="66"/>
      <c r="Q1642" s="66"/>
      <c r="R1642" s="66"/>
      <c r="S1642" s="66"/>
      <c r="T1642" s="11"/>
      <c r="U1642" s="11"/>
      <c r="V1642" s="12"/>
      <c r="W1642" s="11"/>
      <c r="X1642" s="11"/>
      <c r="Y1642" s="11"/>
      <c r="Z1642" s="11"/>
      <c r="AA1642" s="66"/>
      <c r="AB1642" s="66"/>
      <c r="AC1642" s="66"/>
      <c r="AD1642" s="66"/>
      <c r="AE1642" s="66"/>
      <c r="AF1642" s="66"/>
      <c r="AG1642" s="66"/>
      <c r="AH1642" s="66"/>
      <c r="AI1642" s="66"/>
      <c r="AJ1642" s="11"/>
      <c r="AK1642" s="11"/>
      <c r="AL1642" s="12"/>
      <c r="AM1642" s="11"/>
      <c r="AN1642" s="11"/>
      <c r="AO1642" s="66"/>
      <c r="AP1642" s="66"/>
      <c r="AQ1642" s="66"/>
      <c r="AR1642" s="66"/>
      <c r="AS1642" s="66"/>
      <c r="AT1642" s="66"/>
      <c r="AU1642" s="66"/>
      <c r="AV1642" s="66"/>
      <c r="AW1642" s="66"/>
      <c r="AX1642" s="66"/>
      <c r="AY1642" s="11"/>
      <c r="AZ1642" s="11"/>
      <c r="BA1642" s="66"/>
      <c r="BB1642" s="66"/>
      <c r="BC1642" s="66"/>
      <c r="BD1642" s="66"/>
      <c r="BE1642" s="66"/>
      <c r="BF1642" s="66"/>
      <c r="BG1642" s="66"/>
      <c r="BH1642" s="66"/>
      <c r="BI1642" s="66"/>
      <c r="BJ1642" s="66"/>
      <c r="BK1642" s="11"/>
      <c r="BL1642" s="11"/>
      <c r="BM1642" s="66"/>
      <c r="BN1642" s="66"/>
      <c r="BO1642" s="66"/>
      <c r="BP1642" s="66"/>
      <c r="BQ1642" s="66"/>
      <c r="BR1642" s="66"/>
      <c r="BS1642" s="66"/>
      <c r="BT1642" s="66"/>
      <c r="BU1642" s="66"/>
      <c r="BV1642" s="66"/>
      <c r="BW1642" s="11"/>
      <c r="BX1642" s="11"/>
      <c r="BY1642" s="66"/>
      <c r="BZ1642" s="66"/>
      <c r="CA1642" s="66"/>
      <c r="CB1642" s="66"/>
      <c r="CC1642" s="66"/>
      <c r="CD1642" s="66"/>
      <c r="CE1642" s="66"/>
      <c r="CF1642" s="66"/>
      <c r="CG1642" s="66"/>
      <c r="CH1642" s="66"/>
      <c r="CI1642" s="11"/>
      <c r="CJ1642" s="11"/>
      <c r="CK1642" s="12"/>
      <c r="CL1642" s="11"/>
      <c r="CM1642" s="11"/>
      <c r="CN1642" s="12"/>
      <c r="CO1642" s="11"/>
      <c r="CP1642" s="12"/>
      <c r="CQ1642" s="11"/>
      <c r="CR1642" s="11"/>
      <c r="CS1642" s="11"/>
      <c r="CT1642" s="11"/>
      <c r="CU1642" s="11"/>
      <c r="CV1642" s="11"/>
      <c r="CW1642" s="11"/>
      <c r="CX1642" s="11"/>
      <c r="CY1642" s="11"/>
      <c r="CZ1642" s="11"/>
      <c r="DA1642" s="11"/>
      <c r="DB1642" s="11"/>
      <c r="DC1642" s="11"/>
      <c r="DD1642" s="11"/>
      <c r="DE1642" s="11"/>
      <c r="DF1642" s="11"/>
      <c r="DG1642" s="11"/>
      <c r="DH1642" s="11"/>
      <c r="DI1642" s="10"/>
    </row>
    <row r="1643" spans="1:113" ht="1.5" customHeight="1"/>
    <row r="1644" spans="1:113" ht="9.9" customHeight="1">
      <c r="BH1644" s="6" t="s">
        <v>681</v>
      </c>
      <c r="BT1644" s="6" t="s">
        <v>680</v>
      </c>
    </row>
    <row r="1645" spans="1:113" ht="9.9" customHeight="1">
      <c r="E1645" s="8" t="s">
        <v>223</v>
      </c>
      <c r="T1645" s="6" t="s">
        <v>679</v>
      </c>
    </row>
    <row r="1646" spans="1:113" ht="9.9" customHeight="1">
      <c r="AG1646" s="6" t="s">
        <v>678</v>
      </c>
      <c r="AL1646" s="6" t="s">
        <v>254</v>
      </c>
      <c r="AV1646" s="6" t="s">
        <v>677</v>
      </c>
      <c r="BH1646" s="6" t="s">
        <v>676</v>
      </c>
      <c r="BT1646" s="6" t="s">
        <v>675</v>
      </c>
      <c r="CF1646" s="6" t="s">
        <v>364</v>
      </c>
    </row>
    <row r="1647" spans="1:113" ht="9.9" customHeight="1">
      <c r="E1647" s="8" t="s">
        <v>342</v>
      </c>
      <c r="T1647" s="6" t="s">
        <v>674</v>
      </c>
    </row>
    <row r="1648" spans="1:113" ht="9.9" customHeight="1">
      <c r="AG1648" s="6" t="s">
        <v>673</v>
      </c>
      <c r="AL1648" s="6" t="s">
        <v>293</v>
      </c>
      <c r="AV1648" s="6" t="s">
        <v>672</v>
      </c>
      <c r="BH1648" s="6" t="s">
        <v>671</v>
      </c>
      <c r="BT1648" s="6" t="s">
        <v>670</v>
      </c>
      <c r="CF1648" s="6" t="s">
        <v>387</v>
      </c>
    </row>
    <row r="1649" spans="5:84" ht="9.9" customHeight="1">
      <c r="E1649" s="8" t="s">
        <v>335</v>
      </c>
      <c r="T1649" s="6" t="s">
        <v>669</v>
      </c>
      <c r="W1649" s="5" t="s">
        <v>221</v>
      </c>
    </row>
    <row r="1650" spans="5:84" ht="9.9" customHeight="1">
      <c r="AG1650" s="6" t="s">
        <v>668</v>
      </c>
      <c r="AL1650" s="6" t="s">
        <v>667</v>
      </c>
      <c r="AV1650" s="6" t="s">
        <v>666</v>
      </c>
      <c r="BH1650" s="6" t="s">
        <v>665</v>
      </c>
      <c r="BT1650" s="6" t="s">
        <v>664</v>
      </c>
    </row>
    <row r="1651" spans="5:84" ht="9.9" customHeight="1">
      <c r="E1651" s="8" t="s">
        <v>328</v>
      </c>
      <c r="T1651" s="6" t="s">
        <v>663</v>
      </c>
    </row>
    <row r="1652" spans="5:84" ht="9.9" customHeight="1">
      <c r="AG1652" s="6" t="s">
        <v>662</v>
      </c>
      <c r="AL1652" s="6" t="s">
        <v>262</v>
      </c>
      <c r="AV1652" s="6" t="s">
        <v>661</v>
      </c>
      <c r="BH1652" s="6" t="s">
        <v>660</v>
      </c>
      <c r="BT1652" s="6" t="s">
        <v>659</v>
      </c>
      <c r="CF1652" s="6" t="s">
        <v>498</v>
      </c>
    </row>
    <row r="1653" spans="5:84" ht="9.9" customHeight="1">
      <c r="E1653" s="8" t="s">
        <v>320</v>
      </c>
      <c r="T1653" s="6" t="s">
        <v>658</v>
      </c>
    </row>
    <row r="1654" spans="5:84" ht="9.9" customHeight="1">
      <c r="AG1654" s="6" t="s">
        <v>657</v>
      </c>
      <c r="AL1654" s="6" t="s">
        <v>339</v>
      </c>
      <c r="AV1654" s="6" t="s">
        <v>656</v>
      </c>
      <c r="BH1654" s="6" t="s">
        <v>655</v>
      </c>
      <c r="BT1654" s="6" t="s">
        <v>654</v>
      </c>
      <c r="CF1654" s="6" t="s">
        <v>509</v>
      </c>
    </row>
    <row r="1655" spans="5:84" ht="9.9" customHeight="1">
      <c r="E1655" s="8" t="s">
        <v>312</v>
      </c>
      <c r="T1655" s="6" t="s">
        <v>653</v>
      </c>
    </row>
    <row r="1656" spans="5:84" ht="9.9" customHeight="1">
      <c r="AG1656" s="6" t="s">
        <v>652</v>
      </c>
      <c r="AL1656" s="6" t="s">
        <v>325</v>
      </c>
      <c r="AV1656" s="6" t="s">
        <v>651</v>
      </c>
      <c r="BH1656" s="6" t="s">
        <v>650</v>
      </c>
      <c r="BT1656" s="6" t="s">
        <v>649</v>
      </c>
      <c r="CF1656" s="6" t="s">
        <v>648</v>
      </c>
    </row>
    <row r="1657" spans="5:84" ht="9.9" customHeight="1">
      <c r="E1657" s="8" t="s">
        <v>304</v>
      </c>
      <c r="T1657" s="6" t="s">
        <v>647</v>
      </c>
    </row>
    <row r="1658" spans="5:84" ht="9.9" customHeight="1">
      <c r="AG1658" s="6" t="s">
        <v>646</v>
      </c>
      <c r="AL1658" s="6" t="s">
        <v>645</v>
      </c>
      <c r="AV1658" s="6" t="s">
        <v>644</v>
      </c>
      <c r="BH1658" s="6" t="s">
        <v>643</v>
      </c>
      <c r="BT1658" s="6" t="s">
        <v>642</v>
      </c>
      <c r="CF1658" s="6" t="s">
        <v>407</v>
      </c>
    </row>
    <row r="1659" spans="5:84" ht="9.9" customHeight="1">
      <c r="E1659" s="8" t="s">
        <v>296</v>
      </c>
      <c r="T1659" s="6" t="s">
        <v>641</v>
      </c>
    </row>
    <row r="1660" spans="5:84" ht="9.9" customHeight="1">
      <c r="AG1660" s="6" t="s">
        <v>640</v>
      </c>
      <c r="AL1660" s="6" t="s">
        <v>286</v>
      </c>
      <c r="AV1660" s="6" t="s">
        <v>639</v>
      </c>
      <c r="BH1660" s="6" t="s">
        <v>638</v>
      </c>
      <c r="BT1660" s="6" t="s">
        <v>637</v>
      </c>
      <c r="CF1660" s="6" t="s">
        <v>482</v>
      </c>
    </row>
    <row r="1661" spans="5:84" ht="9.9" customHeight="1">
      <c r="E1661" s="8" t="s">
        <v>289</v>
      </c>
      <c r="T1661" s="6" t="s">
        <v>636</v>
      </c>
    </row>
    <row r="1662" spans="5:84" ht="9.9" customHeight="1">
      <c r="AG1662" s="6" t="s">
        <v>635</v>
      </c>
      <c r="AL1662" s="6" t="s">
        <v>278</v>
      </c>
      <c r="AV1662" s="6" t="s">
        <v>634</v>
      </c>
      <c r="BH1662" s="6" t="s">
        <v>633</v>
      </c>
      <c r="BT1662" s="6" t="s">
        <v>632</v>
      </c>
      <c r="CF1662" s="6" t="s">
        <v>631</v>
      </c>
    </row>
    <row r="1663" spans="5:84" ht="9.9" customHeight="1">
      <c r="E1663" s="8" t="s">
        <v>281</v>
      </c>
      <c r="T1663" s="6" t="s">
        <v>630</v>
      </c>
    </row>
    <row r="1664" spans="5:84" ht="9.9" customHeight="1">
      <c r="AG1664" s="8" t="s">
        <v>629</v>
      </c>
      <c r="AL1664" s="6" t="s">
        <v>309</v>
      </c>
      <c r="AV1664" s="6" t="s">
        <v>628</v>
      </c>
      <c r="BH1664" s="6" t="s">
        <v>627</v>
      </c>
      <c r="BT1664" s="6" t="s">
        <v>626</v>
      </c>
      <c r="CF1664" s="6" t="s">
        <v>370</v>
      </c>
    </row>
    <row r="1665" spans="5:84" ht="9.9" customHeight="1">
      <c r="E1665" s="8" t="s">
        <v>273</v>
      </c>
      <c r="T1665" s="6" t="s">
        <v>625</v>
      </c>
    </row>
    <row r="1666" spans="5:84" ht="9.9" customHeight="1">
      <c r="AG1666" s="6" t="s">
        <v>624</v>
      </c>
      <c r="AL1666" s="6" t="s">
        <v>332</v>
      </c>
      <c r="AV1666" s="6" t="s">
        <v>623</v>
      </c>
      <c r="BH1666" s="6" t="s">
        <v>622</v>
      </c>
      <c r="BT1666" s="6" t="s">
        <v>621</v>
      </c>
      <c r="CF1666" s="6" t="s">
        <v>376</v>
      </c>
    </row>
    <row r="1667" spans="5:84" ht="9.9" customHeight="1">
      <c r="E1667" s="8" t="s">
        <v>265</v>
      </c>
      <c r="T1667" s="6" t="s">
        <v>620</v>
      </c>
    </row>
    <row r="1668" spans="5:84" ht="9.9" customHeight="1">
      <c r="AG1668" s="6" t="s">
        <v>619</v>
      </c>
      <c r="AL1668" s="6" t="s">
        <v>301</v>
      </c>
      <c r="AV1668" s="6" t="s">
        <v>618</v>
      </c>
      <c r="BH1668" s="6" t="s">
        <v>617</v>
      </c>
      <c r="BT1668" s="6" t="s">
        <v>616</v>
      </c>
      <c r="CF1668" s="6" t="s">
        <v>498</v>
      </c>
    </row>
    <row r="1669" spans="5:84" ht="9.9" customHeight="1">
      <c r="E1669" s="8" t="s">
        <v>257</v>
      </c>
      <c r="T1669" s="6" t="s">
        <v>615</v>
      </c>
    </row>
    <row r="1670" spans="5:84" ht="9.9" customHeight="1">
      <c r="AG1670" s="6" t="s">
        <v>614</v>
      </c>
      <c r="AL1670" s="6" t="s">
        <v>347</v>
      </c>
      <c r="AV1670" s="6" t="s">
        <v>613</v>
      </c>
      <c r="BH1670" s="6" t="s">
        <v>612</v>
      </c>
      <c r="BT1670" s="6" t="s">
        <v>611</v>
      </c>
      <c r="CF1670" s="6" t="s">
        <v>476</v>
      </c>
    </row>
    <row r="1671" spans="5:84" ht="9.9" customHeight="1">
      <c r="E1671" s="8" t="s">
        <v>250</v>
      </c>
      <c r="T1671" s="6" t="s">
        <v>610</v>
      </c>
    </row>
    <row r="1672" spans="5:84" ht="9.9" customHeight="1">
      <c r="AG1672" s="6" t="s">
        <v>609</v>
      </c>
      <c r="AL1672" s="6" t="s">
        <v>317</v>
      </c>
      <c r="AV1672" s="6" t="s">
        <v>608</v>
      </c>
      <c r="BH1672" s="6" t="s">
        <v>607</v>
      </c>
      <c r="BT1672" s="6" t="s">
        <v>606</v>
      </c>
      <c r="CF1672" s="6" t="s">
        <v>498</v>
      </c>
    </row>
    <row r="1673" spans="5:84" ht="9.9" customHeight="1">
      <c r="E1673" s="8" t="s">
        <v>605</v>
      </c>
      <c r="T1673" s="6" t="s">
        <v>604</v>
      </c>
    </row>
    <row r="1674" spans="5:84" ht="9.9" customHeight="1">
      <c r="AG1674" s="6" t="s">
        <v>603</v>
      </c>
      <c r="AL1674" s="6" t="s">
        <v>270</v>
      </c>
      <c r="AV1674" s="6" t="s">
        <v>602</v>
      </c>
      <c r="BH1674" s="6" t="s">
        <v>601</v>
      </c>
      <c r="BT1674" s="6" t="s">
        <v>600</v>
      </c>
      <c r="CF1674" s="6" t="s">
        <v>407</v>
      </c>
    </row>
    <row r="1675" spans="5:84" ht="9.9" customHeight="1">
      <c r="E1675" s="8" t="s">
        <v>599</v>
      </c>
      <c r="T1675" s="6" t="s">
        <v>598</v>
      </c>
    </row>
    <row r="1701" spans="1:113" ht="6" customHeight="1"/>
    <row r="1702" spans="1:113" ht="5.0999999999999996" customHeight="1"/>
    <row r="1703" spans="1:113" ht="12" customHeight="1">
      <c r="A1703" s="2"/>
      <c r="B1703" s="2"/>
      <c r="C1703" s="2"/>
      <c r="D1703" s="2"/>
      <c r="E1703" s="2"/>
      <c r="F1703" s="2"/>
      <c r="G1703" s="2"/>
      <c r="H1703" s="2"/>
      <c r="I1703" s="2"/>
      <c r="J1703" s="2"/>
      <c r="K1703" s="2"/>
      <c r="L1703" s="2"/>
      <c r="M1703" s="2"/>
      <c r="N1703" s="2"/>
      <c r="O1703" s="2"/>
      <c r="P1703" s="2"/>
      <c r="Q1703" s="2"/>
      <c r="R1703" s="2"/>
      <c r="S1703" s="2"/>
      <c r="T1703" s="2"/>
      <c r="U1703" s="2"/>
      <c r="V1703" s="2"/>
      <c r="W1703" s="2"/>
      <c r="X1703" s="2"/>
      <c r="Y1703" s="2"/>
      <c r="Z1703" s="2"/>
      <c r="AA1703" s="2"/>
      <c r="AB1703" s="2"/>
      <c r="AC1703" s="2"/>
      <c r="AD1703" s="2"/>
      <c r="AE1703" s="2"/>
      <c r="AF1703" s="2"/>
      <c r="AG1703" s="2"/>
      <c r="AH1703" s="2"/>
      <c r="AI1703" s="2"/>
      <c r="AJ1703" s="2"/>
      <c r="AK1703" s="2"/>
      <c r="AL1703" s="2"/>
      <c r="AM1703" s="2"/>
      <c r="AN1703" s="2"/>
      <c r="AO1703" s="2"/>
      <c r="AP1703" s="2"/>
      <c r="AQ1703" s="2"/>
      <c r="AR1703" s="2"/>
      <c r="AS1703" s="2"/>
      <c r="AT1703" s="2"/>
      <c r="AU1703" s="2"/>
      <c r="AV1703" s="2"/>
      <c r="AW1703" s="2"/>
      <c r="AX1703" s="2"/>
      <c r="AY1703" s="2"/>
      <c r="AZ1703" s="2"/>
      <c r="BA1703" s="2"/>
      <c r="BB1703" s="2"/>
      <c r="BC1703" s="2"/>
      <c r="BD1703" s="2"/>
      <c r="BE1703" s="2"/>
      <c r="BF1703" s="2"/>
      <c r="BG1703" s="2"/>
      <c r="BH1703" s="2"/>
      <c r="BI1703" s="2"/>
      <c r="BJ1703" s="2"/>
      <c r="BK1703" s="2"/>
      <c r="BL1703" s="2"/>
      <c r="BM1703" s="2"/>
      <c r="BN1703" s="2"/>
      <c r="BO1703" s="2"/>
      <c r="BP1703" s="2"/>
      <c r="BQ1703" s="2"/>
      <c r="BR1703" s="2"/>
      <c r="BS1703" s="2"/>
      <c r="BT1703" s="2"/>
      <c r="BU1703" s="2"/>
      <c r="BV1703" s="2"/>
      <c r="BW1703" s="2"/>
      <c r="BX1703" s="2"/>
      <c r="BY1703" s="2"/>
      <c r="BZ1703" s="2"/>
      <c r="CA1703" s="2"/>
      <c r="CB1703" s="2"/>
      <c r="CC1703" s="2"/>
      <c r="CD1703" s="2"/>
      <c r="CE1703" s="2"/>
      <c r="CF1703" s="2"/>
      <c r="CG1703" s="2"/>
      <c r="CH1703" s="2"/>
      <c r="CI1703" s="2"/>
      <c r="CJ1703" s="2"/>
      <c r="CK1703" s="2"/>
      <c r="CL1703" s="2"/>
      <c r="CM1703" s="2"/>
      <c r="CN1703" s="2"/>
      <c r="CO1703" s="2"/>
      <c r="CP1703" s="2"/>
      <c r="CQ1703" s="2"/>
      <c r="CR1703" s="2"/>
      <c r="CS1703" s="2"/>
      <c r="CT1703" s="2"/>
      <c r="CU1703" s="2"/>
      <c r="CV1703" s="2"/>
      <c r="CW1703" s="2"/>
      <c r="CX1703" s="2"/>
      <c r="CY1703" s="2"/>
      <c r="CZ1703" s="2"/>
      <c r="DA1703" s="2"/>
      <c r="DB1703" s="2"/>
      <c r="DC1703" s="2"/>
      <c r="DD1703" s="2"/>
      <c r="DE1703" s="2"/>
      <c r="DF1703" s="2"/>
      <c r="DG1703" s="2"/>
      <c r="DH1703" s="2"/>
      <c r="DI1703" s="2"/>
    </row>
    <row r="1704" spans="1:113" ht="19.5" customHeight="1">
      <c r="A1704" s="2"/>
      <c r="B1704" s="2"/>
      <c r="C1704" s="2"/>
      <c r="D1704" s="2"/>
      <c r="E1704" s="2"/>
      <c r="F1704" s="2"/>
      <c r="G1704" s="2"/>
      <c r="H1704" s="2"/>
      <c r="I1704" s="2"/>
      <c r="J1704" s="2"/>
      <c r="K1704" s="2"/>
      <c r="L1704" s="2"/>
      <c r="M1704" s="2"/>
      <c r="N1704" s="2"/>
      <c r="O1704" s="2"/>
      <c r="P1704" s="2"/>
      <c r="Q1704" s="2"/>
      <c r="R1704" s="2"/>
      <c r="S1704" s="2"/>
      <c r="T1704" s="2"/>
      <c r="U1704" s="2"/>
      <c r="V1704" s="2"/>
      <c r="W1704" s="2"/>
      <c r="X1704" s="2"/>
      <c r="Y1704" s="2"/>
      <c r="Z1704" s="2"/>
      <c r="AA1704" s="2"/>
      <c r="AB1704" s="2"/>
      <c r="AC1704" s="2"/>
      <c r="AD1704" s="2"/>
      <c r="AE1704" s="2"/>
      <c r="AF1704" s="2"/>
      <c r="AG1704" s="2"/>
      <c r="AH1704" s="2"/>
      <c r="AI1704" s="2"/>
      <c r="AJ1704" s="2"/>
      <c r="AK1704" s="2"/>
      <c r="AL1704" s="2"/>
      <c r="AM1704" s="2"/>
      <c r="AN1704" s="2"/>
      <c r="AO1704" s="2"/>
      <c r="AP1704" s="2"/>
      <c r="AQ1704" s="2"/>
      <c r="AR1704" s="2"/>
      <c r="AS1704" s="2"/>
      <c r="AT1704" s="2"/>
      <c r="AU1704" s="2"/>
      <c r="AV1704" s="2"/>
      <c r="AW1704" s="2"/>
      <c r="AX1704" s="2"/>
      <c r="AY1704" s="2"/>
      <c r="AZ1704" s="2"/>
      <c r="BA1704" s="2"/>
      <c r="BB1704" s="2"/>
      <c r="BC1704" s="2"/>
      <c r="BD1704" s="20" t="s">
        <v>248</v>
      </c>
      <c r="BE1704" s="2"/>
      <c r="BF1704" s="2"/>
      <c r="BG1704" s="2"/>
      <c r="BH1704" s="2"/>
      <c r="BI1704" s="2"/>
      <c r="BJ1704" s="2"/>
      <c r="BK1704" s="2"/>
      <c r="BL1704" s="2"/>
      <c r="BM1704" s="2"/>
      <c r="BN1704" s="2"/>
      <c r="BO1704" s="2"/>
      <c r="BP1704" s="2"/>
      <c r="BQ1704" s="2"/>
      <c r="BR1704" s="2"/>
      <c r="BS1704" s="2"/>
      <c r="BT1704" s="2"/>
      <c r="BU1704" s="2"/>
      <c r="BV1704" s="2"/>
      <c r="BW1704" s="2"/>
      <c r="BX1704" s="2"/>
      <c r="BY1704" s="2"/>
      <c r="BZ1704" s="2"/>
      <c r="CA1704" s="2"/>
      <c r="CB1704" s="2"/>
      <c r="CC1704" s="2"/>
      <c r="CD1704" s="2"/>
      <c r="CE1704" s="2"/>
      <c r="CF1704" s="2"/>
      <c r="CG1704" s="2"/>
      <c r="CH1704" s="2"/>
      <c r="CI1704" s="2"/>
      <c r="CJ1704" s="2"/>
      <c r="CK1704" s="2"/>
      <c r="CL1704" s="2"/>
      <c r="CM1704" s="2"/>
      <c r="CN1704" s="2"/>
      <c r="CO1704" s="2"/>
      <c r="CP1704" s="2"/>
      <c r="CQ1704" s="2"/>
      <c r="CR1704" s="2"/>
      <c r="CS1704" s="2"/>
      <c r="CT1704" s="2"/>
      <c r="CU1704" s="2"/>
      <c r="CV1704" s="2"/>
      <c r="CW1704" s="2"/>
      <c r="CX1704" s="2"/>
      <c r="CY1704" s="2"/>
      <c r="CZ1704" s="2"/>
      <c r="DA1704" s="2"/>
      <c r="DB1704" s="19" t="s">
        <v>219</v>
      </c>
      <c r="DC1704" s="2"/>
      <c r="DD1704" s="2"/>
      <c r="DE1704" s="2"/>
      <c r="DF1704" s="2"/>
      <c r="DG1704" s="2"/>
      <c r="DH1704" s="2"/>
      <c r="DI1704" s="19" t="s">
        <v>218</v>
      </c>
    </row>
    <row r="1705" spans="1:113" ht="5.0999999999999996" customHeight="1"/>
    <row r="1706" spans="1:113" ht="15.9" customHeight="1">
      <c r="BD1706" s="18" t="s">
        <v>247</v>
      </c>
      <c r="DI1706" s="17" t="s">
        <v>216</v>
      </c>
    </row>
    <row r="1707" spans="1:113" ht="14.1" customHeight="1">
      <c r="BD1707" s="7" t="s">
        <v>1</v>
      </c>
      <c r="DI1707" s="6" t="s">
        <v>215</v>
      </c>
    </row>
    <row r="1708" spans="1:113" ht="12" customHeight="1"/>
    <row r="1709" spans="1:113" ht="9.9" customHeight="1">
      <c r="A1709" s="16" t="s">
        <v>246</v>
      </c>
      <c r="B1709" s="2"/>
      <c r="C1709" s="2"/>
      <c r="D1709" s="2"/>
      <c r="E1709" s="2"/>
      <c r="F1709" s="2"/>
      <c r="G1709" s="2"/>
      <c r="H1709" s="2"/>
      <c r="I1709" s="2"/>
      <c r="J1709" s="2"/>
      <c r="K1709" s="2"/>
      <c r="L1709" s="2"/>
      <c r="M1709" s="2"/>
      <c r="N1709" s="2"/>
      <c r="O1709" s="2"/>
      <c r="P1709" s="2"/>
      <c r="Q1709" s="2"/>
      <c r="R1709" s="2"/>
      <c r="S1709" s="2"/>
      <c r="T1709" s="27" t="s">
        <v>37</v>
      </c>
      <c r="U1709" s="2"/>
      <c r="V1709" s="2"/>
      <c r="W1709" s="2"/>
      <c r="X1709" s="2"/>
      <c r="Y1709" s="2"/>
      <c r="Z1709" s="2"/>
      <c r="AA1709" s="2"/>
      <c r="AB1709" s="2"/>
      <c r="AC1709" s="2"/>
      <c r="AD1709" s="2"/>
      <c r="AE1709" s="2"/>
      <c r="AF1709" s="2"/>
      <c r="AG1709" s="2"/>
      <c r="AH1709" s="2"/>
      <c r="AI1709" s="2"/>
      <c r="AJ1709" s="2"/>
      <c r="AK1709" s="2"/>
      <c r="AL1709" s="2"/>
      <c r="AM1709" s="15"/>
      <c r="AN1709" s="2"/>
      <c r="AO1709" s="2"/>
      <c r="AP1709" s="2"/>
      <c r="AQ1709" s="2"/>
      <c r="AR1709" s="2"/>
      <c r="AS1709" s="2"/>
      <c r="AT1709" s="2"/>
      <c r="AU1709" s="2"/>
      <c r="AV1709" s="2"/>
      <c r="AW1709" s="2"/>
      <c r="AX1709" s="2"/>
      <c r="AY1709" s="2"/>
      <c r="AZ1709" s="2"/>
      <c r="BA1709" s="2"/>
      <c r="BB1709" s="2"/>
      <c r="BC1709" s="2"/>
      <c r="BD1709" s="2" t="s">
        <v>244</v>
      </c>
      <c r="BE1709" s="2"/>
      <c r="BF1709" s="2"/>
      <c r="BG1709" s="2"/>
      <c r="BH1709" s="2"/>
      <c r="BI1709" s="2"/>
      <c r="BJ1709" s="2"/>
      <c r="BK1709" s="2"/>
      <c r="BL1709" s="2"/>
      <c r="BM1709" s="2"/>
      <c r="BN1709" s="2"/>
      <c r="BO1709" s="2"/>
      <c r="BP1709" s="2"/>
      <c r="BQ1709" s="2"/>
      <c r="BR1709" s="2"/>
      <c r="BS1709" s="2"/>
      <c r="BT1709" s="2"/>
      <c r="BU1709" s="2"/>
      <c r="BV1709" s="2"/>
      <c r="BW1709" s="27" t="s">
        <v>34</v>
      </c>
      <c r="BX1709" s="2"/>
      <c r="BY1709" s="2"/>
      <c r="BZ1709" s="2"/>
      <c r="CA1709" s="2"/>
      <c r="CB1709" s="2"/>
      <c r="CC1709" s="2"/>
      <c r="CD1709" s="2"/>
      <c r="CE1709" s="2"/>
      <c r="CF1709" s="2"/>
      <c r="CG1709" s="2"/>
      <c r="CH1709" s="2"/>
      <c r="CI1709" s="2"/>
      <c r="CJ1709" s="2"/>
      <c r="CK1709" s="2"/>
      <c r="CL1709" s="2"/>
      <c r="CM1709" s="2"/>
      <c r="CN1709" s="2"/>
      <c r="CO1709" s="2"/>
      <c r="CP1709" s="15"/>
      <c r="CQ1709" s="2"/>
      <c r="CR1709" s="26" t="s">
        <v>597</v>
      </c>
      <c r="CS1709" s="2" t="s">
        <v>226</v>
      </c>
      <c r="CT1709" s="2"/>
      <c r="CU1709" s="2"/>
      <c r="CV1709" s="2"/>
      <c r="CW1709" s="2"/>
      <c r="CX1709" s="2"/>
      <c r="CY1709" s="2"/>
      <c r="CZ1709" s="2"/>
      <c r="DA1709" s="2"/>
      <c r="DB1709" s="2"/>
      <c r="DC1709" s="2"/>
      <c r="DD1709" s="2"/>
      <c r="DE1709" s="2"/>
      <c r="DF1709" s="2"/>
      <c r="DG1709" s="2"/>
      <c r="DH1709" s="2"/>
      <c r="DI1709" s="14"/>
    </row>
    <row r="1710" spans="1:113" ht="9.9" customHeight="1">
      <c r="A1710" s="25" t="s">
        <v>243</v>
      </c>
      <c r="T1710" s="24" t="s">
        <v>596</v>
      </c>
      <c r="BD1710" s="1" t="s">
        <v>242</v>
      </c>
      <c r="BW1710" s="24" t="s">
        <v>595</v>
      </c>
      <c r="CR1710" s="8" t="s">
        <v>141</v>
      </c>
      <c r="CS1710" s="1" t="s">
        <v>240</v>
      </c>
      <c r="DI1710" s="23"/>
    </row>
    <row r="1711" spans="1:113" ht="9.9" customHeight="1">
      <c r="A1711" s="25" t="s">
        <v>239</v>
      </c>
      <c r="T1711" s="24" t="s">
        <v>594</v>
      </c>
      <c r="BD1711" s="1" t="s">
        <v>238</v>
      </c>
      <c r="BW1711" s="24" t="s">
        <v>593</v>
      </c>
      <c r="DI1711" s="23"/>
    </row>
    <row r="1712" spans="1:113" ht="9.9" customHeight="1">
      <c r="A1712" s="25" t="s">
        <v>237</v>
      </c>
      <c r="T1712" s="24" t="s">
        <v>8</v>
      </c>
      <c r="BD1712" s="1" t="s">
        <v>236</v>
      </c>
      <c r="BW1712" s="24" t="s">
        <v>592</v>
      </c>
      <c r="DI1712" s="23"/>
    </row>
    <row r="1713" spans="1:113" ht="9.9" customHeight="1">
      <c r="A1713" s="13"/>
      <c r="B1713" s="11"/>
      <c r="C1713" s="11"/>
      <c r="D1713" s="11"/>
      <c r="E1713" s="11"/>
      <c r="F1713" s="11"/>
      <c r="G1713" s="11"/>
      <c r="H1713" s="11"/>
      <c r="I1713" s="11"/>
      <c r="J1713" s="11"/>
      <c r="K1713" s="11"/>
      <c r="L1713" s="11"/>
      <c r="M1713" s="11"/>
      <c r="N1713" s="11"/>
      <c r="O1713" s="11"/>
      <c r="P1713" s="11"/>
      <c r="Q1713" s="11"/>
      <c r="R1713" s="11"/>
      <c r="S1713" s="11"/>
      <c r="T1713" s="11"/>
      <c r="U1713" s="11"/>
      <c r="V1713" s="11"/>
      <c r="W1713" s="11"/>
      <c r="X1713" s="11"/>
      <c r="Y1713" s="11"/>
      <c r="Z1713" s="11"/>
      <c r="AA1713" s="11"/>
      <c r="AB1713" s="11"/>
      <c r="AC1713" s="11"/>
      <c r="AD1713" s="11"/>
      <c r="AE1713" s="11"/>
      <c r="AF1713" s="11"/>
      <c r="AG1713" s="11"/>
      <c r="AH1713" s="11"/>
      <c r="AI1713" s="11"/>
      <c r="AJ1713" s="11"/>
      <c r="AK1713" s="11"/>
      <c r="AL1713" s="11"/>
      <c r="AM1713" s="11"/>
      <c r="AN1713" s="11"/>
      <c r="AO1713" s="11"/>
      <c r="AP1713" s="11"/>
      <c r="AQ1713" s="11"/>
      <c r="AR1713" s="11"/>
      <c r="AS1713" s="11"/>
      <c r="AT1713" s="11"/>
      <c r="AU1713" s="11"/>
      <c r="AV1713" s="11"/>
      <c r="AW1713" s="11"/>
      <c r="AX1713" s="11"/>
      <c r="AY1713" s="11"/>
      <c r="AZ1713" s="11"/>
      <c r="BA1713" s="11"/>
      <c r="BB1713" s="11"/>
      <c r="BC1713" s="11"/>
      <c r="BD1713" s="11" t="s">
        <v>234</v>
      </c>
      <c r="BE1713" s="11"/>
      <c r="BF1713" s="11"/>
      <c r="BG1713" s="11"/>
      <c r="BH1713" s="11"/>
      <c r="BI1713" s="11"/>
      <c r="BJ1713" s="11"/>
      <c r="BK1713" s="11"/>
      <c r="BL1713" s="11"/>
      <c r="BM1713" s="11"/>
      <c r="BN1713" s="11"/>
      <c r="BO1713" s="11"/>
      <c r="BP1713" s="11"/>
      <c r="BQ1713" s="11"/>
      <c r="BR1713" s="11"/>
      <c r="BS1713" s="11"/>
      <c r="BT1713" s="11"/>
      <c r="BU1713" s="11"/>
      <c r="BV1713" s="11"/>
      <c r="BW1713" s="22" t="s">
        <v>203</v>
      </c>
      <c r="BX1713" s="11"/>
      <c r="BY1713" s="11"/>
      <c r="BZ1713" s="11"/>
      <c r="CA1713" s="11"/>
      <c r="CB1713" s="11"/>
      <c r="CC1713" s="11"/>
      <c r="CD1713" s="11"/>
      <c r="CE1713" s="11"/>
      <c r="CF1713" s="11"/>
      <c r="CG1713" s="11"/>
      <c r="CH1713" s="11"/>
      <c r="CI1713" s="11"/>
      <c r="CJ1713" s="11"/>
      <c r="CK1713" s="11"/>
      <c r="CL1713" s="11"/>
      <c r="CM1713" s="11"/>
      <c r="CN1713" s="11"/>
      <c r="CO1713" s="11"/>
      <c r="CP1713" s="12"/>
      <c r="CQ1713" s="11"/>
      <c r="CR1713" s="21" t="s">
        <v>233</v>
      </c>
      <c r="CS1713" s="11" t="s">
        <v>226</v>
      </c>
      <c r="CT1713" s="11"/>
      <c r="CU1713" s="11"/>
      <c r="CV1713" s="11"/>
      <c r="CW1713" s="11"/>
      <c r="CX1713" s="11"/>
      <c r="CY1713" s="11"/>
      <c r="CZ1713" s="11"/>
      <c r="DA1713" s="11"/>
      <c r="DB1713" s="11"/>
      <c r="DC1713" s="11"/>
      <c r="DD1713" s="11"/>
      <c r="DE1713" s="11"/>
      <c r="DF1713" s="11"/>
      <c r="DG1713" s="11"/>
      <c r="DH1713" s="11"/>
      <c r="DI1713" s="10"/>
    </row>
    <row r="1714" spans="1:113" ht="5.0999999999999996" customHeight="1"/>
    <row r="1715" spans="1:113" ht="12" customHeight="1">
      <c r="A1715" s="67" t="s">
        <v>232</v>
      </c>
      <c r="B1715" s="65"/>
      <c r="C1715" s="65"/>
      <c r="D1715" s="65"/>
      <c r="E1715" s="65"/>
      <c r="F1715" s="2"/>
      <c r="G1715" s="2"/>
      <c r="H1715" s="64" t="s">
        <v>231</v>
      </c>
      <c r="I1715" s="65"/>
      <c r="J1715" s="65"/>
      <c r="K1715" s="65"/>
      <c r="L1715" s="65"/>
      <c r="M1715" s="65"/>
      <c r="N1715" s="65"/>
      <c r="O1715" s="65"/>
      <c r="P1715" s="65"/>
      <c r="Q1715" s="65"/>
      <c r="R1715" s="65"/>
      <c r="S1715" s="65"/>
      <c r="T1715" s="2"/>
      <c r="U1715" s="2"/>
      <c r="V1715" s="15"/>
      <c r="W1715" s="2"/>
      <c r="X1715" s="2"/>
      <c r="Y1715" s="2"/>
      <c r="Z1715" s="2"/>
      <c r="AA1715" s="64" t="s">
        <v>230</v>
      </c>
      <c r="AB1715" s="65"/>
      <c r="AC1715" s="65"/>
      <c r="AD1715" s="65"/>
      <c r="AE1715" s="65"/>
      <c r="AF1715" s="65"/>
      <c r="AG1715" s="65"/>
      <c r="AH1715" s="65"/>
      <c r="AI1715" s="65"/>
      <c r="AJ1715" s="2"/>
      <c r="AK1715" s="2"/>
      <c r="AL1715" s="15"/>
      <c r="AM1715" s="2"/>
      <c r="AN1715" s="2"/>
      <c r="AO1715" s="64" t="s">
        <v>229</v>
      </c>
      <c r="AP1715" s="65"/>
      <c r="AQ1715" s="65"/>
      <c r="AR1715" s="65"/>
      <c r="AS1715" s="65"/>
      <c r="AT1715" s="65"/>
      <c r="AU1715" s="65"/>
      <c r="AV1715" s="65"/>
      <c r="AW1715" s="65"/>
      <c r="AX1715" s="65"/>
      <c r="AY1715" s="2"/>
      <c r="AZ1715" s="2"/>
      <c r="BA1715" s="64" t="s">
        <v>228</v>
      </c>
      <c r="BB1715" s="65"/>
      <c r="BC1715" s="65"/>
      <c r="BD1715" s="65"/>
      <c r="BE1715" s="65"/>
      <c r="BF1715" s="65"/>
      <c r="BG1715" s="65"/>
      <c r="BH1715" s="65"/>
      <c r="BI1715" s="65"/>
      <c r="BJ1715" s="65"/>
      <c r="BK1715" s="2"/>
      <c r="BL1715" s="2"/>
      <c r="BM1715" s="64" t="s">
        <v>227</v>
      </c>
      <c r="BN1715" s="65"/>
      <c r="BO1715" s="65"/>
      <c r="BP1715" s="65"/>
      <c r="BQ1715" s="65"/>
      <c r="BR1715" s="65"/>
      <c r="BS1715" s="65"/>
      <c r="BT1715" s="65"/>
      <c r="BU1715" s="65"/>
      <c r="BV1715" s="65"/>
      <c r="BW1715" s="2"/>
      <c r="BX1715" s="2"/>
      <c r="BY1715" s="64" t="s">
        <v>226</v>
      </c>
      <c r="BZ1715" s="65"/>
      <c r="CA1715" s="65"/>
      <c r="CB1715" s="65"/>
      <c r="CC1715" s="65"/>
      <c r="CD1715" s="65"/>
      <c r="CE1715" s="65"/>
      <c r="CF1715" s="65"/>
      <c r="CG1715" s="65"/>
      <c r="CH1715" s="65"/>
      <c r="CI1715" s="2"/>
      <c r="CJ1715" s="2"/>
      <c r="CK1715" s="15"/>
      <c r="CL1715" s="2"/>
      <c r="CM1715" s="2"/>
      <c r="CN1715" s="15"/>
      <c r="CO1715" s="2"/>
      <c r="CP1715" s="15"/>
      <c r="CQ1715" s="2"/>
      <c r="CR1715" s="2"/>
      <c r="CS1715" s="2"/>
      <c r="CT1715" s="2"/>
      <c r="CU1715" s="2"/>
      <c r="CV1715" s="2"/>
      <c r="CW1715" s="2"/>
      <c r="CX1715" s="2"/>
      <c r="CY1715" s="2"/>
      <c r="CZ1715" s="2"/>
      <c r="DA1715" s="2"/>
      <c r="DB1715" s="2"/>
      <c r="DC1715" s="2"/>
      <c r="DD1715" s="2"/>
      <c r="DE1715" s="2"/>
      <c r="DF1715" s="2"/>
      <c r="DG1715" s="2"/>
      <c r="DH1715" s="2"/>
      <c r="DI1715" s="14"/>
    </row>
    <row r="1716" spans="1:113" ht="12" customHeight="1">
      <c r="A1716" s="68"/>
      <c r="B1716" s="66"/>
      <c r="C1716" s="66"/>
      <c r="D1716" s="66"/>
      <c r="E1716" s="66"/>
      <c r="F1716" s="11"/>
      <c r="G1716" s="11"/>
      <c r="H1716" s="66"/>
      <c r="I1716" s="66"/>
      <c r="J1716" s="66"/>
      <c r="K1716" s="66"/>
      <c r="L1716" s="66"/>
      <c r="M1716" s="66"/>
      <c r="N1716" s="66"/>
      <c r="O1716" s="66"/>
      <c r="P1716" s="66"/>
      <c r="Q1716" s="66"/>
      <c r="R1716" s="66"/>
      <c r="S1716" s="66"/>
      <c r="T1716" s="11"/>
      <c r="U1716" s="11"/>
      <c r="V1716" s="12"/>
      <c r="W1716" s="11"/>
      <c r="X1716" s="11"/>
      <c r="Y1716" s="11"/>
      <c r="Z1716" s="11"/>
      <c r="AA1716" s="66"/>
      <c r="AB1716" s="66"/>
      <c r="AC1716" s="66"/>
      <c r="AD1716" s="66"/>
      <c r="AE1716" s="66"/>
      <c r="AF1716" s="66"/>
      <c r="AG1716" s="66"/>
      <c r="AH1716" s="66"/>
      <c r="AI1716" s="66"/>
      <c r="AJ1716" s="11"/>
      <c r="AK1716" s="11"/>
      <c r="AL1716" s="12"/>
      <c r="AM1716" s="11"/>
      <c r="AN1716" s="11"/>
      <c r="AO1716" s="66"/>
      <c r="AP1716" s="66"/>
      <c r="AQ1716" s="66"/>
      <c r="AR1716" s="66"/>
      <c r="AS1716" s="66"/>
      <c r="AT1716" s="66"/>
      <c r="AU1716" s="66"/>
      <c r="AV1716" s="66"/>
      <c r="AW1716" s="66"/>
      <c r="AX1716" s="66"/>
      <c r="AY1716" s="11"/>
      <c r="AZ1716" s="11"/>
      <c r="BA1716" s="66"/>
      <c r="BB1716" s="66"/>
      <c r="BC1716" s="66"/>
      <c r="BD1716" s="66"/>
      <c r="BE1716" s="66"/>
      <c r="BF1716" s="66"/>
      <c r="BG1716" s="66"/>
      <c r="BH1716" s="66"/>
      <c r="BI1716" s="66"/>
      <c r="BJ1716" s="66"/>
      <c r="BK1716" s="11"/>
      <c r="BL1716" s="11"/>
      <c r="BM1716" s="66"/>
      <c r="BN1716" s="66"/>
      <c r="BO1716" s="66"/>
      <c r="BP1716" s="66"/>
      <c r="BQ1716" s="66"/>
      <c r="BR1716" s="66"/>
      <c r="BS1716" s="66"/>
      <c r="BT1716" s="66"/>
      <c r="BU1716" s="66"/>
      <c r="BV1716" s="66"/>
      <c r="BW1716" s="11"/>
      <c r="BX1716" s="11"/>
      <c r="BY1716" s="66"/>
      <c r="BZ1716" s="66"/>
      <c r="CA1716" s="66"/>
      <c r="CB1716" s="66"/>
      <c r="CC1716" s="66"/>
      <c r="CD1716" s="66"/>
      <c r="CE1716" s="66"/>
      <c r="CF1716" s="66"/>
      <c r="CG1716" s="66"/>
      <c r="CH1716" s="66"/>
      <c r="CI1716" s="11"/>
      <c r="CJ1716" s="11"/>
      <c r="CK1716" s="12"/>
      <c r="CL1716" s="11"/>
      <c r="CM1716" s="11"/>
      <c r="CN1716" s="12"/>
      <c r="CO1716" s="11"/>
      <c r="CP1716" s="12"/>
      <c r="CQ1716" s="11"/>
      <c r="CR1716" s="11"/>
      <c r="CS1716" s="11"/>
      <c r="CT1716" s="11"/>
      <c r="CU1716" s="11"/>
      <c r="CV1716" s="11"/>
      <c r="CW1716" s="11"/>
      <c r="CX1716" s="11"/>
      <c r="CY1716" s="11"/>
      <c r="CZ1716" s="11"/>
      <c r="DA1716" s="11"/>
      <c r="DB1716" s="11"/>
      <c r="DC1716" s="11"/>
      <c r="DD1716" s="11"/>
      <c r="DE1716" s="11"/>
      <c r="DF1716" s="11"/>
      <c r="DG1716" s="11"/>
      <c r="DH1716" s="11"/>
      <c r="DI1716" s="10"/>
    </row>
    <row r="1717" spans="1:113" ht="1.5" customHeight="1"/>
    <row r="1718" spans="1:113" ht="9.9" customHeight="1">
      <c r="BH1718" s="6" t="s">
        <v>591</v>
      </c>
      <c r="BT1718" s="6" t="s">
        <v>590</v>
      </c>
    </row>
    <row r="1719" spans="1:113" ht="9.9" customHeight="1">
      <c r="E1719" s="8" t="s">
        <v>223</v>
      </c>
      <c r="T1719" s="6" t="s">
        <v>589</v>
      </c>
      <c r="W1719" s="5" t="s">
        <v>221</v>
      </c>
    </row>
    <row r="1720" spans="1:113" ht="9.9" customHeight="1">
      <c r="AG1720" s="6" t="s">
        <v>588</v>
      </c>
      <c r="AL1720" s="6" t="s">
        <v>262</v>
      </c>
      <c r="AV1720" s="6" t="s">
        <v>587</v>
      </c>
      <c r="BH1720" s="6" t="s">
        <v>586</v>
      </c>
      <c r="BT1720" s="6" t="s">
        <v>585</v>
      </c>
    </row>
    <row r="1721" spans="1:113" ht="9.9" customHeight="1">
      <c r="E1721" s="8" t="s">
        <v>342</v>
      </c>
      <c r="T1721" s="6" t="s">
        <v>584</v>
      </c>
    </row>
    <row r="1722" spans="1:113" ht="9.9" customHeight="1">
      <c r="AG1722" s="6" t="s">
        <v>583</v>
      </c>
      <c r="AL1722" s="6" t="s">
        <v>270</v>
      </c>
      <c r="AV1722" s="6" t="s">
        <v>582</v>
      </c>
      <c r="BH1722" s="6" t="s">
        <v>581</v>
      </c>
      <c r="BT1722" s="6" t="s">
        <v>580</v>
      </c>
      <c r="CF1722" s="6" t="s">
        <v>579</v>
      </c>
    </row>
    <row r="1723" spans="1:113" ht="9.9" customHeight="1">
      <c r="E1723" s="8" t="s">
        <v>335</v>
      </c>
      <c r="T1723" s="6" t="s">
        <v>578</v>
      </c>
    </row>
    <row r="1724" spans="1:113" ht="9.9" customHeight="1">
      <c r="AG1724" s="6" t="s">
        <v>577</v>
      </c>
      <c r="AL1724" s="6" t="s">
        <v>325</v>
      </c>
      <c r="AV1724" s="6" t="s">
        <v>576</v>
      </c>
      <c r="BH1724" s="6" t="s">
        <v>575</v>
      </c>
      <c r="BT1724" s="6" t="s">
        <v>574</v>
      </c>
      <c r="CF1724" s="6" t="s">
        <v>543</v>
      </c>
    </row>
    <row r="1725" spans="1:113" ht="9.9" customHeight="1">
      <c r="E1725" s="8" t="s">
        <v>328</v>
      </c>
      <c r="T1725" s="6" t="s">
        <v>573</v>
      </c>
    </row>
    <row r="1726" spans="1:113" ht="9.9" customHeight="1">
      <c r="AG1726" s="6" t="s">
        <v>572</v>
      </c>
      <c r="AL1726" s="6" t="s">
        <v>347</v>
      </c>
      <c r="AV1726" s="6" t="s">
        <v>571</v>
      </c>
      <c r="BH1726" s="6" t="s">
        <v>570</v>
      </c>
      <c r="BT1726" s="6" t="s">
        <v>569</v>
      </c>
      <c r="CF1726" s="6" t="s">
        <v>543</v>
      </c>
    </row>
    <row r="1727" spans="1:113" ht="9.9" customHeight="1">
      <c r="E1727" s="8" t="s">
        <v>320</v>
      </c>
      <c r="T1727" s="6" t="s">
        <v>568</v>
      </c>
    </row>
    <row r="1728" spans="1:113" ht="9.9" customHeight="1">
      <c r="AG1728" s="6" t="s">
        <v>567</v>
      </c>
      <c r="AL1728" s="6" t="s">
        <v>286</v>
      </c>
      <c r="AV1728" s="6" t="s">
        <v>566</v>
      </c>
      <c r="BH1728" s="6" t="s">
        <v>565</v>
      </c>
      <c r="BT1728" s="6" t="s">
        <v>564</v>
      </c>
      <c r="CF1728" s="6" t="s">
        <v>393</v>
      </c>
    </row>
    <row r="1729" spans="5:84" ht="9.9" customHeight="1">
      <c r="E1729" s="8" t="s">
        <v>312</v>
      </c>
      <c r="T1729" s="6" t="s">
        <v>563</v>
      </c>
      <c r="W1729" s="5" t="s">
        <v>221</v>
      </c>
    </row>
    <row r="1730" spans="5:84" ht="9.9" customHeight="1">
      <c r="AG1730" s="6" t="s">
        <v>562</v>
      </c>
      <c r="AL1730" s="6" t="s">
        <v>339</v>
      </c>
      <c r="AV1730" s="6" t="s">
        <v>561</v>
      </c>
      <c r="BH1730" s="6" t="s">
        <v>560</v>
      </c>
      <c r="BT1730" s="6" t="s">
        <v>559</v>
      </c>
    </row>
    <row r="1731" spans="5:84" ht="9.9" customHeight="1">
      <c r="E1731" s="8" t="s">
        <v>304</v>
      </c>
      <c r="T1731" s="6" t="s">
        <v>558</v>
      </c>
    </row>
    <row r="1732" spans="5:84" ht="9.9" customHeight="1">
      <c r="AG1732" s="6" t="s">
        <v>557</v>
      </c>
      <c r="AL1732" s="6" t="s">
        <v>317</v>
      </c>
      <c r="AV1732" s="6" t="s">
        <v>556</v>
      </c>
      <c r="BH1732" s="6" t="s">
        <v>555</v>
      </c>
      <c r="BT1732" s="6" t="s">
        <v>554</v>
      </c>
      <c r="CF1732" s="6" t="s">
        <v>393</v>
      </c>
    </row>
    <row r="1733" spans="5:84" ht="9.9" customHeight="1">
      <c r="E1733" s="8" t="s">
        <v>296</v>
      </c>
      <c r="T1733" s="6" t="s">
        <v>553</v>
      </c>
    </row>
    <row r="1734" spans="5:84" ht="9.9" customHeight="1">
      <c r="AG1734" s="8" t="s">
        <v>552</v>
      </c>
      <c r="AL1734" s="6" t="s">
        <v>309</v>
      </c>
      <c r="AV1734" s="6" t="s">
        <v>551</v>
      </c>
      <c r="BH1734" s="6" t="s">
        <v>550</v>
      </c>
      <c r="BT1734" s="6" t="s">
        <v>549</v>
      </c>
      <c r="CF1734" s="6" t="s">
        <v>370</v>
      </c>
    </row>
    <row r="1735" spans="5:84" ht="9.9" customHeight="1">
      <c r="E1735" s="8" t="s">
        <v>289</v>
      </c>
      <c r="T1735" s="6" t="s">
        <v>548</v>
      </c>
    </row>
    <row r="1736" spans="5:84" ht="9.9" customHeight="1">
      <c r="AG1736" s="6" t="s">
        <v>547</v>
      </c>
      <c r="AL1736" s="6" t="s">
        <v>278</v>
      </c>
      <c r="AV1736" s="6" t="s">
        <v>546</v>
      </c>
      <c r="BH1736" s="6" t="s">
        <v>545</v>
      </c>
      <c r="BT1736" s="6" t="s">
        <v>544</v>
      </c>
      <c r="CF1736" s="6" t="s">
        <v>543</v>
      </c>
    </row>
    <row r="1737" spans="5:84" ht="9.9" customHeight="1">
      <c r="E1737" s="8" t="s">
        <v>281</v>
      </c>
      <c r="T1737" s="6" t="s">
        <v>542</v>
      </c>
      <c r="W1737" s="5" t="s">
        <v>221</v>
      </c>
    </row>
    <row r="1738" spans="5:84" ht="9.9" customHeight="1">
      <c r="AG1738" s="6" t="s">
        <v>541</v>
      </c>
      <c r="AL1738" s="6" t="s">
        <v>301</v>
      </c>
      <c r="AV1738" s="6" t="s">
        <v>540</v>
      </c>
      <c r="BH1738" s="6" t="s">
        <v>539</v>
      </c>
      <c r="BT1738" s="6" t="s">
        <v>538</v>
      </c>
    </row>
    <row r="1739" spans="5:84" ht="9.9" customHeight="1">
      <c r="E1739" s="8" t="s">
        <v>273</v>
      </c>
      <c r="T1739" s="6" t="s">
        <v>537</v>
      </c>
    </row>
    <row r="1775" s="1" customFormat="1" ht="6" customHeight="1"/>
    <row r="1776" s="1" customFormat="1" ht="5.0999999999999996" customHeight="1"/>
    <row r="1777" spans="1:113" ht="12" customHeight="1">
      <c r="A1777" s="2"/>
      <c r="B1777" s="2"/>
      <c r="C1777" s="2"/>
      <c r="D1777" s="2"/>
      <c r="E1777" s="2"/>
      <c r="F1777" s="2"/>
      <c r="G1777" s="2"/>
      <c r="H1777" s="2"/>
      <c r="I1777" s="2"/>
      <c r="J1777" s="2"/>
      <c r="K1777" s="2"/>
      <c r="L1777" s="2"/>
      <c r="M1777" s="2"/>
      <c r="N1777" s="2"/>
      <c r="O1777" s="2"/>
      <c r="P1777" s="2"/>
      <c r="Q1777" s="2"/>
      <c r="R1777" s="2"/>
      <c r="S1777" s="2"/>
      <c r="T1777" s="2"/>
      <c r="U1777" s="2"/>
      <c r="V1777" s="2"/>
      <c r="W1777" s="2"/>
      <c r="X1777" s="2"/>
      <c r="Y1777" s="2"/>
      <c r="Z1777" s="2"/>
      <c r="AA1777" s="2"/>
      <c r="AB1777" s="2"/>
      <c r="AC1777" s="2"/>
      <c r="AD1777" s="2"/>
      <c r="AE1777" s="2"/>
      <c r="AF1777" s="2"/>
      <c r="AG1777" s="2"/>
      <c r="AH1777" s="2"/>
      <c r="AI1777" s="2"/>
      <c r="AJ1777" s="2"/>
      <c r="AK1777" s="2"/>
      <c r="AL1777" s="2"/>
      <c r="AM1777" s="2"/>
      <c r="AN1777" s="2"/>
      <c r="AO1777" s="2"/>
      <c r="AP1777" s="2"/>
      <c r="AQ1777" s="2"/>
      <c r="AR1777" s="2"/>
      <c r="AS1777" s="2"/>
      <c r="AT1777" s="2"/>
      <c r="AU1777" s="2"/>
      <c r="AV1777" s="2"/>
      <c r="AW1777" s="2"/>
      <c r="AX1777" s="2"/>
      <c r="AY1777" s="2"/>
      <c r="AZ1777" s="2"/>
      <c r="BA1777" s="2"/>
      <c r="BB1777" s="2"/>
      <c r="BC1777" s="2"/>
      <c r="BD1777" s="2"/>
      <c r="BE1777" s="2"/>
      <c r="BF1777" s="2"/>
      <c r="BG1777" s="2"/>
      <c r="BH1777" s="2"/>
      <c r="BI1777" s="2"/>
      <c r="BJ1777" s="2"/>
      <c r="BK1777" s="2"/>
      <c r="BL1777" s="2"/>
      <c r="BM1777" s="2"/>
      <c r="BN1777" s="2"/>
      <c r="BO1777" s="2"/>
      <c r="BP1777" s="2"/>
      <c r="BQ1777" s="2"/>
      <c r="BR1777" s="2"/>
      <c r="BS1777" s="2"/>
      <c r="BT1777" s="2"/>
      <c r="BU1777" s="2"/>
      <c r="BV1777" s="2"/>
      <c r="BW1777" s="2"/>
      <c r="BX1777" s="2"/>
      <c r="BY1777" s="2"/>
      <c r="BZ1777" s="2"/>
      <c r="CA1777" s="2"/>
      <c r="CB1777" s="2"/>
      <c r="CC1777" s="2"/>
      <c r="CD1777" s="2"/>
      <c r="CE1777" s="2"/>
      <c r="CF1777" s="2"/>
      <c r="CG1777" s="2"/>
      <c r="CH1777" s="2"/>
      <c r="CI1777" s="2"/>
      <c r="CJ1777" s="2"/>
      <c r="CK1777" s="2"/>
      <c r="CL1777" s="2"/>
      <c r="CM1777" s="2"/>
      <c r="CN1777" s="2"/>
      <c r="CO1777" s="2"/>
      <c r="CP1777" s="2"/>
      <c r="CQ1777" s="2"/>
      <c r="CR1777" s="2"/>
      <c r="CS1777" s="2"/>
      <c r="CT1777" s="2"/>
      <c r="CU1777" s="2"/>
      <c r="CV1777" s="2"/>
      <c r="CW1777" s="2"/>
      <c r="CX1777" s="2"/>
      <c r="CY1777" s="2"/>
      <c r="CZ1777" s="2"/>
      <c r="DA1777" s="2"/>
      <c r="DB1777" s="2"/>
      <c r="DC1777" s="2"/>
      <c r="DD1777" s="2"/>
      <c r="DE1777" s="2"/>
      <c r="DF1777" s="2"/>
      <c r="DG1777" s="2"/>
      <c r="DH1777" s="2"/>
      <c r="DI1777" s="2"/>
    </row>
    <row r="1778" spans="1:113" ht="19.5" customHeight="1">
      <c r="A1778" s="2"/>
      <c r="B1778" s="2"/>
      <c r="C1778" s="2"/>
      <c r="D1778" s="2"/>
      <c r="E1778" s="2"/>
      <c r="F1778" s="2"/>
      <c r="G1778" s="2"/>
      <c r="H1778" s="2"/>
      <c r="I1778" s="2"/>
      <c r="J1778" s="2"/>
      <c r="K1778" s="2"/>
      <c r="L1778" s="2"/>
      <c r="M1778" s="2"/>
      <c r="N1778" s="2"/>
      <c r="O1778" s="2"/>
      <c r="P1778" s="2"/>
      <c r="Q1778" s="2"/>
      <c r="R1778" s="2"/>
      <c r="S1778" s="2"/>
      <c r="T1778" s="2"/>
      <c r="U1778" s="2"/>
      <c r="V1778" s="2"/>
      <c r="W1778" s="2"/>
      <c r="X1778" s="2"/>
      <c r="Y1778" s="2"/>
      <c r="Z1778" s="2"/>
      <c r="AA1778" s="2"/>
      <c r="AB1778" s="2"/>
      <c r="AC1778" s="2"/>
      <c r="AD1778" s="2"/>
      <c r="AE1778" s="2"/>
      <c r="AF1778" s="2"/>
      <c r="AG1778" s="2"/>
      <c r="AH1778" s="2"/>
      <c r="AI1778" s="2"/>
      <c r="AJ1778" s="2"/>
      <c r="AK1778" s="2"/>
      <c r="AL1778" s="2"/>
      <c r="AM1778" s="2"/>
      <c r="AN1778" s="2"/>
      <c r="AO1778" s="2"/>
      <c r="AP1778" s="2"/>
      <c r="AQ1778" s="2"/>
      <c r="AR1778" s="2"/>
      <c r="AS1778" s="2"/>
      <c r="AT1778" s="2"/>
      <c r="AU1778" s="2"/>
      <c r="AV1778" s="2"/>
      <c r="AW1778" s="2"/>
      <c r="AX1778" s="2"/>
      <c r="AY1778" s="2"/>
      <c r="AZ1778" s="2"/>
      <c r="BA1778" s="2"/>
      <c r="BB1778" s="2"/>
      <c r="BC1778" s="2"/>
      <c r="BD1778" s="20" t="s">
        <v>248</v>
      </c>
      <c r="BE1778" s="2"/>
      <c r="BF1778" s="2"/>
      <c r="BG1778" s="2"/>
      <c r="BH1778" s="2"/>
      <c r="BI1778" s="2"/>
      <c r="BJ1778" s="2"/>
      <c r="BK1778" s="2"/>
      <c r="BL1778" s="2"/>
      <c r="BM1778" s="2"/>
      <c r="BN1778" s="2"/>
      <c r="BO1778" s="2"/>
      <c r="BP1778" s="2"/>
      <c r="BQ1778" s="2"/>
      <c r="BR1778" s="2"/>
      <c r="BS1778" s="2"/>
      <c r="BT1778" s="2"/>
      <c r="BU1778" s="2"/>
      <c r="BV1778" s="2"/>
      <c r="BW1778" s="2"/>
      <c r="BX1778" s="2"/>
      <c r="BY1778" s="2"/>
      <c r="BZ1778" s="2"/>
      <c r="CA1778" s="2"/>
      <c r="CB1778" s="2"/>
      <c r="CC1778" s="2"/>
      <c r="CD1778" s="2"/>
      <c r="CE1778" s="2"/>
      <c r="CF1778" s="2"/>
      <c r="CG1778" s="2"/>
      <c r="CH1778" s="2"/>
      <c r="CI1778" s="2"/>
      <c r="CJ1778" s="2"/>
      <c r="CK1778" s="2"/>
      <c r="CL1778" s="2"/>
      <c r="CM1778" s="2"/>
      <c r="CN1778" s="2"/>
      <c r="CO1778" s="2"/>
      <c r="CP1778" s="2"/>
      <c r="CQ1778" s="2"/>
      <c r="CR1778" s="2"/>
      <c r="CS1778" s="2"/>
      <c r="CT1778" s="2"/>
      <c r="CU1778" s="2"/>
      <c r="CV1778" s="2"/>
      <c r="CW1778" s="2"/>
      <c r="CX1778" s="2"/>
      <c r="CY1778" s="2"/>
      <c r="CZ1778" s="2"/>
      <c r="DA1778" s="2"/>
      <c r="DB1778" s="19" t="s">
        <v>219</v>
      </c>
      <c r="DC1778" s="2"/>
      <c r="DD1778" s="2"/>
      <c r="DE1778" s="2"/>
      <c r="DF1778" s="2"/>
      <c r="DG1778" s="2"/>
      <c r="DH1778" s="2"/>
      <c r="DI1778" s="19" t="s">
        <v>218</v>
      </c>
    </row>
    <row r="1779" spans="1:113" ht="5.0999999999999996" customHeight="1"/>
    <row r="1780" spans="1:113" ht="15.9" customHeight="1">
      <c r="BD1780" s="18" t="s">
        <v>247</v>
      </c>
      <c r="DI1780" s="17" t="s">
        <v>216</v>
      </c>
    </row>
    <row r="1781" spans="1:113" ht="14.1" customHeight="1">
      <c r="BD1781" s="7" t="s">
        <v>1</v>
      </c>
      <c r="DI1781" s="6" t="s">
        <v>215</v>
      </c>
    </row>
    <row r="1782" spans="1:113" ht="12" customHeight="1"/>
    <row r="1783" spans="1:113" ht="9.9" customHeight="1">
      <c r="A1783" s="16" t="s">
        <v>246</v>
      </c>
      <c r="B1783" s="2"/>
      <c r="C1783" s="2"/>
      <c r="D1783" s="2"/>
      <c r="E1783" s="2"/>
      <c r="F1783" s="2"/>
      <c r="G1783" s="2"/>
      <c r="H1783" s="2"/>
      <c r="I1783" s="2"/>
      <c r="J1783" s="2"/>
      <c r="K1783" s="2"/>
      <c r="L1783" s="2"/>
      <c r="M1783" s="2"/>
      <c r="N1783" s="2"/>
      <c r="O1783" s="2"/>
      <c r="P1783" s="2"/>
      <c r="Q1783" s="2"/>
      <c r="R1783" s="2"/>
      <c r="S1783" s="2"/>
      <c r="T1783" s="27" t="s">
        <v>86</v>
      </c>
      <c r="U1783" s="2"/>
      <c r="V1783" s="2"/>
      <c r="W1783" s="2"/>
      <c r="X1783" s="2"/>
      <c r="Y1783" s="2"/>
      <c r="Z1783" s="2"/>
      <c r="AA1783" s="2"/>
      <c r="AB1783" s="2"/>
      <c r="AC1783" s="2"/>
      <c r="AD1783" s="2"/>
      <c r="AE1783" s="2"/>
      <c r="AF1783" s="2"/>
      <c r="AG1783" s="2"/>
      <c r="AH1783" s="2"/>
      <c r="AI1783" s="2"/>
      <c r="AJ1783" s="2"/>
      <c r="AK1783" s="2"/>
      <c r="AL1783" s="2"/>
      <c r="AM1783" s="15"/>
      <c r="AN1783" s="2"/>
      <c r="AO1783" s="2"/>
      <c r="AP1783" s="2"/>
      <c r="AQ1783" s="2"/>
      <c r="AR1783" s="2"/>
      <c r="AS1783" s="2"/>
      <c r="AT1783" s="2"/>
      <c r="AU1783" s="2"/>
      <c r="AV1783" s="2"/>
      <c r="AW1783" s="2"/>
      <c r="AX1783" s="2"/>
      <c r="AY1783" s="2"/>
      <c r="AZ1783" s="2"/>
      <c r="BA1783" s="2"/>
      <c r="BB1783" s="2"/>
      <c r="BC1783" s="2"/>
      <c r="BD1783" s="2" t="s">
        <v>244</v>
      </c>
      <c r="BE1783" s="2"/>
      <c r="BF1783" s="2"/>
      <c r="BG1783" s="2"/>
      <c r="BH1783" s="2"/>
      <c r="BI1783" s="2"/>
      <c r="BJ1783" s="2"/>
      <c r="BK1783" s="2"/>
      <c r="BL1783" s="2"/>
      <c r="BM1783" s="2"/>
      <c r="BN1783" s="2"/>
      <c r="BO1783" s="2"/>
      <c r="BP1783" s="2"/>
      <c r="BQ1783" s="2"/>
      <c r="BR1783" s="2"/>
      <c r="BS1783" s="2"/>
      <c r="BT1783" s="2"/>
      <c r="BU1783" s="2"/>
      <c r="BV1783" s="2"/>
      <c r="BW1783" s="27" t="s">
        <v>83</v>
      </c>
      <c r="BX1783" s="2"/>
      <c r="BY1783" s="2"/>
      <c r="BZ1783" s="2"/>
      <c r="CA1783" s="2"/>
      <c r="CB1783" s="2"/>
      <c r="CC1783" s="2"/>
      <c r="CD1783" s="2"/>
      <c r="CE1783" s="2"/>
      <c r="CF1783" s="2"/>
      <c r="CG1783" s="2"/>
      <c r="CH1783" s="2"/>
      <c r="CI1783" s="2"/>
      <c r="CJ1783" s="2"/>
      <c r="CK1783" s="2"/>
      <c r="CL1783" s="2"/>
      <c r="CM1783" s="2"/>
      <c r="CN1783" s="2"/>
      <c r="CO1783" s="2"/>
      <c r="CP1783" s="15"/>
      <c r="CQ1783" s="2"/>
      <c r="CR1783" s="26" t="s">
        <v>536</v>
      </c>
      <c r="CS1783" s="2" t="s">
        <v>226</v>
      </c>
      <c r="CT1783" s="2"/>
      <c r="CU1783" s="2"/>
      <c r="CV1783" s="2"/>
      <c r="CW1783" s="2"/>
      <c r="CX1783" s="2"/>
      <c r="CY1783" s="2"/>
      <c r="CZ1783" s="2"/>
      <c r="DA1783" s="2"/>
      <c r="DB1783" s="2"/>
      <c r="DC1783" s="2"/>
      <c r="DD1783" s="2"/>
      <c r="DE1783" s="2"/>
      <c r="DF1783" s="2"/>
      <c r="DG1783" s="2"/>
      <c r="DH1783" s="2"/>
      <c r="DI1783" s="14"/>
    </row>
    <row r="1784" spans="1:113" ht="9.9" customHeight="1">
      <c r="A1784" s="25" t="s">
        <v>243</v>
      </c>
      <c r="T1784" s="24" t="s">
        <v>535</v>
      </c>
      <c r="BD1784" s="1" t="s">
        <v>242</v>
      </c>
      <c r="BW1784" s="24" t="s">
        <v>534</v>
      </c>
      <c r="CR1784" s="8" t="s">
        <v>126</v>
      </c>
      <c r="CS1784" s="1" t="s">
        <v>240</v>
      </c>
      <c r="DI1784" s="23"/>
    </row>
    <row r="1785" spans="1:113" ht="9.9" customHeight="1">
      <c r="A1785" s="25" t="s">
        <v>239</v>
      </c>
      <c r="T1785" s="24" t="s">
        <v>80</v>
      </c>
      <c r="BD1785" s="1" t="s">
        <v>238</v>
      </c>
      <c r="BW1785" s="24" t="s">
        <v>533</v>
      </c>
      <c r="DI1785" s="23"/>
    </row>
    <row r="1786" spans="1:113" ht="9.9" customHeight="1">
      <c r="A1786" s="25" t="s">
        <v>237</v>
      </c>
      <c r="T1786" s="24" t="s">
        <v>17</v>
      </c>
      <c r="BD1786" s="1" t="s">
        <v>236</v>
      </c>
      <c r="BW1786" s="24" t="s">
        <v>532</v>
      </c>
      <c r="DI1786" s="23"/>
    </row>
    <row r="1787" spans="1:113" ht="9.9" customHeight="1">
      <c r="A1787" s="13"/>
      <c r="B1787" s="11"/>
      <c r="C1787" s="11"/>
      <c r="D1787" s="11"/>
      <c r="E1787" s="11"/>
      <c r="F1787" s="11"/>
      <c r="G1787" s="11"/>
      <c r="H1787" s="11"/>
      <c r="I1787" s="11"/>
      <c r="J1787" s="11"/>
      <c r="K1787" s="11"/>
      <c r="L1787" s="11"/>
      <c r="M1787" s="11"/>
      <c r="N1787" s="11"/>
      <c r="O1787" s="11"/>
      <c r="P1787" s="11"/>
      <c r="Q1787" s="11"/>
      <c r="R1787" s="11"/>
      <c r="S1787" s="11"/>
      <c r="T1787" s="11"/>
      <c r="U1787" s="11"/>
      <c r="V1787" s="11"/>
      <c r="W1787" s="11"/>
      <c r="X1787" s="11"/>
      <c r="Y1787" s="11"/>
      <c r="Z1787" s="11"/>
      <c r="AA1787" s="11"/>
      <c r="AB1787" s="11"/>
      <c r="AC1787" s="11"/>
      <c r="AD1787" s="11"/>
      <c r="AE1787" s="11"/>
      <c r="AF1787" s="11"/>
      <c r="AG1787" s="11"/>
      <c r="AH1787" s="11"/>
      <c r="AI1787" s="11"/>
      <c r="AJ1787" s="11"/>
      <c r="AK1787" s="11"/>
      <c r="AL1787" s="11"/>
      <c r="AM1787" s="11"/>
      <c r="AN1787" s="11"/>
      <c r="AO1787" s="11"/>
      <c r="AP1787" s="11"/>
      <c r="AQ1787" s="11"/>
      <c r="AR1787" s="11"/>
      <c r="AS1787" s="11"/>
      <c r="AT1787" s="11"/>
      <c r="AU1787" s="11"/>
      <c r="AV1787" s="11"/>
      <c r="AW1787" s="11"/>
      <c r="AX1787" s="11"/>
      <c r="AY1787" s="11"/>
      <c r="AZ1787" s="11"/>
      <c r="BA1787" s="11"/>
      <c r="BB1787" s="11"/>
      <c r="BC1787" s="11"/>
      <c r="BD1787" s="11" t="s">
        <v>234</v>
      </c>
      <c r="BE1787" s="11"/>
      <c r="BF1787" s="11"/>
      <c r="BG1787" s="11"/>
      <c r="BH1787" s="11"/>
      <c r="BI1787" s="11"/>
      <c r="BJ1787" s="11"/>
      <c r="BK1787" s="11"/>
      <c r="BL1787" s="11"/>
      <c r="BM1787" s="11"/>
      <c r="BN1787" s="11"/>
      <c r="BO1787" s="11"/>
      <c r="BP1787" s="11"/>
      <c r="BQ1787" s="11"/>
      <c r="BR1787" s="11"/>
      <c r="BS1787" s="11"/>
      <c r="BT1787" s="11"/>
      <c r="BU1787" s="11"/>
      <c r="BV1787" s="11"/>
      <c r="BW1787" s="22" t="s">
        <v>203</v>
      </c>
      <c r="BX1787" s="11"/>
      <c r="BY1787" s="11"/>
      <c r="BZ1787" s="11"/>
      <c r="CA1787" s="11"/>
      <c r="CB1787" s="11"/>
      <c r="CC1787" s="11"/>
      <c r="CD1787" s="11"/>
      <c r="CE1787" s="11"/>
      <c r="CF1787" s="11"/>
      <c r="CG1787" s="11"/>
      <c r="CH1787" s="11"/>
      <c r="CI1787" s="11"/>
      <c r="CJ1787" s="11"/>
      <c r="CK1787" s="11"/>
      <c r="CL1787" s="11"/>
      <c r="CM1787" s="11"/>
      <c r="CN1787" s="11"/>
      <c r="CO1787" s="11"/>
      <c r="CP1787" s="12"/>
      <c r="CQ1787" s="11"/>
      <c r="CR1787" s="21" t="s">
        <v>233</v>
      </c>
      <c r="CS1787" s="11" t="s">
        <v>226</v>
      </c>
      <c r="CT1787" s="11"/>
      <c r="CU1787" s="11"/>
      <c r="CV1787" s="11"/>
      <c r="CW1787" s="11"/>
      <c r="CX1787" s="11"/>
      <c r="CY1787" s="11"/>
      <c r="CZ1787" s="11"/>
      <c r="DA1787" s="11"/>
      <c r="DB1787" s="11"/>
      <c r="DC1787" s="11"/>
      <c r="DD1787" s="11"/>
      <c r="DE1787" s="11"/>
      <c r="DF1787" s="11"/>
      <c r="DG1787" s="11"/>
      <c r="DH1787" s="11"/>
      <c r="DI1787" s="10"/>
    </row>
    <row r="1788" spans="1:113" ht="5.0999999999999996" customHeight="1"/>
    <row r="1789" spans="1:113" ht="12" customHeight="1">
      <c r="A1789" s="67" t="s">
        <v>232</v>
      </c>
      <c r="B1789" s="65"/>
      <c r="C1789" s="65"/>
      <c r="D1789" s="65"/>
      <c r="E1789" s="65"/>
      <c r="F1789" s="2"/>
      <c r="G1789" s="2"/>
      <c r="H1789" s="64" t="s">
        <v>231</v>
      </c>
      <c r="I1789" s="65"/>
      <c r="J1789" s="65"/>
      <c r="K1789" s="65"/>
      <c r="L1789" s="65"/>
      <c r="M1789" s="65"/>
      <c r="N1789" s="65"/>
      <c r="O1789" s="65"/>
      <c r="P1789" s="65"/>
      <c r="Q1789" s="65"/>
      <c r="R1789" s="65"/>
      <c r="S1789" s="65"/>
      <c r="T1789" s="2"/>
      <c r="U1789" s="2"/>
      <c r="V1789" s="15"/>
      <c r="W1789" s="2"/>
      <c r="X1789" s="2"/>
      <c r="Y1789" s="2"/>
      <c r="Z1789" s="2"/>
      <c r="AA1789" s="64" t="s">
        <v>230</v>
      </c>
      <c r="AB1789" s="65"/>
      <c r="AC1789" s="65"/>
      <c r="AD1789" s="65"/>
      <c r="AE1789" s="65"/>
      <c r="AF1789" s="65"/>
      <c r="AG1789" s="65"/>
      <c r="AH1789" s="65"/>
      <c r="AI1789" s="65"/>
      <c r="AJ1789" s="2"/>
      <c r="AK1789" s="2"/>
      <c r="AL1789" s="15"/>
      <c r="AM1789" s="2"/>
      <c r="AN1789" s="2"/>
      <c r="AO1789" s="64" t="s">
        <v>229</v>
      </c>
      <c r="AP1789" s="65"/>
      <c r="AQ1789" s="65"/>
      <c r="AR1789" s="65"/>
      <c r="AS1789" s="65"/>
      <c r="AT1789" s="65"/>
      <c r="AU1789" s="65"/>
      <c r="AV1789" s="65"/>
      <c r="AW1789" s="65"/>
      <c r="AX1789" s="65"/>
      <c r="AY1789" s="2"/>
      <c r="AZ1789" s="2"/>
      <c r="BA1789" s="64" t="s">
        <v>228</v>
      </c>
      <c r="BB1789" s="65"/>
      <c r="BC1789" s="65"/>
      <c r="BD1789" s="65"/>
      <c r="BE1789" s="65"/>
      <c r="BF1789" s="65"/>
      <c r="BG1789" s="65"/>
      <c r="BH1789" s="65"/>
      <c r="BI1789" s="65"/>
      <c r="BJ1789" s="65"/>
      <c r="BK1789" s="2"/>
      <c r="BL1789" s="2"/>
      <c r="BM1789" s="64" t="s">
        <v>227</v>
      </c>
      <c r="BN1789" s="65"/>
      <c r="BO1789" s="65"/>
      <c r="BP1789" s="65"/>
      <c r="BQ1789" s="65"/>
      <c r="BR1789" s="65"/>
      <c r="BS1789" s="65"/>
      <c r="BT1789" s="65"/>
      <c r="BU1789" s="65"/>
      <c r="BV1789" s="65"/>
      <c r="BW1789" s="2"/>
      <c r="BX1789" s="2"/>
      <c r="BY1789" s="64" t="s">
        <v>226</v>
      </c>
      <c r="BZ1789" s="65"/>
      <c r="CA1789" s="65"/>
      <c r="CB1789" s="65"/>
      <c r="CC1789" s="65"/>
      <c r="CD1789" s="65"/>
      <c r="CE1789" s="65"/>
      <c r="CF1789" s="65"/>
      <c r="CG1789" s="65"/>
      <c r="CH1789" s="65"/>
      <c r="CI1789" s="2"/>
      <c r="CJ1789" s="2"/>
      <c r="CK1789" s="15"/>
      <c r="CL1789" s="2"/>
      <c r="CM1789" s="2"/>
      <c r="CN1789" s="15"/>
      <c r="CO1789" s="2"/>
      <c r="CP1789" s="15"/>
      <c r="CQ1789" s="2"/>
      <c r="CR1789" s="2"/>
      <c r="CS1789" s="2"/>
      <c r="CT1789" s="2"/>
      <c r="CU1789" s="2"/>
      <c r="CV1789" s="2"/>
      <c r="CW1789" s="2"/>
      <c r="CX1789" s="2"/>
      <c r="CY1789" s="2"/>
      <c r="CZ1789" s="2"/>
      <c r="DA1789" s="2"/>
      <c r="DB1789" s="2"/>
      <c r="DC1789" s="2"/>
      <c r="DD1789" s="2"/>
      <c r="DE1789" s="2"/>
      <c r="DF1789" s="2"/>
      <c r="DG1789" s="2"/>
      <c r="DH1789" s="2"/>
      <c r="DI1789" s="14"/>
    </row>
    <row r="1790" spans="1:113" ht="12" customHeight="1">
      <c r="A1790" s="68"/>
      <c r="B1790" s="66"/>
      <c r="C1790" s="66"/>
      <c r="D1790" s="66"/>
      <c r="E1790" s="66"/>
      <c r="F1790" s="11"/>
      <c r="G1790" s="11"/>
      <c r="H1790" s="66"/>
      <c r="I1790" s="66"/>
      <c r="J1790" s="66"/>
      <c r="K1790" s="66"/>
      <c r="L1790" s="66"/>
      <c r="M1790" s="66"/>
      <c r="N1790" s="66"/>
      <c r="O1790" s="66"/>
      <c r="P1790" s="66"/>
      <c r="Q1790" s="66"/>
      <c r="R1790" s="66"/>
      <c r="S1790" s="66"/>
      <c r="T1790" s="11"/>
      <c r="U1790" s="11"/>
      <c r="V1790" s="12"/>
      <c r="W1790" s="11"/>
      <c r="X1790" s="11"/>
      <c r="Y1790" s="11"/>
      <c r="Z1790" s="11"/>
      <c r="AA1790" s="66"/>
      <c r="AB1790" s="66"/>
      <c r="AC1790" s="66"/>
      <c r="AD1790" s="66"/>
      <c r="AE1790" s="66"/>
      <c r="AF1790" s="66"/>
      <c r="AG1790" s="66"/>
      <c r="AH1790" s="66"/>
      <c r="AI1790" s="66"/>
      <c r="AJ1790" s="11"/>
      <c r="AK1790" s="11"/>
      <c r="AL1790" s="12"/>
      <c r="AM1790" s="11"/>
      <c r="AN1790" s="11"/>
      <c r="AO1790" s="66"/>
      <c r="AP1790" s="66"/>
      <c r="AQ1790" s="66"/>
      <c r="AR1790" s="66"/>
      <c r="AS1790" s="66"/>
      <c r="AT1790" s="66"/>
      <c r="AU1790" s="66"/>
      <c r="AV1790" s="66"/>
      <c r="AW1790" s="66"/>
      <c r="AX1790" s="66"/>
      <c r="AY1790" s="11"/>
      <c r="AZ1790" s="11"/>
      <c r="BA1790" s="66"/>
      <c r="BB1790" s="66"/>
      <c r="BC1790" s="66"/>
      <c r="BD1790" s="66"/>
      <c r="BE1790" s="66"/>
      <c r="BF1790" s="66"/>
      <c r="BG1790" s="66"/>
      <c r="BH1790" s="66"/>
      <c r="BI1790" s="66"/>
      <c r="BJ1790" s="66"/>
      <c r="BK1790" s="11"/>
      <c r="BL1790" s="11"/>
      <c r="BM1790" s="66"/>
      <c r="BN1790" s="66"/>
      <c r="BO1790" s="66"/>
      <c r="BP1790" s="66"/>
      <c r="BQ1790" s="66"/>
      <c r="BR1790" s="66"/>
      <c r="BS1790" s="66"/>
      <c r="BT1790" s="66"/>
      <c r="BU1790" s="66"/>
      <c r="BV1790" s="66"/>
      <c r="BW1790" s="11"/>
      <c r="BX1790" s="11"/>
      <c r="BY1790" s="66"/>
      <c r="BZ1790" s="66"/>
      <c r="CA1790" s="66"/>
      <c r="CB1790" s="66"/>
      <c r="CC1790" s="66"/>
      <c r="CD1790" s="66"/>
      <c r="CE1790" s="66"/>
      <c r="CF1790" s="66"/>
      <c r="CG1790" s="66"/>
      <c r="CH1790" s="66"/>
      <c r="CI1790" s="11"/>
      <c r="CJ1790" s="11"/>
      <c r="CK1790" s="12"/>
      <c r="CL1790" s="11"/>
      <c r="CM1790" s="11"/>
      <c r="CN1790" s="12"/>
      <c r="CO1790" s="11"/>
      <c r="CP1790" s="12"/>
      <c r="CQ1790" s="11"/>
      <c r="CR1790" s="11"/>
      <c r="CS1790" s="11"/>
      <c r="CT1790" s="11"/>
      <c r="CU1790" s="11"/>
      <c r="CV1790" s="11"/>
      <c r="CW1790" s="11"/>
      <c r="CX1790" s="11"/>
      <c r="CY1790" s="11"/>
      <c r="CZ1790" s="11"/>
      <c r="DA1790" s="11"/>
      <c r="DB1790" s="11"/>
      <c r="DC1790" s="11"/>
      <c r="DD1790" s="11"/>
      <c r="DE1790" s="11"/>
      <c r="DF1790" s="11"/>
      <c r="DG1790" s="11"/>
      <c r="DH1790" s="11"/>
      <c r="DI1790" s="10"/>
    </row>
    <row r="1791" spans="1:113" ht="1.5" customHeight="1"/>
    <row r="1792" spans="1:113" ht="9.9" customHeight="1">
      <c r="BH1792" s="6" t="s">
        <v>531</v>
      </c>
      <c r="BT1792" s="6" t="s">
        <v>530</v>
      </c>
    </row>
    <row r="1793" spans="5:84" ht="9.9" customHeight="1">
      <c r="E1793" s="8" t="s">
        <v>223</v>
      </c>
      <c r="T1793" s="6" t="s">
        <v>529</v>
      </c>
    </row>
    <row r="1794" spans="5:84" ht="9.9" customHeight="1">
      <c r="AG1794" s="6" t="s">
        <v>528</v>
      </c>
      <c r="AL1794" s="6" t="s">
        <v>286</v>
      </c>
      <c r="AV1794" s="6" t="s">
        <v>527</v>
      </c>
      <c r="BH1794" s="6" t="s">
        <v>526</v>
      </c>
      <c r="BT1794" s="6" t="s">
        <v>525</v>
      </c>
      <c r="CF1794" s="6" t="s">
        <v>509</v>
      </c>
    </row>
    <row r="1795" spans="5:84" ht="9.9" customHeight="1">
      <c r="E1795" s="8" t="s">
        <v>342</v>
      </c>
      <c r="T1795" s="6" t="s">
        <v>524</v>
      </c>
    </row>
    <row r="1796" spans="5:84" ht="9.9" customHeight="1">
      <c r="AG1796" s="6" t="s">
        <v>523</v>
      </c>
      <c r="AL1796" s="6" t="s">
        <v>278</v>
      </c>
      <c r="AV1796" s="6" t="s">
        <v>522</v>
      </c>
      <c r="BH1796" s="6" t="s">
        <v>521</v>
      </c>
      <c r="BT1796" s="6" t="s">
        <v>520</v>
      </c>
      <c r="CF1796" s="6" t="s">
        <v>387</v>
      </c>
    </row>
    <row r="1797" spans="5:84" ht="9.9" customHeight="1">
      <c r="E1797" s="8" t="s">
        <v>335</v>
      </c>
      <c r="T1797" s="6" t="s">
        <v>519</v>
      </c>
      <c r="W1797" s="5" t="s">
        <v>221</v>
      </c>
    </row>
    <row r="1798" spans="5:84" ht="9.9" customHeight="1">
      <c r="AG1798" s="6" t="s">
        <v>518</v>
      </c>
      <c r="AL1798" s="6" t="s">
        <v>293</v>
      </c>
      <c r="AV1798" s="6" t="s">
        <v>517</v>
      </c>
      <c r="BH1798" s="6" t="s">
        <v>516</v>
      </c>
      <c r="BT1798" s="6" t="s">
        <v>515</v>
      </c>
    </row>
    <row r="1799" spans="5:84" ht="9.9" customHeight="1">
      <c r="E1799" s="8" t="s">
        <v>328</v>
      </c>
      <c r="T1799" s="6" t="s">
        <v>514</v>
      </c>
    </row>
    <row r="1800" spans="5:84" ht="9.9" customHeight="1">
      <c r="AG1800" s="6" t="s">
        <v>513</v>
      </c>
      <c r="AL1800" s="6" t="s">
        <v>317</v>
      </c>
      <c r="AV1800" s="6" t="s">
        <v>512</v>
      </c>
      <c r="BH1800" s="6" t="s">
        <v>511</v>
      </c>
      <c r="BT1800" s="6" t="s">
        <v>510</v>
      </c>
      <c r="CF1800" s="6" t="s">
        <v>509</v>
      </c>
    </row>
    <row r="1801" spans="5:84" ht="9.9" customHeight="1">
      <c r="E1801" s="8" t="s">
        <v>320</v>
      </c>
      <c r="T1801" s="6" t="s">
        <v>508</v>
      </c>
    </row>
    <row r="1802" spans="5:84" ht="9.9" customHeight="1">
      <c r="AG1802" s="6" t="s">
        <v>507</v>
      </c>
      <c r="AL1802" s="6" t="s">
        <v>325</v>
      </c>
      <c r="AV1802" s="6" t="s">
        <v>506</v>
      </c>
      <c r="BH1802" s="6" t="s">
        <v>505</v>
      </c>
      <c r="BT1802" s="6" t="s">
        <v>504</v>
      </c>
      <c r="CF1802" s="6" t="s">
        <v>465</v>
      </c>
    </row>
    <row r="1803" spans="5:84" ht="9.9" customHeight="1">
      <c r="E1803" s="8" t="s">
        <v>312</v>
      </c>
      <c r="T1803" s="6" t="s">
        <v>503</v>
      </c>
    </row>
    <row r="1804" spans="5:84" ht="9.9" customHeight="1">
      <c r="AG1804" s="6" t="s">
        <v>502</v>
      </c>
      <c r="AL1804" s="6" t="s">
        <v>301</v>
      </c>
      <c r="AV1804" s="6" t="s">
        <v>501</v>
      </c>
      <c r="BH1804" s="6" t="s">
        <v>500</v>
      </c>
      <c r="BT1804" s="6" t="s">
        <v>499</v>
      </c>
      <c r="CF1804" s="6" t="s">
        <v>498</v>
      </c>
    </row>
    <row r="1805" spans="5:84" ht="9.9" customHeight="1">
      <c r="E1805" s="8" t="s">
        <v>304</v>
      </c>
      <c r="T1805" s="6" t="s">
        <v>497</v>
      </c>
      <c r="W1805" s="5" t="s">
        <v>221</v>
      </c>
    </row>
    <row r="1806" spans="5:84" ht="9.9" customHeight="1">
      <c r="AG1806" s="6" t="s">
        <v>496</v>
      </c>
      <c r="AL1806" s="6" t="s">
        <v>254</v>
      </c>
      <c r="AV1806" s="6" t="s">
        <v>495</v>
      </c>
      <c r="BH1806" s="6" t="s">
        <v>494</v>
      </c>
      <c r="BT1806" s="6" t="s">
        <v>493</v>
      </c>
    </row>
    <row r="1807" spans="5:84" ht="9.9" customHeight="1">
      <c r="E1807" s="8" t="s">
        <v>296</v>
      </c>
      <c r="T1807" s="6" t="s">
        <v>492</v>
      </c>
    </row>
    <row r="1808" spans="5:84" ht="9.9" customHeight="1">
      <c r="AG1808" s="6" t="s">
        <v>491</v>
      </c>
      <c r="AL1808" s="6" t="s">
        <v>347</v>
      </c>
      <c r="AV1808" s="6" t="s">
        <v>490</v>
      </c>
      <c r="BH1808" s="6" t="s">
        <v>489</v>
      </c>
      <c r="BT1808" s="6" t="s">
        <v>488</v>
      </c>
      <c r="CF1808" s="6" t="s">
        <v>476</v>
      </c>
    </row>
    <row r="1809" spans="5:84" ht="9.9" customHeight="1">
      <c r="E1809" s="8" t="s">
        <v>289</v>
      </c>
      <c r="T1809" s="6" t="s">
        <v>487</v>
      </c>
    </row>
    <row r="1810" spans="5:84" ht="9.9" customHeight="1">
      <c r="AG1810" s="8" t="s">
        <v>486</v>
      </c>
      <c r="AL1810" s="6" t="s">
        <v>309</v>
      </c>
      <c r="AV1810" s="6" t="s">
        <v>485</v>
      </c>
      <c r="BH1810" s="6" t="s">
        <v>484</v>
      </c>
      <c r="BT1810" s="6" t="s">
        <v>483</v>
      </c>
      <c r="CF1810" s="6" t="s">
        <v>482</v>
      </c>
    </row>
    <row r="1811" spans="5:84" ht="9.9" customHeight="1">
      <c r="E1811" s="8" t="s">
        <v>281</v>
      </c>
      <c r="T1811" s="6" t="s">
        <v>481</v>
      </c>
    </row>
    <row r="1812" spans="5:84" ht="9.9" customHeight="1">
      <c r="AG1812" s="6" t="s">
        <v>480</v>
      </c>
      <c r="AL1812" s="6" t="s">
        <v>339</v>
      </c>
      <c r="AV1812" s="6" t="s">
        <v>479</v>
      </c>
      <c r="BH1812" s="6" t="s">
        <v>478</v>
      </c>
      <c r="BT1812" s="6" t="s">
        <v>477</v>
      </c>
      <c r="CF1812" s="6" t="s">
        <v>476</v>
      </c>
    </row>
    <row r="1813" spans="5:84" ht="9.9" customHeight="1">
      <c r="E1813" s="8" t="s">
        <v>273</v>
      </c>
      <c r="T1813" s="6" t="s">
        <v>475</v>
      </c>
      <c r="W1813" s="5" t="s">
        <v>221</v>
      </c>
    </row>
    <row r="1814" spans="5:84" ht="9.9" customHeight="1">
      <c r="AG1814" s="6" t="s">
        <v>474</v>
      </c>
      <c r="AL1814" s="6" t="s">
        <v>262</v>
      </c>
      <c r="AV1814" s="6" t="s">
        <v>473</v>
      </c>
      <c r="BH1814" s="6" t="s">
        <v>472</v>
      </c>
      <c r="BT1814" s="6" t="s">
        <v>471</v>
      </c>
    </row>
    <row r="1815" spans="5:84" ht="9.9" customHeight="1">
      <c r="E1815" s="8" t="s">
        <v>265</v>
      </c>
      <c r="T1815" s="6" t="s">
        <v>470</v>
      </c>
    </row>
    <row r="1816" spans="5:84" ht="9.9" customHeight="1">
      <c r="AG1816" s="6" t="s">
        <v>469</v>
      </c>
      <c r="AL1816" s="6" t="s">
        <v>270</v>
      </c>
      <c r="AV1816" s="6" t="s">
        <v>468</v>
      </c>
      <c r="BH1816" s="6" t="s">
        <v>467</v>
      </c>
      <c r="BT1816" s="6" t="s">
        <v>466</v>
      </c>
      <c r="CF1816" s="6" t="s">
        <v>465</v>
      </c>
    </row>
    <row r="1817" spans="5:84" ht="9.9" customHeight="1">
      <c r="E1817" s="8" t="s">
        <v>257</v>
      </c>
      <c r="T1817" s="6" t="s">
        <v>464</v>
      </c>
    </row>
    <row r="1849" spans="1:113" ht="6" customHeight="1"/>
    <row r="1850" spans="1:113" ht="5.0999999999999996" customHeight="1"/>
    <row r="1851" spans="1:113" ht="12" customHeight="1">
      <c r="A1851" s="2"/>
      <c r="B1851" s="2"/>
      <c r="C1851" s="2"/>
      <c r="D1851" s="2"/>
      <c r="E1851" s="2"/>
      <c r="F1851" s="2"/>
      <c r="G1851" s="2"/>
      <c r="H1851" s="2"/>
      <c r="I1851" s="2"/>
      <c r="J1851" s="2"/>
      <c r="K1851" s="2"/>
      <c r="L1851" s="2"/>
      <c r="M1851" s="2"/>
      <c r="N1851" s="2"/>
      <c r="O1851" s="2"/>
      <c r="P1851" s="2"/>
      <c r="Q1851" s="2"/>
      <c r="R1851" s="2"/>
      <c r="S1851" s="2"/>
      <c r="T1851" s="2"/>
      <c r="U1851" s="2"/>
      <c r="V1851" s="2"/>
      <c r="W1851" s="2"/>
      <c r="X1851" s="2"/>
      <c r="Y1851" s="2"/>
      <c r="Z1851" s="2"/>
      <c r="AA1851" s="2"/>
      <c r="AB1851" s="2"/>
      <c r="AC1851" s="2"/>
      <c r="AD1851" s="2"/>
      <c r="AE1851" s="2"/>
      <c r="AF1851" s="2"/>
      <c r="AG1851" s="2"/>
      <c r="AH1851" s="2"/>
      <c r="AI1851" s="2"/>
      <c r="AJ1851" s="2"/>
      <c r="AK1851" s="2"/>
      <c r="AL1851" s="2"/>
      <c r="AM1851" s="2"/>
      <c r="AN1851" s="2"/>
      <c r="AO1851" s="2"/>
      <c r="AP1851" s="2"/>
      <c r="AQ1851" s="2"/>
      <c r="AR1851" s="2"/>
      <c r="AS1851" s="2"/>
      <c r="AT1851" s="2"/>
      <c r="AU1851" s="2"/>
      <c r="AV1851" s="2"/>
      <c r="AW1851" s="2"/>
      <c r="AX1851" s="2"/>
      <c r="AY1851" s="2"/>
      <c r="AZ1851" s="2"/>
      <c r="BA1851" s="2"/>
      <c r="BB1851" s="2"/>
      <c r="BC1851" s="2"/>
      <c r="BD1851" s="2"/>
      <c r="BE1851" s="2"/>
      <c r="BF1851" s="2"/>
      <c r="BG1851" s="2"/>
      <c r="BH1851" s="2"/>
      <c r="BI1851" s="2"/>
      <c r="BJ1851" s="2"/>
      <c r="BK1851" s="2"/>
      <c r="BL1851" s="2"/>
      <c r="BM1851" s="2"/>
      <c r="BN1851" s="2"/>
      <c r="BO1851" s="2"/>
      <c r="BP1851" s="2"/>
      <c r="BQ1851" s="2"/>
      <c r="BR1851" s="2"/>
      <c r="BS1851" s="2"/>
      <c r="BT1851" s="2"/>
      <c r="BU1851" s="2"/>
      <c r="BV1851" s="2"/>
      <c r="BW1851" s="2"/>
      <c r="BX1851" s="2"/>
      <c r="BY1851" s="2"/>
      <c r="BZ1851" s="2"/>
      <c r="CA1851" s="2"/>
      <c r="CB1851" s="2"/>
      <c r="CC1851" s="2"/>
      <c r="CD1851" s="2"/>
      <c r="CE1851" s="2"/>
      <c r="CF1851" s="2"/>
      <c r="CG1851" s="2"/>
      <c r="CH1851" s="2"/>
      <c r="CI1851" s="2"/>
      <c r="CJ1851" s="2"/>
      <c r="CK1851" s="2"/>
      <c r="CL1851" s="2"/>
      <c r="CM1851" s="2"/>
      <c r="CN1851" s="2"/>
      <c r="CO1851" s="2"/>
      <c r="CP1851" s="2"/>
      <c r="CQ1851" s="2"/>
      <c r="CR1851" s="2"/>
      <c r="CS1851" s="2"/>
      <c r="CT1851" s="2"/>
      <c r="CU1851" s="2"/>
      <c r="CV1851" s="2"/>
      <c r="CW1851" s="2"/>
      <c r="CX1851" s="2"/>
      <c r="CY1851" s="2"/>
      <c r="CZ1851" s="2"/>
      <c r="DA1851" s="2"/>
      <c r="DB1851" s="2"/>
      <c r="DC1851" s="2"/>
      <c r="DD1851" s="2"/>
      <c r="DE1851" s="2"/>
      <c r="DF1851" s="2"/>
      <c r="DG1851" s="2"/>
      <c r="DH1851" s="2"/>
      <c r="DI1851" s="2"/>
    </row>
    <row r="1852" spans="1:113" ht="19.5" customHeight="1">
      <c r="A1852" s="2"/>
      <c r="B1852" s="2"/>
      <c r="C1852" s="2"/>
      <c r="D1852" s="2"/>
      <c r="E1852" s="2"/>
      <c r="F1852" s="2"/>
      <c r="G1852" s="2"/>
      <c r="H1852" s="2"/>
      <c r="I1852" s="2"/>
      <c r="J1852" s="2"/>
      <c r="K1852" s="2"/>
      <c r="L1852" s="2"/>
      <c r="M1852" s="2"/>
      <c r="N1852" s="2"/>
      <c r="O1852" s="2"/>
      <c r="P1852" s="2"/>
      <c r="Q1852" s="2"/>
      <c r="R1852" s="2"/>
      <c r="S1852" s="2"/>
      <c r="T1852" s="2"/>
      <c r="U1852" s="2"/>
      <c r="V1852" s="2"/>
      <c r="W1852" s="2"/>
      <c r="X1852" s="2"/>
      <c r="Y1852" s="2"/>
      <c r="Z1852" s="2"/>
      <c r="AA1852" s="2"/>
      <c r="AB1852" s="2"/>
      <c r="AC1852" s="2"/>
      <c r="AD1852" s="2"/>
      <c r="AE1852" s="2"/>
      <c r="AF1852" s="2"/>
      <c r="AG1852" s="2"/>
      <c r="AH1852" s="2"/>
      <c r="AI1852" s="2"/>
      <c r="AJ1852" s="2"/>
      <c r="AK1852" s="2"/>
      <c r="AL1852" s="2"/>
      <c r="AM1852" s="2"/>
      <c r="AN1852" s="2"/>
      <c r="AO1852" s="2"/>
      <c r="AP1852" s="2"/>
      <c r="AQ1852" s="2"/>
      <c r="AR1852" s="2"/>
      <c r="AS1852" s="2"/>
      <c r="AT1852" s="2"/>
      <c r="AU1852" s="2"/>
      <c r="AV1852" s="2"/>
      <c r="AW1852" s="2"/>
      <c r="AX1852" s="2"/>
      <c r="AY1852" s="2"/>
      <c r="AZ1852" s="2"/>
      <c r="BA1852" s="2"/>
      <c r="BB1852" s="2"/>
      <c r="BC1852" s="2"/>
      <c r="BD1852" s="20" t="s">
        <v>248</v>
      </c>
      <c r="BE1852" s="2"/>
      <c r="BF1852" s="2"/>
      <c r="BG1852" s="2"/>
      <c r="BH1852" s="2"/>
      <c r="BI1852" s="2"/>
      <c r="BJ1852" s="2"/>
      <c r="BK1852" s="2"/>
      <c r="BL1852" s="2"/>
      <c r="BM1852" s="2"/>
      <c r="BN1852" s="2"/>
      <c r="BO1852" s="2"/>
      <c r="BP1852" s="2"/>
      <c r="BQ1852" s="2"/>
      <c r="BR1852" s="2"/>
      <c r="BS1852" s="2"/>
      <c r="BT1852" s="2"/>
      <c r="BU1852" s="2"/>
      <c r="BV1852" s="2"/>
      <c r="BW1852" s="2"/>
      <c r="BX1852" s="2"/>
      <c r="BY1852" s="2"/>
      <c r="BZ1852" s="2"/>
      <c r="CA1852" s="2"/>
      <c r="CB1852" s="2"/>
      <c r="CC1852" s="2"/>
      <c r="CD1852" s="2"/>
      <c r="CE1852" s="2"/>
      <c r="CF1852" s="2"/>
      <c r="CG1852" s="2"/>
      <c r="CH1852" s="2"/>
      <c r="CI1852" s="2"/>
      <c r="CJ1852" s="2"/>
      <c r="CK1852" s="2"/>
      <c r="CL1852" s="2"/>
      <c r="CM1852" s="2"/>
      <c r="CN1852" s="2"/>
      <c r="CO1852" s="2"/>
      <c r="CP1852" s="2"/>
      <c r="CQ1852" s="2"/>
      <c r="CR1852" s="2"/>
      <c r="CS1852" s="2"/>
      <c r="CT1852" s="2"/>
      <c r="CU1852" s="2"/>
      <c r="CV1852" s="2"/>
      <c r="CW1852" s="2"/>
      <c r="CX1852" s="2"/>
      <c r="CY1852" s="2"/>
      <c r="CZ1852" s="2"/>
      <c r="DA1852" s="2"/>
      <c r="DB1852" s="19" t="s">
        <v>219</v>
      </c>
      <c r="DC1852" s="2"/>
      <c r="DD1852" s="2"/>
      <c r="DE1852" s="2"/>
      <c r="DF1852" s="2"/>
      <c r="DG1852" s="2"/>
      <c r="DH1852" s="2"/>
      <c r="DI1852" s="19" t="s">
        <v>218</v>
      </c>
    </row>
    <row r="1853" spans="1:113" ht="5.0999999999999996" customHeight="1"/>
    <row r="1854" spans="1:113" ht="15.9" customHeight="1">
      <c r="BD1854" s="18" t="s">
        <v>247</v>
      </c>
      <c r="DI1854" s="17" t="s">
        <v>216</v>
      </c>
    </row>
    <row r="1855" spans="1:113" ht="14.1" customHeight="1">
      <c r="BD1855" s="7" t="s">
        <v>1</v>
      </c>
      <c r="DI1855" s="6" t="s">
        <v>215</v>
      </c>
    </row>
    <row r="1856" spans="1:113" ht="12" customHeight="1"/>
    <row r="1857" spans="1:113" ht="9.9" customHeight="1">
      <c r="A1857" s="16" t="s">
        <v>246</v>
      </c>
      <c r="B1857" s="2"/>
      <c r="C1857" s="2"/>
      <c r="D1857" s="2"/>
      <c r="E1857" s="2"/>
      <c r="F1857" s="2"/>
      <c r="G1857" s="2"/>
      <c r="H1857" s="2"/>
      <c r="I1857" s="2"/>
      <c r="J1857" s="2"/>
      <c r="K1857" s="2"/>
      <c r="L1857" s="2"/>
      <c r="M1857" s="2"/>
      <c r="N1857" s="2"/>
      <c r="O1857" s="2"/>
      <c r="P1857" s="2"/>
      <c r="Q1857" s="2"/>
      <c r="R1857" s="2"/>
      <c r="S1857" s="2"/>
      <c r="T1857" s="27" t="s">
        <v>20</v>
      </c>
      <c r="U1857" s="2"/>
      <c r="V1857" s="2"/>
      <c r="W1857" s="2"/>
      <c r="X1857" s="2"/>
      <c r="Y1857" s="2"/>
      <c r="Z1857" s="2"/>
      <c r="AA1857" s="2"/>
      <c r="AB1857" s="2"/>
      <c r="AC1857" s="2"/>
      <c r="AD1857" s="2"/>
      <c r="AE1857" s="2"/>
      <c r="AF1857" s="2"/>
      <c r="AG1857" s="2"/>
      <c r="AH1857" s="2"/>
      <c r="AI1857" s="2"/>
      <c r="AJ1857" s="2"/>
      <c r="AK1857" s="2"/>
      <c r="AL1857" s="2"/>
      <c r="AM1857" s="15"/>
      <c r="AN1857" s="2"/>
      <c r="AO1857" s="2"/>
      <c r="AP1857" s="2"/>
      <c r="AQ1857" s="2"/>
      <c r="AR1857" s="2"/>
      <c r="AS1857" s="2"/>
      <c r="AT1857" s="2"/>
      <c r="AU1857" s="2"/>
      <c r="AV1857" s="2"/>
      <c r="AW1857" s="2"/>
      <c r="AX1857" s="2"/>
      <c r="AY1857" s="2"/>
      <c r="AZ1857" s="2"/>
      <c r="BA1857" s="2"/>
      <c r="BB1857" s="2"/>
      <c r="BC1857" s="2"/>
      <c r="BD1857" s="2" t="s">
        <v>244</v>
      </c>
      <c r="BE1857" s="2"/>
      <c r="BF1857" s="2"/>
      <c r="BG1857" s="2"/>
      <c r="BH1857" s="2"/>
      <c r="BI1857" s="2"/>
      <c r="BJ1857" s="2"/>
      <c r="BK1857" s="2"/>
      <c r="BL1857" s="2"/>
      <c r="BM1857" s="2"/>
      <c r="BN1857" s="2"/>
      <c r="BO1857" s="2"/>
      <c r="BP1857" s="2"/>
      <c r="BQ1857" s="2"/>
      <c r="BR1857" s="2"/>
      <c r="BS1857" s="2"/>
      <c r="BT1857" s="2"/>
      <c r="BU1857" s="2"/>
      <c r="BV1857" s="2"/>
      <c r="BW1857" s="27" t="s">
        <v>16</v>
      </c>
      <c r="BX1857" s="2"/>
      <c r="BY1857" s="2"/>
      <c r="BZ1857" s="2"/>
      <c r="CA1857" s="2"/>
      <c r="CB1857" s="2"/>
      <c r="CC1857" s="2"/>
      <c r="CD1857" s="2"/>
      <c r="CE1857" s="2"/>
      <c r="CF1857" s="2"/>
      <c r="CG1857" s="2"/>
      <c r="CH1857" s="2"/>
      <c r="CI1857" s="2"/>
      <c r="CJ1857" s="2"/>
      <c r="CK1857" s="2"/>
      <c r="CL1857" s="2"/>
      <c r="CM1857" s="2"/>
      <c r="CN1857" s="2"/>
      <c r="CO1857" s="2"/>
      <c r="CP1857" s="15"/>
      <c r="CQ1857" s="2"/>
      <c r="CR1857" s="26" t="s">
        <v>463</v>
      </c>
      <c r="CS1857" s="2" t="s">
        <v>226</v>
      </c>
      <c r="CT1857" s="2"/>
      <c r="CU1857" s="2"/>
      <c r="CV1857" s="2"/>
      <c r="CW1857" s="2"/>
      <c r="CX1857" s="2"/>
      <c r="CY1857" s="2"/>
      <c r="CZ1857" s="2"/>
      <c r="DA1857" s="2"/>
      <c r="DB1857" s="2"/>
      <c r="DC1857" s="2"/>
      <c r="DD1857" s="2"/>
      <c r="DE1857" s="2"/>
      <c r="DF1857" s="2"/>
      <c r="DG1857" s="2"/>
      <c r="DH1857" s="2"/>
      <c r="DI1857" s="14"/>
    </row>
    <row r="1858" spans="1:113" ht="9.9" customHeight="1">
      <c r="A1858" s="25" t="s">
        <v>243</v>
      </c>
      <c r="T1858" s="24" t="s">
        <v>462</v>
      </c>
      <c r="BD1858" s="1" t="s">
        <v>242</v>
      </c>
      <c r="BW1858" s="24" t="s">
        <v>461</v>
      </c>
      <c r="CR1858" s="8" t="s">
        <v>150</v>
      </c>
      <c r="CS1858" s="1" t="s">
        <v>240</v>
      </c>
      <c r="DI1858" s="23"/>
    </row>
    <row r="1859" spans="1:113" ht="9.9" customHeight="1">
      <c r="A1859" s="25" t="s">
        <v>239</v>
      </c>
      <c r="T1859" s="24" t="s">
        <v>13</v>
      </c>
      <c r="BD1859" s="1" t="s">
        <v>238</v>
      </c>
      <c r="BW1859" s="24" t="s">
        <v>460</v>
      </c>
      <c r="DI1859" s="23"/>
    </row>
    <row r="1860" spans="1:113" ht="9.9" customHeight="1">
      <c r="A1860" s="25" t="s">
        <v>237</v>
      </c>
      <c r="T1860" s="24" t="s">
        <v>17</v>
      </c>
      <c r="BD1860" s="1" t="s">
        <v>236</v>
      </c>
      <c r="BW1860" s="24" t="s">
        <v>459</v>
      </c>
      <c r="DI1860" s="23"/>
    </row>
    <row r="1861" spans="1:113" ht="9.9" customHeight="1">
      <c r="A1861" s="13"/>
      <c r="B1861" s="11"/>
      <c r="C1861" s="11"/>
      <c r="D1861" s="11"/>
      <c r="E1861" s="11"/>
      <c r="F1861" s="11"/>
      <c r="G1861" s="11"/>
      <c r="H1861" s="11"/>
      <c r="I1861" s="11"/>
      <c r="J1861" s="11"/>
      <c r="K1861" s="11"/>
      <c r="L1861" s="11"/>
      <c r="M1861" s="11"/>
      <c r="N1861" s="11"/>
      <c r="O1861" s="11"/>
      <c r="P1861" s="11"/>
      <c r="Q1861" s="11"/>
      <c r="R1861" s="11"/>
      <c r="S1861" s="11"/>
      <c r="T1861" s="11"/>
      <c r="U1861" s="11"/>
      <c r="V1861" s="11"/>
      <c r="W1861" s="11"/>
      <c r="X1861" s="11"/>
      <c r="Y1861" s="11"/>
      <c r="Z1861" s="11"/>
      <c r="AA1861" s="11"/>
      <c r="AB1861" s="11"/>
      <c r="AC1861" s="11"/>
      <c r="AD1861" s="11"/>
      <c r="AE1861" s="11"/>
      <c r="AF1861" s="11"/>
      <c r="AG1861" s="11"/>
      <c r="AH1861" s="11"/>
      <c r="AI1861" s="11"/>
      <c r="AJ1861" s="11"/>
      <c r="AK1861" s="11"/>
      <c r="AL1861" s="11"/>
      <c r="AM1861" s="11"/>
      <c r="AN1861" s="11"/>
      <c r="AO1861" s="11"/>
      <c r="AP1861" s="11"/>
      <c r="AQ1861" s="11"/>
      <c r="AR1861" s="11"/>
      <c r="AS1861" s="11"/>
      <c r="AT1861" s="11"/>
      <c r="AU1861" s="11"/>
      <c r="AV1861" s="11"/>
      <c r="AW1861" s="11"/>
      <c r="AX1861" s="11"/>
      <c r="AY1861" s="11"/>
      <c r="AZ1861" s="11"/>
      <c r="BA1861" s="11"/>
      <c r="BB1861" s="11"/>
      <c r="BC1861" s="11"/>
      <c r="BD1861" s="11" t="s">
        <v>234</v>
      </c>
      <c r="BE1861" s="11"/>
      <c r="BF1861" s="11"/>
      <c r="BG1861" s="11"/>
      <c r="BH1861" s="11"/>
      <c r="BI1861" s="11"/>
      <c r="BJ1861" s="11"/>
      <c r="BK1861" s="11"/>
      <c r="BL1861" s="11"/>
      <c r="BM1861" s="11"/>
      <c r="BN1861" s="11"/>
      <c r="BO1861" s="11"/>
      <c r="BP1861" s="11"/>
      <c r="BQ1861" s="11"/>
      <c r="BR1861" s="11"/>
      <c r="BS1861" s="11"/>
      <c r="BT1861" s="11"/>
      <c r="BU1861" s="11"/>
      <c r="BV1861" s="11"/>
      <c r="BW1861" s="22" t="s">
        <v>203</v>
      </c>
      <c r="BX1861" s="11"/>
      <c r="BY1861" s="11"/>
      <c r="BZ1861" s="11"/>
      <c r="CA1861" s="11"/>
      <c r="CB1861" s="11"/>
      <c r="CC1861" s="11"/>
      <c r="CD1861" s="11"/>
      <c r="CE1861" s="11"/>
      <c r="CF1861" s="11"/>
      <c r="CG1861" s="11"/>
      <c r="CH1861" s="11"/>
      <c r="CI1861" s="11"/>
      <c r="CJ1861" s="11"/>
      <c r="CK1861" s="11"/>
      <c r="CL1861" s="11"/>
      <c r="CM1861" s="11"/>
      <c r="CN1861" s="11"/>
      <c r="CO1861" s="11"/>
      <c r="CP1861" s="12"/>
      <c r="CQ1861" s="11"/>
      <c r="CR1861" s="21" t="s">
        <v>233</v>
      </c>
      <c r="CS1861" s="11" t="s">
        <v>226</v>
      </c>
      <c r="CT1861" s="11"/>
      <c r="CU1861" s="11"/>
      <c r="CV1861" s="11"/>
      <c r="CW1861" s="11"/>
      <c r="CX1861" s="11"/>
      <c r="CY1861" s="11"/>
      <c r="CZ1861" s="11"/>
      <c r="DA1861" s="11"/>
      <c r="DB1861" s="11"/>
      <c r="DC1861" s="11"/>
      <c r="DD1861" s="11"/>
      <c r="DE1861" s="11"/>
      <c r="DF1861" s="11"/>
      <c r="DG1861" s="11"/>
      <c r="DH1861" s="11"/>
      <c r="DI1861" s="10"/>
    </row>
    <row r="1862" spans="1:113" ht="5.0999999999999996" customHeight="1"/>
    <row r="1863" spans="1:113" ht="12" customHeight="1">
      <c r="A1863" s="67" t="s">
        <v>232</v>
      </c>
      <c r="B1863" s="65"/>
      <c r="C1863" s="65"/>
      <c r="D1863" s="65"/>
      <c r="E1863" s="65"/>
      <c r="F1863" s="2"/>
      <c r="G1863" s="2"/>
      <c r="H1863" s="64" t="s">
        <v>231</v>
      </c>
      <c r="I1863" s="65"/>
      <c r="J1863" s="65"/>
      <c r="K1863" s="65"/>
      <c r="L1863" s="65"/>
      <c r="M1863" s="65"/>
      <c r="N1863" s="65"/>
      <c r="O1863" s="65"/>
      <c r="P1863" s="65"/>
      <c r="Q1863" s="65"/>
      <c r="R1863" s="65"/>
      <c r="S1863" s="65"/>
      <c r="T1863" s="2"/>
      <c r="U1863" s="2"/>
      <c r="V1863" s="15"/>
      <c r="W1863" s="2"/>
      <c r="X1863" s="2"/>
      <c r="Y1863" s="2"/>
      <c r="Z1863" s="2"/>
      <c r="AA1863" s="64" t="s">
        <v>230</v>
      </c>
      <c r="AB1863" s="65"/>
      <c r="AC1863" s="65"/>
      <c r="AD1863" s="65"/>
      <c r="AE1863" s="65"/>
      <c r="AF1863" s="65"/>
      <c r="AG1863" s="65"/>
      <c r="AH1863" s="65"/>
      <c r="AI1863" s="65"/>
      <c r="AJ1863" s="2"/>
      <c r="AK1863" s="2"/>
      <c r="AL1863" s="15"/>
      <c r="AM1863" s="2"/>
      <c r="AN1863" s="2"/>
      <c r="AO1863" s="64" t="s">
        <v>229</v>
      </c>
      <c r="AP1863" s="65"/>
      <c r="AQ1863" s="65"/>
      <c r="AR1863" s="65"/>
      <c r="AS1863" s="65"/>
      <c r="AT1863" s="65"/>
      <c r="AU1863" s="65"/>
      <c r="AV1863" s="65"/>
      <c r="AW1863" s="65"/>
      <c r="AX1863" s="65"/>
      <c r="AY1863" s="2"/>
      <c r="AZ1863" s="2"/>
      <c r="BA1863" s="64" t="s">
        <v>228</v>
      </c>
      <c r="BB1863" s="65"/>
      <c r="BC1863" s="65"/>
      <c r="BD1863" s="65"/>
      <c r="BE1863" s="65"/>
      <c r="BF1863" s="65"/>
      <c r="BG1863" s="65"/>
      <c r="BH1863" s="65"/>
      <c r="BI1863" s="65"/>
      <c r="BJ1863" s="65"/>
      <c r="BK1863" s="2"/>
      <c r="BL1863" s="2"/>
      <c r="BM1863" s="64" t="s">
        <v>227</v>
      </c>
      <c r="BN1863" s="65"/>
      <c r="BO1863" s="65"/>
      <c r="BP1863" s="65"/>
      <c r="BQ1863" s="65"/>
      <c r="BR1863" s="65"/>
      <c r="BS1863" s="65"/>
      <c r="BT1863" s="65"/>
      <c r="BU1863" s="65"/>
      <c r="BV1863" s="65"/>
      <c r="BW1863" s="2"/>
      <c r="BX1863" s="2"/>
      <c r="BY1863" s="64" t="s">
        <v>226</v>
      </c>
      <c r="BZ1863" s="65"/>
      <c r="CA1863" s="65"/>
      <c r="CB1863" s="65"/>
      <c r="CC1863" s="65"/>
      <c r="CD1863" s="65"/>
      <c r="CE1863" s="65"/>
      <c r="CF1863" s="65"/>
      <c r="CG1863" s="65"/>
      <c r="CH1863" s="65"/>
      <c r="CI1863" s="2"/>
      <c r="CJ1863" s="2"/>
      <c r="CK1863" s="15"/>
      <c r="CL1863" s="2"/>
      <c r="CM1863" s="2"/>
      <c r="CN1863" s="15"/>
      <c r="CO1863" s="2"/>
      <c r="CP1863" s="15"/>
      <c r="CQ1863" s="2"/>
      <c r="CR1863" s="2"/>
      <c r="CS1863" s="2"/>
      <c r="CT1863" s="2"/>
      <c r="CU1863" s="2"/>
      <c r="CV1863" s="2"/>
      <c r="CW1863" s="2"/>
      <c r="CX1863" s="2"/>
      <c r="CY1863" s="2"/>
      <c r="CZ1863" s="2"/>
      <c r="DA1863" s="2"/>
      <c r="DB1863" s="2"/>
      <c r="DC1863" s="2"/>
      <c r="DD1863" s="2"/>
      <c r="DE1863" s="2"/>
      <c r="DF1863" s="2"/>
      <c r="DG1863" s="2"/>
      <c r="DH1863" s="2"/>
      <c r="DI1863" s="14"/>
    </row>
    <row r="1864" spans="1:113" ht="12" customHeight="1">
      <c r="A1864" s="68"/>
      <c r="B1864" s="66"/>
      <c r="C1864" s="66"/>
      <c r="D1864" s="66"/>
      <c r="E1864" s="66"/>
      <c r="F1864" s="11"/>
      <c r="G1864" s="11"/>
      <c r="H1864" s="66"/>
      <c r="I1864" s="66"/>
      <c r="J1864" s="66"/>
      <c r="K1864" s="66"/>
      <c r="L1864" s="66"/>
      <c r="M1864" s="66"/>
      <c r="N1864" s="66"/>
      <c r="O1864" s="66"/>
      <c r="P1864" s="66"/>
      <c r="Q1864" s="66"/>
      <c r="R1864" s="66"/>
      <c r="S1864" s="66"/>
      <c r="T1864" s="11"/>
      <c r="U1864" s="11"/>
      <c r="V1864" s="12"/>
      <c r="W1864" s="11"/>
      <c r="X1864" s="11"/>
      <c r="Y1864" s="11"/>
      <c r="Z1864" s="11"/>
      <c r="AA1864" s="66"/>
      <c r="AB1864" s="66"/>
      <c r="AC1864" s="66"/>
      <c r="AD1864" s="66"/>
      <c r="AE1864" s="66"/>
      <c r="AF1864" s="66"/>
      <c r="AG1864" s="66"/>
      <c r="AH1864" s="66"/>
      <c r="AI1864" s="66"/>
      <c r="AJ1864" s="11"/>
      <c r="AK1864" s="11"/>
      <c r="AL1864" s="12"/>
      <c r="AM1864" s="11"/>
      <c r="AN1864" s="11"/>
      <c r="AO1864" s="66"/>
      <c r="AP1864" s="66"/>
      <c r="AQ1864" s="66"/>
      <c r="AR1864" s="66"/>
      <c r="AS1864" s="66"/>
      <c r="AT1864" s="66"/>
      <c r="AU1864" s="66"/>
      <c r="AV1864" s="66"/>
      <c r="AW1864" s="66"/>
      <c r="AX1864" s="66"/>
      <c r="AY1864" s="11"/>
      <c r="AZ1864" s="11"/>
      <c r="BA1864" s="66"/>
      <c r="BB1864" s="66"/>
      <c r="BC1864" s="66"/>
      <c r="BD1864" s="66"/>
      <c r="BE1864" s="66"/>
      <c r="BF1864" s="66"/>
      <c r="BG1864" s="66"/>
      <c r="BH1864" s="66"/>
      <c r="BI1864" s="66"/>
      <c r="BJ1864" s="66"/>
      <c r="BK1864" s="11"/>
      <c r="BL1864" s="11"/>
      <c r="BM1864" s="66"/>
      <c r="BN1864" s="66"/>
      <c r="BO1864" s="66"/>
      <c r="BP1864" s="66"/>
      <c r="BQ1864" s="66"/>
      <c r="BR1864" s="66"/>
      <c r="BS1864" s="66"/>
      <c r="BT1864" s="66"/>
      <c r="BU1864" s="66"/>
      <c r="BV1864" s="66"/>
      <c r="BW1864" s="11"/>
      <c r="BX1864" s="11"/>
      <c r="BY1864" s="66"/>
      <c r="BZ1864" s="66"/>
      <c r="CA1864" s="66"/>
      <c r="CB1864" s="66"/>
      <c r="CC1864" s="66"/>
      <c r="CD1864" s="66"/>
      <c r="CE1864" s="66"/>
      <c r="CF1864" s="66"/>
      <c r="CG1864" s="66"/>
      <c r="CH1864" s="66"/>
      <c r="CI1864" s="11"/>
      <c r="CJ1864" s="11"/>
      <c r="CK1864" s="12"/>
      <c r="CL1864" s="11"/>
      <c r="CM1864" s="11"/>
      <c r="CN1864" s="12"/>
      <c r="CO1864" s="11"/>
      <c r="CP1864" s="12"/>
      <c r="CQ1864" s="11"/>
      <c r="CR1864" s="11"/>
      <c r="CS1864" s="11"/>
      <c r="CT1864" s="11"/>
      <c r="CU1864" s="11"/>
      <c r="CV1864" s="11"/>
      <c r="CW1864" s="11"/>
      <c r="CX1864" s="11"/>
      <c r="CY1864" s="11"/>
      <c r="CZ1864" s="11"/>
      <c r="DA1864" s="11"/>
      <c r="DB1864" s="11"/>
      <c r="DC1864" s="11"/>
      <c r="DD1864" s="11"/>
      <c r="DE1864" s="11"/>
      <c r="DF1864" s="11"/>
      <c r="DG1864" s="11"/>
      <c r="DH1864" s="11"/>
      <c r="DI1864" s="10"/>
    </row>
    <row r="1865" spans="1:113" ht="1.5" customHeight="1"/>
    <row r="1866" spans="1:113" ht="9.9" customHeight="1">
      <c r="BH1866" s="6" t="s">
        <v>458</v>
      </c>
      <c r="BT1866" s="6" t="s">
        <v>457</v>
      </c>
    </row>
    <row r="1867" spans="1:113" ht="9.9" customHeight="1">
      <c r="E1867" s="8" t="s">
        <v>223</v>
      </c>
      <c r="T1867" s="6" t="s">
        <v>456</v>
      </c>
    </row>
    <row r="1868" spans="1:113" ht="9.9" customHeight="1">
      <c r="AG1868" s="6" t="s">
        <v>455</v>
      </c>
      <c r="AL1868" s="6" t="s">
        <v>286</v>
      </c>
      <c r="AV1868" s="6" t="s">
        <v>454</v>
      </c>
      <c r="BH1868" s="6" t="s">
        <v>453</v>
      </c>
      <c r="BT1868" s="6" t="s">
        <v>452</v>
      </c>
      <c r="CF1868" s="6" t="s">
        <v>435</v>
      </c>
    </row>
    <row r="1869" spans="1:113" ht="9.9" customHeight="1">
      <c r="E1869" s="8" t="s">
        <v>342</v>
      </c>
      <c r="T1869" s="6" t="s">
        <v>451</v>
      </c>
    </row>
    <row r="1870" spans="1:113" ht="9.9" customHeight="1">
      <c r="AG1870" s="6" t="s">
        <v>450</v>
      </c>
      <c r="AL1870" s="6" t="s">
        <v>301</v>
      </c>
      <c r="AV1870" s="6" t="s">
        <v>449</v>
      </c>
      <c r="BH1870" s="6" t="s">
        <v>448</v>
      </c>
      <c r="BT1870" s="6" t="s">
        <v>447</v>
      </c>
      <c r="CF1870" s="6" t="s">
        <v>446</v>
      </c>
    </row>
    <row r="1871" spans="1:113" ht="9.9" customHeight="1">
      <c r="E1871" s="8" t="s">
        <v>335</v>
      </c>
      <c r="T1871" s="6" t="s">
        <v>445</v>
      </c>
      <c r="W1871" s="5" t="s">
        <v>221</v>
      </c>
    </row>
    <row r="1872" spans="1:113" ht="9.9" customHeight="1">
      <c r="AG1872" s="6" t="s">
        <v>444</v>
      </c>
      <c r="AL1872" s="6" t="s">
        <v>339</v>
      </c>
      <c r="AV1872" s="6" t="s">
        <v>443</v>
      </c>
      <c r="BH1872" s="6" t="s">
        <v>442</v>
      </c>
      <c r="BT1872" s="6" t="s">
        <v>441</v>
      </c>
    </row>
    <row r="1873" spans="5:84" ht="9.9" customHeight="1">
      <c r="E1873" s="8" t="s">
        <v>328</v>
      </c>
      <c r="T1873" s="6" t="s">
        <v>440</v>
      </c>
    </row>
    <row r="1874" spans="5:84" ht="9.9" customHeight="1">
      <c r="AG1874" s="6" t="s">
        <v>439</v>
      </c>
      <c r="AL1874" s="6" t="s">
        <v>317</v>
      </c>
      <c r="AV1874" s="6" t="s">
        <v>438</v>
      </c>
      <c r="BH1874" s="6" t="s">
        <v>437</v>
      </c>
      <c r="BT1874" s="6" t="s">
        <v>436</v>
      </c>
      <c r="CF1874" s="6" t="s">
        <v>435</v>
      </c>
    </row>
    <row r="1875" spans="5:84" ht="9.9" customHeight="1">
      <c r="E1875" s="8" t="s">
        <v>320</v>
      </c>
      <c r="T1875" s="6" t="s">
        <v>434</v>
      </c>
    </row>
    <row r="1876" spans="5:84" ht="9.9" customHeight="1">
      <c r="AG1876" s="8" t="s">
        <v>433</v>
      </c>
      <c r="AL1876" s="6" t="s">
        <v>309</v>
      </c>
      <c r="AV1876" s="6" t="s">
        <v>432</v>
      </c>
      <c r="BH1876" s="6" t="s">
        <v>431</v>
      </c>
      <c r="BT1876" s="6" t="s">
        <v>430</v>
      </c>
      <c r="CF1876" s="6" t="s">
        <v>429</v>
      </c>
    </row>
    <row r="1877" spans="5:84" ht="9.9" customHeight="1">
      <c r="E1877" s="8" t="s">
        <v>312</v>
      </c>
      <c r="T1877" s="6" t="s">
        <v>428</v>
      </c>
    </row>
    <row r="1878" spans="5:84" ht="9.9" customHeight="1">
      <c r="AG1878" s="6" t="s">
        <v>427</v>
      </c>
      <c r="AL1878" s="6" t="s">
        <v>325</v>
      </c>
      <c r="AV1878" s="6" t="s">
        <v>426</v>
      </c>
      <c r="BH1878" s="6" t="s">
        <v>425</v>
      </c>
      <c r="BT1878" s="6" t="s">
        <v>424</v>
      </c>
      <c r="CF1878" s="6" t="s">
        <v>393</v>
      </c>
    </row>
    <row r="1879" spans="5:84" ht="9.9" customHeight="1">
      <c r="E1879" s="8" t="s">
        <v>304</v>
      </c>
      <c r="T1879" s="6" t="s">
        <v>423</v>
      </c>
    </row>
    <row r="1880" spans="5:84" ht="9.9" customHeight="1">
      <c r="AG1880" s="6" t="s">
        <v>422</v>
      </c>
      <c r="AL1880" s="6" t="s">
        <v>347</v>
      </c>
      <c r="AV1880" s="6" t="s">
        <v>421</v>
      </c>
      <c r="BH1880" s="6" t="s">
        <v>420</v>
      </c>
      <c r="BT1880" s="6" t="s">
        <v>419</v>
      </c>
      <c r="CF1880" s="6" t="s">
        <v>418</v>
      </c>
    </row>
    <row r="1881" spans="5:84" ht="9.9" customHeight="1">
      <c r="E1881" s="8" t="s">
        <v>296</v>
      </c>
      <c r="T1881" s="6" t="s">
        <v>417</v>
      </c>
    </row>
    <row r="1882" spans="5:84" ht="9.9" customHeight="1">
      <c r="AG1882" s="6" t="s">
        <v>416</v>
      </c>
      <c r="AL1882" s="6" t="s">
        <v>270</v>
      </c>
      <c r="AV1882" s="6" t="s">
        <v>415</v>
      </c>
      <c r="BH1882" s="6" t="s">
        <v>414</v>
      </c>
      <c r="BT1882" s="6" t="s">
        <v>413</v>
      </c>
      <c r="CF1882" s="6" t="s">
        <v>387</v>
      </c>
    </row>
    <row r="1883" spans="5:84" ht="9.9" customHeight="1">
      <c r="E1883" s="8" t="s">
        <v>289</v>
      </c>
      <c r="T1883" s="6" t="s">
        <v>412</v>
      </c>
    </row>
    <row r="1884" spans="5:84" ht="9.9" customHeight="1">
      <c r="AG1884" s="6" t="s">
        <v>411</v>
      </c>
      <c r="AL1884" s="6" t="s">
        <v>278</v>
      </c>
      <c r="AV1884" s="6" t="s">
        <v>410</v>
      </c>
      <c r="BH1884" s="6" t="s">
        <v>409</v>
      </c>
      <c r="BT1884" s="6" t="s">
        <v>408</v>
      </c>
      <c r="CF1884" s="6" t="s">
        <v>407</v>
      </c>
    </row>
    <row r="1885" spans="5:84" ht="9.9" customHeight="1">
      <c r="E1885" s="8" t="s">
        <v>281</v>
      </c>
      <c r="T1885" s="6" t="s">
        <v>406</v>
      </c>
      <c r="W1885" s="5" t="s">
        <v>221</v>
      </c>
    </row>
    <row r="1923" spans="1:113" ht="6" customHeight="1"/>
    <row r="1924" spans="1:113" ht="5.0999999999999996" customHeight="1"/>
    <row r="1925" spans="1:113" ht="12" customHeight="1">
      <c r="A1925" s="2"/>
      <c r="B1925" s="2"/>
      <c r="C1925" s="2"/>
      <c r="D1925" s="2"/>
      <c r="E1925" s="2"/>
      <c r="F1925" s="2"/>
      <c r="G1925" s="2"/>
      <c r="H1925" s="2"/>
      <c r="I1925" s="2"/>
      <c r="J1925" s="2"/>
      <c r="K1925" s="2"/>
      <c r="L1925" s="2"/>
      <c r="M1925" s="2"/>
      <c r="N1925" s="2"/>
      <c r="O1925" s="2"/>
      <c r="P1925" s="2"/>
      <c r="Q1925" s="2"/>
      <c r="R1925" s="2"/>
      <c r="S1925" s="2"/>
      <c r="T1925" s="2"/>
      <c r="U1925" s="2"/>
      <c r="V1925" s="2"/>
      <c r="W1925" s="2"/>
      <c r="X1925" s="2"/>
      <c r="Y1925" s="2"/>
      <c r="Z1925" s="2"/>
      <c r="AA1925" s="2"/>
      <c r="AB1925" s="2"/>
      <c r="AC1925" s="2"/>
      <c r="AD1925" s="2"/>
      <c r="AE1925" s="2"/>
      <c r="AF1925" s="2"/>
      <c r="AG1925" s="2"/>
      <c r="AH1925" s="2"/>
      <c r="AI1925" s="2"/>
      <c r="AJ1925" s="2"/>
      <c r="AK1925" s="2"/>
      <c r="AL1925" s="2"/>
      <c r="AM1925" s="2"/>
      <c r="AN1925" s="2"/>
      <c r="AO1925" s="2"/>
      <c r="AP1925" s="2"/>
      <c r="AQ1925" s="2"/>
      <c r="AR1925" s="2"/>
      <c r="AS1925" s="2"/>
      <c r="AT1925" s="2"/>
      <c r="AU1925" s="2"/>
      <c r="AV1925" s="2"/>
      <c r="AW1925" s="2"/>
      <c r="AX1925" s="2"/>
      <c r="AY1925" s="2"/>
      <c r="AZ1925" s="2"/>
      <c r="BA1925" s="2"/>
      <c r="BB1925" s="2"/>
      <c r="BC1925" s="2"/>
      <c r="BD1925" s="2"/>
      <c r="BE1925" s="2"/>
      <c r="BF1925" s="2"/>
      <c r="BG1925" s="2"/>
      <c r="BH1925" s="2"/>
      <c r="BI1925" s="2"/>
      <c r="BJ1925" s="2"/>
      <c r="BK1925" s="2"/>
      <c r="BL1925" s="2"/>
      <c r="BM1925" s="2"/>
      <c r="BN1925" s="2"/>
      <c r="BO1925" s="2"/>
      <c r="BP1925" s="2"/>
      <c r="BQ1925" s="2"/>
      <c r="BR1925" s="2"/>
      <c r="BS1925" s="2"/>
      <c r="BT1925" s="2"/>
      <c r="BU1925" s="2"/>
      <c r="BV1925" s="2"/>
      <c r="BW1925" s="2"/>
      <c r="BX1925" s="2"/>
      <c r="BY1925" s="2"/>
      <c r="BZ1925" s="2"/>
      <c r="CA1925" s="2"/>
      <c r="CB1925" s="2"/>
      <c r="CC1925" s="2"/>
      <c r="CD1925" s="2"/>
      <c r="CE1925" s="2"/>
      <c r="CF1925" s="2"/>
      <c r="CG1925" s="2"/>
      <c r="CH1925" s="2"/>
      <c r="CI1925" s="2"/>
      <c r="CJ1925" s="2"/>
      <c r="CK1925" s="2"/>
      <c r="CL1925" s="2"/>
      <c r="CM1925" s="2"/>
      <c r="CN1925" s="2"/>
      <c r="CO1925" s="2"/>
      <c r="CP1925" s="2"/>
      <c r="CQ1925" s="2"/>
      <c r="CR1925" s="2"/>
      <c r="CS1925" s="2"/>
      <c r="CT1925" s="2"/>
      <c r="CU1925" s="2"/>
      <c r="CV1925" s="2"/>
      <c r="CW1925" s="2"/>
      <c r="CX1925" s="2"/>
      <c r="CY1925" s="2"/>
      <c r="CZ1925" s="2"/>
      <c r="DA1925" s="2"/>
      <c r="DB1925" s="2"/>
      <c r="DC1925" s="2"/>
      <c r="DD1925" s="2"/>
      <c r="DE1925" s="2"/>
      <c r="DF1925" s="2"/>
      <c r="DG1925" s="2"/>
      <c r="DH1925" s="2"/>
      <c r="DI1925" s="2"/>
    </row>
    <row r="1926" spans="1:113" ht="19.5" customHeight="1">
      <c r="A1926" s="2"/>
      <c r="B1926" s="2"/>
      <c r="C1926" s="2"/>
      <c r="D1926" s="2"/>
      <c r="E1926" s="2"/>
      <c r="F1926" s="2"/>
      <c r="G1926" s="2"/>
      <c r="H1926" s="2"/>
      <c r="I1926" s="2"/>
      <c r="J1926" s="2"/>
      <c r="K1926" s="2"/>
      <c r="L1926" s="2"/>
      <c r="M1926" s="2"/>
      <c r="N1926" s="2"/>
      <c r="O1926" s="2"/>
      <c r="P1926" s="2"/>
      <c r="Q1926" s="2"/>
      <c r="R1926" s="2"/>
      <c r="S1926" s="2"/>
      <c r="T1926" s="2"/>
      <c r="U1926" s="2"/>
      <c r="V1926" s="2"/>
      <c r="W1926" s="2"/>
      <c r="X1926" s="2"/>
      <c r="Y1926" s="2"/>
      <c r="Z1926" s="2"/>
      <c r="AA1926" s="2"/>
      <c r="AB1926" s="2"/>
      <c r="AC1926" s="2"/>
      <c r="AD1926" s="2"/>
      <c r="AE1926" s="2"/>
      <c r="AF1926" s="2"/>
      <c r="AG1926" s="2"/>
      <c r="AH1926" s="2"/>
      <c r="AI1926" s="2"/>
      <c r="AJ1926" s="2"/>
      <c r="AK1926" s="2"/>
      <c r="AL1926" s="2"/>
      <c r="AM1926" s="2"/>
      <c r="AN1926" s="2"/>
      <c r="AO1926" s="2"/>
      <c r="AP1926" s="2"/>
      <c r="AQ1926" s="2"/>
      <c r="AR1926" s="2"/>
      <c r="AS1926" s="2"/>
      <c r="AT1926" s="2"/>
      <c r="AU1926" s="2"/>
      <c r="AV1926" s="2"/>
      <c r="AW1926" s="2"/>
      <c r="AX1926" s="2"/>
      <c r="AY1926" s="2"/>
      <c r="AZ1926" s="2"/>
      <c r="BA1926" s="2"/>
      <c r="BB1926" s="2"/>
      <c r="BC1926" s="2"/>
      <c r="BD1926" s="20" t="s">
        <v>248</v>
      </c>
      <c r="BE1926" s="2"/>
      <c r="BF1926" s="2"/>
      <c r="BG1926" s="2"/>
      <c r="BH1926" s="2"/>
      <c r="BI1926" s="2"/>
      <c r="BJ1926" s="2"/>
      <c r="BK1926" s="2"/>
      <c r="BL1926" s="2"/>
      <c r="BM1926" s="2"/>
      <c r="BN1926" s="2"/>
      <c r="BO1926" s="2"/>
      <c r="BP1926" s="2"/>
      <c r="BQ1926" s="2"/>
      <c r="BR1926" s="2"/>
      <c r="BS1926" s="2"/>
      <c r="BT1926" s="2"/>
      <c r="BU1926" s="2"/>
      <c r="BV1926" s="2"/>
      <c r="BW1926" s="2"/>
      <c r="BX1926" s="2"/>
      <c r="BY1926" s="2"/>
      <c r="BZ1926" s="2"/>
      <c r="CA1926" s="2"/>
      <c r="CB1926" s="2"/>
      <c r="CC1926" s="2"/>
      <c r="CD1926" s="2"/>
      <c r="CE1926" s="2"/>
      <c r="CF1926" s="2"/>
      <c r="CG1926" s="2"/>
      <c r="CH1926" s="2"/>
      <c r="CI1926" s="2"/>
      <c r="CJ1926" s="2"/>
      <c r="CK1926" s="2"/>
      <c r="CL1926" s="2"/>
      <c r="CM1926" s="2"/>
      <c r="CN1926" s="2"/>
      <c r="CO1926" s="2"/>
      <c r="CP1926" s="2"/>
      <c r="CQ1926" s="2"/>
      <c r="CR1926" s="2"/>
      <c r="CS1926" s="2"/>
      <c r="CT1926" s="2"/>
      <c r="CU1926" s="2"/>
      <c r="CV1926" s="2"/>
      <c r="CW1926" s="2"/>
      <c r="CX1926" s="2"/>
      <c r="CY1926" s="2"/>
      <c r="CZ1926" s="2"/>
      <c r="DA1926" s="2"/>
      <c r="DB1926" s="19" t="s">
        <v>219</v>
      </c>
      <c r="DC1926" s="2"/>
      <c r="DD1926" s="2"/>
      <c r="DE1926" s="2"/>
      <c r="DF1926" s="2"/>
      <c r="DG1926" s="2"/>
      <c r="DH1926" s="2"/>
      <c r="DI1926" s="19" t="s">
        <v>218</v>
      </c>
    </row>
    <row r="1927" spans="1:113" ht="5.0999999999999996" customHeight="1"/>
    <row r="1928" spans="1:113" ht="15.9" customHeight="1">
      <c r="BD1928" s="18" t="s">
        <v>247</v>
      </c>
      <c r="DI1928" s="17" t="s">
        <v>216</v>
      </c>
    </row>
    <row r="1929" spans="1:113" ht="14.1" customHeight="1">
      <c r="BD1929" s="7" t="s">
        <v>1</v>
      </c>
      <c r="DI1929" s="6" t="s">
        <v>215</v>
      </c>
    </row>
    <row r="1930" spans="1:113" ht="12" customHeight="1"/>
    <row r="1931" spans="1:113" ht="9.9" customHeight="1">
      <c r="A1931" s="16" t="s">
        <v>246</v>
      </c>
      <c r="B1931" s="2"/>
      <c r="C1931" s="2"/>
      <c r="D1931" s="2"/>
      <c r="E1931" s="2"/>
      <c r="F1931" s="2"/>
      <c r="G1931" s="2"/>
      <c r="H1931" s="2"/>
      <c r="I1931" s="2"/>
      <c r="J1931" s="2"/>
      <c r="K1931" s="2"/>
      <c r="L1931" s="2"/>
      <c r="M1931" s="2"/>
      <c r="N1931" s="2"/>
      <c r="O1931" s="2"/>
      <c r="P1931" s="2"/>
      <c r="Q1931" s="2"/>
      <c r="R1931" s="2"/>
      <c r="S1931" s="2"/>
      <c r="T1931" s="27" t="s">
        <v>53</v>
      </c>
      <c r="U1931" s="2"/>
      <c r="V1931" s="2"/>
      <c r="W1931" s="2"/>
      <c r="X1931" s="2"/>
      <c r="Y1931" s="2"/>
      <c r="Z1931" s="2"/>
      <c r="AA1931" s="2"/>
      <c r="AB1931" s="2"/>
      <c r="AC1931" s="2"/>
      <c r="AD1931" s="2"/>
      <c r="AE1931" s="2"/>
      <c r="AF1931" s="2"/>
      <c r="AG1931" s="2"/>
      <c r="AH1931" s="2"/>
      <c r="AI1931" s="2"/>
      <c r="AJ1931" s="2"/>
      <c r="AK1931" s="2"/>
      <c r="AL1931" s="2"/>
      <c r="AM1931" s="15"/>
      <c r="AN1931" s="2"/>
      <c r="AO1931" s="2"/>
      <c r="AP1931" s="2"/>
      <c r="AQ1931" s="2"/>
      <c r="AR1931" s="2"/>
      <c r="AS1931" s="2"/>
      <c r="AT1931" s="2"/>
      <c r="AU1931" s="2"/>
      <c r="AV1931" s="2"/>
      <c r="AW1931" s="2"/>
      <c r="AX1931" s="2"/>
      <c r="AY1931" s="2"/>
      <c r="AZ1931" s="2"/>
      <c r="BA1931" s="2"/>
      <c r="BB1931" s="2"/>
      <c r="BC1931" s="2"/>
      <c r="BD1931" s="2" t="s">
        <v>244</v>
      </c>
      <c r="BE1931" s="2"/>
      <c r="BF1931" s="2"/>
      <c r="BG1931" s="2"/>
      <c r="BH1931" s="2"/>
      <c r="BI1931" s="2"/>
      <c r="BJ1931" s="2"/>
      <c r="BK1931" s="2"/>
      <c r="BL1931" s="2"/>
      <c r="BM1931" s="2"/>
      <c r="BN1931" s="2"/>
      <c r="BO1931" s="2"/>
      <c r="BP1931" s="2"/>
      <c r="BQ1931" s="2"/>
      <c r="BR1931" s="2"/>
      <c r="BS1931" s="2"/>
      <c r="BT1931" s="2"/>
      <c r="BU1931" s="2"/>
      <c r="BV1931" s="2"/>
      <c r="BW1931" s="27" t="s">
        <v>50</v>
      </c>
      <c r="BX1931" s="2"/>
      <c r="BY1931" s="2"/>
      <c r="BZ1931" s="2"/>
      <c r="CA1931" s="2"/>
      <c r="CB1931" s="2"/>
      <c r="CC1931" s="2"/>
      <c r="CD1931" s="2"/>
      <c r="CE1931" s="2"/>
      <c r="CF1931" s="2"/>
      <c r="CG1931" s="2"/>
      <c r="CH1931" s="2"/>
      <c r="CI1931" s="2"/>
      <c r="CJ1931" s="2"/>
      <c r="CK1931" s="2"/>
      <c r="CL1931" s="2"/>
      <c r="CM1931" s="2"/>
      <c r="CN1931" s="2"/>
      <c r="CO1931" s="2"/>
      <c r="CP1931" s="15"/>
      <c r="CQ1931" s="2"/>
      <c r="CR1931" s="26" t="s">
        <v>405</v>
      </c>
      <c r="CS1931" s="2" t="s">
        <v>226</v>
      </c>
      <c r="CT1931" s="2"/>
      <c r="CU1931" s="2"/>
      <c r="CV1931" s="2"/>
      <c r="CW1931" s="2"/>
      <c r="CX1931" s="2"/>
      <c r="CY1931" s="2"/>
      <c r="CZ1931" s="2"/>
      <c r="DA1931" s="2"/>
      <c r="DB1931" s="2"/>
      <c r="DC1931" s="2"/>
      <c r="DD1931" s="2"/>
      <c r="DE1931" s="2"/>
      <c r="DF1931" s="2"/>
      <c r="DG1931" s="2"/>
      <c r="DH1931" s="2"/>
      <c r="DI1931" s="14"/>
    </row>
    <row r="1932" spans="1:113" ht="9.9" customHeight="1">
      <c r="A1932" s="25" t="s">
        <v>243</v>
      </c>
      <c r="T1932" s="24" t="s">
        <v>404</v>
      </c>
      <c r="BD1932" s="1" t="s">
        <v>242</v>
      </c>
      <c r="BW1932" s="24" t="s">
        <v>403</v>
      </c>
      <c r="CR1932" s="8" t="s">
        <v>162</v>
      </c>
      <c r="CS1932" s="1" t="s">
        <v>240</v>
      </c>
      <c r="DI1932" s="23"/>
    </row>
    <row r="1933" spans="1:113" ht="9.9" customHeight="1">
      <c r="A1933" s="25" t="s">
        <v>239</v>
      </c>
      <c r="T1933" s="24" t="s">
        <v>47</v>
      </c>
      <c r="BD1933" s="1" t="s">
        <v>238</v>
      </c>
      <c r="BW1933" s="24" t="s">
        <v>402</v>
      </c>
      <c r="DI1933" s="23"/>
    </row>
    <row r="1934" spans="1:113" ht="9.9" customHeight="1">
      <c r="A1934" s="25" t="s">
        <v>237</v>
      </c>
      <c r="T1934" s="24" t="s">
        <v>17</v>
      </c>
      <c r="BD1934" s="1" t="s">
        <v>236</v>
      </c>
      <c r="BW1934" s="24" t="s">
        <v>401</v>
      </c>
      <c r="DI1934" s="23"/>
    </row>
    <row r="1935" spans="1:113" ht="9.9" customHeight="1">
      <c r="A1935" s="13"/>
      <c r="B1935" s="11"/>
      <c r="C1935" s="11"/>
      <c r="D1935" s="11"/>
      <c r="E1935" s="11"/>
      <c r="F1935" s="11"/>
      <c r="G1935" s="11"/>
      <c r="H1935" s="11"/>
      <c r="I1935" s="11"/>
      <c r="J1935" s="11"/>
      <c r="K1935" s="11"/>
      <c r="L1935" s="11"/>
      <c r="M1935" s="11"/>
      <c r="N1935" s="11"/>
      <c r="O1935" s="11"/>
      <c r="P1935" s="11"/>
      <c r="Q1935" s="11"/>
      <c r="R1935" s="11"/>
      <c r="S1935" s="11"/>
      <c r="T1935" s="11"/>
      <c r="U1935" s="11"/>
      <c r="V1935" s="11"/>
      <c r="W1935" s="11"/>
      <c r="X1935" s="11"/>
      <c r="Y1935" s="11"/>
      <c r="Z1935" s="11"/>
      <c r="AA1935" s="11"/>
      <c r="AB1935" s="11"/>
      <c r="AC1935" s="11"/>
      <c r="AD1935" s="11"/>
      <c r="AE1935" s="11"/>
      <c r="AF1935" s="11"/>
      <c r="AG1935" s="11"/>
      <c r="AH1935" s="11"/>
      <c r="AI1935" s="11"/>
      <c r="AJ1935" s="11"/>
      <c r="AK1935" s="11"/>
      <c r="AL1935" s="11"/>
      <c r="AM1935" s="11"/>
      <c r="AN1935" s="11"/>
      <c r="AO1935" s="11"/>
      <c r="AP1935" s="11"/>
      <c r="AQ1935" s="11"/>
      <c r="AR1935" s="11"/>
      <c r="AS1935" s="11"/>
      <c r="AT1935" s="11"/>
      <c r="AU1935" s="11"/>
      <c r="AV1935" s="11"/>
      <c r="AW1935" s="11"/>
      <c r="AX1935" s="11"/>
      <c r="AY1935" s="11"/>
      <c r="AZ1935" s="11"/>
      <c r="BA1935" s="11"/>
      <c r="BB1935" s="11"/>
      <c r="BC1935" s="11"/>
      <c r="BD1935" s="11" t="s">
        <v>234</v>
      </c>
      <c r="BE1935" s="11"/>
      <c r="BF1935" s="11"/>
      <c r="BG1935" s="11"/>
      <c r="BH1935" s="11"/>
      <c r="BI1935" s="11"/>
      <c r="BJ1935" s="11"/>
      <c r="BK1935" s="11"/>
      <c r="BL1935" s="11"/>
      <c r="BM1935" s="11"/>
      <c r="BN1935" s="11"/>
      <c r="BO1935" s="11"/>
      <c r="BP1935" s="11"/>
      <c r="BQ1935" s="11"/>
      <c r="BR1935" s="11"/>
      <c r="BS1935" s="11"/>
      <c r="BT1935" s="11"/>
      <c r="BU1935" s="11"/>
      <c r="BV1935" s="11"/>
      <c r="BW1935" s="22" t="s">
        <v>203</v>
      </c>
      <c r="BX1935" s="11"/>
      <c r="BY1935" s="11"/>
      <c r="BZ1935" s="11"/>
      <c r="CA1935" s="11"/>
      <c r="CB1935" s="11"/>
      <c r="CC1935" s="11"/>
      <c r="CD1935" s="11"/>
      <c r="CE1935" s="11"/>
      <c r="CF1935" s="11"/>
      <c r="CG1935" s="11"/>
      <c r="CH1935" s="11"/>
      <c r="CI1935" s="11"/>
      <c r="CJ1935" s="11"/>
      <c r="CK1935" s="11"/>
      <c r="CL1935" s="11"/>
      <c r="CM1935" s="11"/>
      <c r="CN1935" s="11"/>
      <c r="CO1935" s="11"/>
      <c r="CP1935" s="12"/>
      <c r="CQ1935" s="11"/>
      <c r="CR1935" s="21" t="s">
        <v>233</v>
      </c>
      <c r="CS1935" s="11" t="s">
        <v>226</v>
      </c>
      <c r="CT1935" s="11"/>
      <c r="CU1935" s="11"/>
      <c r="CV1935" s="11"/>
      <c r="CW1935" s="11"/>
      <c r="CX1935" s="11"/>
      <c r="CY1935" s="11"/>
      <c r="CZ1935" s="11"/>
      <c r="DA1935" s="11"/>
      <c r="DB1935" s="11"/>
      <c r="DC1935" s="11"/>
      <c r="DD1935" s="11"/>
      <c r="DE1935" s="11"/>
      <c r="DF1935" s="11"/>
      <c r="DG1935" s="11"/>
      <c r="DH1935" s="11"/>
      <c r="DI1935" s="10"/>
    </row>
    <row r="1936" spans="1:113" ht="5.0999999999999996" customHeight="1"/>
    <row r="1937" spans="1:113" ht="12" customHeight="1">
      <c r="A1937" s="67" t="s">
        <v>232</v>
      </c>
      <c r="B1937" s="65"/>
      <c r="C1937" s="65"/>
      <c r="D1937" s="65"/>
      <c r="E1937" s="65"/>
      <c r="F1937" s="2"/>
      <c r="G1937" s="2"/>
      <c r="H1937" s="64" t="s">
        <v>231</v>
      </c>
      <c r="I1937" s="65"/>
      <c r="J1937" s="65"/>
      <c r="K1937" s="65"/>
      <c r="L1937" s="65"/>
      <c r="M1937" s="65"/>
      <c r="N1937" s="65"/>
      <c r="O1937" s="65"/>
      <c r="P1937" s="65"/>
      <c r="Q1937" s="65"/>
      <c r="R1937" s="65"/>
      <c r="S1937" s="65"/>
      <c r="T1937" s="2"/>
      <c r="U1937" s="2"/>
      <c r="V1937" s="15"/>
      <c r="W1937" s="2"/>
      <c r="X1937" s="2"/>
      <c r="Y1937" s="2"/>
      <c r="Z1937" s="2"/>
      <c r="AA1937" s="64" t="s">
        <v>230</v>
      </c>
      <c r="AB1937" s="65"/>
      <c r="AC1937" s="65"/>
      <c r="AD1937" s="65"/>
      <c r="AE1937" s="65"/>
      <c r="AF1937" s="65"/>
      <c r="AG1937" s="65"/>
      <c r="AH1937" s="65"/>
      <c r="AI1937" s="65"/>
      <c r="AJ1937" s="2"/>
      <c r="AK1937" s="2"/>
      <c r="AL1937" s="15"/>
      <c r="AM1937" s="2"/>
      <c r="AN1937" s="2"/>
      <c r="AO1937" s="64" t="s">
        <v>229</v>
      </c>
      <c r="AP1937" s="65"/>
      <c r="AQ1937" s="65"/>
      <c r="AR1937" s="65"/>
      <c r="AS1937" s="65"/>
      <c r="AT1937" s="65"/>
      <c r="AU1937" s="65"/>
      <c r="AV1937" s="65"/>
      <c r="AW1937" s="65"/>
      <c r="AX1937" s="65"/>
      <c r="AY1937" s="2"/>
      <c r="AZ1937" s="2"/>
      <c r="BA1937" s="64" t="s">
        <v>228</v>
      </c>
      <c r="BB1937" s="65"/>
      <c r="BC1937" s="65"/>
      <c r="BD1937" s="65"/>
      <c r="BE1937" s="65"/>
      <c r="BF1937" s="65"/>
      <c r="BG1937" s="65"/>
      <c r="BH1937" s="65"/>
      <c r="BI1937" s="65"/>
      <c r="BJ1937" s="65"/>
      <c r="BK1937" s="2"/>
      <c r="BL1937" s="2"/>
      <c r="BM1937" s="64" t="s">
        <v>227</v>
      </c>
      <c r="BN1937" s="65"/>
      <c r="BO1937" s="65"/>
      <c r="BP1937" s="65"/>
      <c r="BQ1937" s="65"/>
      <c r="BR1937" s="65"/>
      <c r="BS1937" s="65"/>
      <c r="BT1937" s="65"/>
      <c r="BU1937" s="65"/>
      <c r="BV1937" s="65"/>
      <c r="BW1937" s="2"/>
      <c r="BX1937" s="2"/>
      <c r="BY1937" s="64" t="s">
        <v>226</v>
      </c>
      <c r="BZ1937" s="65"/>
      <c r="CA1937" s="65"/>
      <c r="CB1937" s="65"/>
      <c r="CC1937" s="65"/>
      <c r="CD1937" s="65"/>
      <c r="CE1937" s="65"/>
      <c r="CF1937" s="65"/>
      <c r="CG1937" s="65"/>
      <c r="CH1937" s="65"/>
      <c r="CI1937" s="2"/>
      <c r="CJ1937" s="2"/>
      <c r="CK1937" s="15"/>
      <c r="CL1937" s="2"/>
      <c r="CM1937" s="2"/>
      <c r="CN1937" s="15"/>
      <c r="CO1937" s="2"/>
      <c r="CP1937" s="15"/>
      <c r="CQ1937" s="2"/>
      <c r="CR1937" s="2"/>
      <c r="CS1937" s="2"/>
      <c r="CT1937" s="2"/>
      <c r="CU1937" s="2"/>
      <c r="CV1937" s="2"/>
      <c r="CW1937" s="2"/>
      <c r="CX1937" s="2"/>
      <c r="CY1937" s="2"/>
      <c r="CZ1937" s="2"/>
      <c r="DA1937" s="2"/>
      <c r="DB1937" s="2"/>
      <c r="DC1937" s="2"/>
      <c r="DD1937" s="2"/>
      <c r="DE1937" s="2"/>
      <c r="DF1937" s="2"/>
      <c r="DG1937" s="2"/>
      <c r="DH1937" s="2"/>
      <c r="DI1937" s="14"/>
    </row>
    <row r="1938" spans="1:113" ht="12" customHeight="1">
      <c r="A1938" s="68"/>
      <c r="B1938" s="66"/>
      <c r="C1938" s="66"/>
      <c r="D1938" s="66"/>
      <c r="E1938" s="66"/>
      <c r="F1938" s="11"/>
      <c r="G1938" s="11"/>
      <c r="H1938" s="66"/>
      <c r="I1938" s="66"/>
      <c r="J1938" s="66"/>
      <c r="K1938" s="66"/>
      <c r="L1938" s="66"/>
      <c r="M1938" s="66"/>
      <c r="N1938" s="66"/>
      <c r="O1938" s="66"/>
      <c r="P1938" s="66"/>
      <c r="Q1938" s="66"/>
      <c r="R1938" s="66"/>
      <c r="S1938" s="66"/>
      <c r="T1938" s="11"/>
      <c r="U1938" s="11"/>
      <c r="V1938" s="12"/>
      <c r="W1938" s="11"/>
      <c r="X1938" s="11"/>
      <c r="Y1938" s="11"/>
      <c r="Z1938" s="11"/>
      <c r="AA1938" s="66"/>
      <c r="AB1938" s="66"/>
      <c r="AC1938" s="66"/>
      <c r="AD1938" s="66"/>
      <c r="AE1938" s="66"/>
      <c r="AF1938" s="66"/>
      <c r="AG1938" s="66"/>
      <c r="AH1938" s="66"/>
      <c r="AI1938" s="66"/>
      <c r="AJ1938" s="11"/>
      <c r="AK1938" s="11"/>
      <c r="AL1938" s="12"/>
      <c r="AM1938" s="11"/>
      <c r="AN1938" s="11"/>
      <c r="AO1938" s="66"/>
      <c r="AP1938" s="66"/>
      <c r="AQ1938" s="66"/>
      <c r="AR1938" s="66"/>
      <c r="AS1938" s="66"/>
      <c r="AT1938" s="66"/>
      <c r="AU1938" s="66"/>
      <c r="AV1938" s="66"/>
      <c r="AW1938" s="66"/>
      <c r="AX1938" s="66"/>
      <c r="AY1938" s="11"/>
      <c r="AZ1938" s="11"/>
      <c r="BA1938" s="66"/>
      <c r="BB1938" s="66"/>
      <c r="BC1938" s="66"/>
      <c r="BD1938" s="66"/>
      <c r="BE1938" s="66"/>
      <c r="BF1938" s="66"/>
      <c r="BG1938" s="66"/>
      <c r="BH1938" s="66"/>
      <c r="BI1938" s="66"/>
      <c r="BJ1938" s="66"/>
      <c r="BK1938" s="11"/>
      <c r="BL1938" s="11"/>
      <c r="BM1938" s="66"/>
      <c r="BN1938" s="66"/>
      <c r="BO1938" s="66"/>
      <c r="BP1938" s="66"/>
      <c r="BQ1938" s="66"/>
      <c r="BR1938" s="66"/>
      <c r="BS1938" s="66"/>
      <c r="BT1938" s="66"/>
      <c r="BU1938" s="66"/>
      <c r="BV1938" s="66"/>
      <c r="BW1938" s="11"/>
      <c r="BX1938" s="11"/>
      <c r="BY1938" s="66"/>
      <c r="BZ1938" s="66"/>
      <c r="CA1938" s="66"/>
      <c r="CB1938" s="66"/>
      <c r="CC1938" s="66"/>
      <c r="CD1938" s="66"/>
      <c r="CE1938" s="66"/>
      <c r="CF1938" s="66"/>
      <c r="CG1938" s="66"/>
      <c r="CH1938" s="66"/>
      <c r="CI1938" s="11"/>
      <c r="CJ1938" s="11"/>
      <c r="CK1938" s="12"/>
      <c r="CL1938" s="11"/>
      <c r="CM1938" s="11"/>
      <c r="CN1938" s="12"/>
      <c r="CO1938" s="11"/>
      <c r="CP1938" s="12"/>
      <c r="CQ1938" s="11"/>
      <c r="CR1938" s="11"/>
      <c r="CS1938" s="11"/>
      <c r="CT1938" s="11"/>
      <c r="CU1938" s="11"/>
      <c r="CV1938" s="11"/>
      <c r="CW1938" s="11"/>
      <c r="CX1938" s="11"/>
      <c r="CY1938" s="11"/>
      <c r="CZ1938" s="11"/>
      <c r="DA1938" s="11"/>
      <c r="DB1938" s="11"/>
      <c r="DC1938" s="11"/>
      <c r="DD1938" s="11"/>
      <c r="DE1938" s="11"/>
      <c r="DF1938" s="11"/>
      <c r="DG1938" s="11"/>
      <c r="DH1938" s="11"/>
      <c r="DI1938" s="10"/>
    </row>
    <row r="1939" spans="1:113" ht="1.5" customHeight="1"/>
    <row r="1940" spans="1:113" ht="9.9" customHeight="1">
      <c r="BH1940" s="6" t="s">
        <v>400</v>
      </c>
      <c r="BT1940" s="6" t="s">
        <v>399</v>
      </c>
    </row>
    <row r="1941" spans="1:113" ht="9.9" customHeight="1">
      <c r="E1941" s="8" t="s">
        <v>223</v>
      </c>
      <c r="T1941" s="6" t="s">
        <v>398</v>
      </c>
    </row>
    <row r="1942" spans="1:113" ht="9.9" customHeight="1">
      <c r="AG1942" s="6" t="s">
        <v>397</v>
      </c>
      <c r="AL1942" s="6" t="s">
        <v>347</v>
      </c>
      <c r="AV1942" s="6" t="s">
        <v>396</v>
      </c>
      <c r="BH1942" s="6" t="s">
        <v>395</v>
      </c>
      <c r="BT1942" s="6" t="s">
        <v>394</v>
      </c>
      <c r="CF1942" s="6" t="s">
        <v>393</v>
      </c>
    </row>
    <row r="1943" spans="1:113" ht="9.9" customHeight="1">
      <c r="E1943" s="8" t="s">
        <v>342</v>
      </c>
      <c r="T1943" s="6" t="s">
        <v>392</v>
      </c>
    </row>
    <row r="1944" spans="1:113" ht="9.9" customHeight="1">
      <c r="AG1944" s="6" t="s">
        <v>391</v>
      </c>
      <c r="AL1944" s="6" t="s">
        <v>270</v>
      </c>
      <c r="AV1944" s="6" t="s">
        <v>390</v>
      </c>
      <c r="BH1944" s="6" t="s">
        <v>389</v>
      </c>
      <c r="BT1944" s="6" t="s">
        <v>388</v>
      </c>
      <c r="CF1944" s="6" t="s">
        <v>387</v>
      </c>
    </row>
    <row r="1945" spans="1:113" ht="9.9" customHeight="1">
      <c r="E1945" s="8" t="s">
        <v>335</v>
      </c>
      <c r="T1945" s="6" t="s">
        <v>386</v>
      </c>
      <c r="W1945" s="5" t="s">
        <v>221</v>
      </c>
    </row>
    <row r="1946" spans="1:113" ht="9.9" customHeight="1">
      <c r="AG1946" s="6" t="s">
        <v>385</v>
      </c>
      <c r="AL1946" s="6" t="s">
        <v>278</v>
      </c>
      <c r="AV1946" s="6" t="s">
        <v>384</v>
      </c>
      <c r="BH1946" s="6" t="s">
        <v>383</v>
      </c>
      <c r="BT1946" s="6" t="s">
        <v>382</v>
      </c>
    </row>
    <row r="1947" spans="1:113" ht="9.9" customHeight="1">
      <c r="E1947" s="8" t="s">
        <v>328</v>
      </c>
      <c r="T1947" s="6" t="s">
        <v>381</v>
      </c>
    </row>
    <row r="1948" spans="1:113" ht="9.9" customHeight="1">
      <c r="AG1948" s="6" t="s">
        <v>380</v>
      </c>
      <c r="AL1948" s="6" t="s">
        <v>317</v>
      </c>
      <c r="AV1948" s="6" t="s">
        <v>379</v>
      </c>
      <c r="BH1948" s="6" t="s">
        <v>378</v>
      </c>
      <c r="BT1948" s="6" t="s">
        <v>377</v>
      </c>
      <c r="CF1948" s="6" t="s">
        <v>376</v>
      </c>
    </row>
    <row r="1949" spans="1:113" ht="9.9" customHeight="1">
      <c r="E1949" s="8" t="s">
        <v>320</v>
      </c>
      <c r="T1949" s="6" t="s">
        <v>375</v>
      </c>
    </row>
    <row r="1950" spans="1:113" ht="9.9" customHeight="1">
      <c r="AG1950" s="8" t="s">
        <v>374</v>
      </c>
      <c r="AL1950" s="6" t="s">
        <v>309</v>
      </c>
      <c r="AV1950" s="6" t="s">
        <v>373</v>
      </c>
      <c r="BH1950" s="6" t="s">
        <v>372</v>
      </c>
      <c r="BT1950" s="6" t="s">
        <v>371</v>
      </c>
      <c r="CF1950" s="6" t="s">
        <v>370</v>
      </c>
    </row>
    <row r="1951" spans="1:113" ht="9.9" customHeight="1">
      <c r="E1951" s="8" t="s">
        <v>312</v>
      </c>
      <c r="T1951" s="6" t="s">
        <v>369</v>
      </c>
    </row>
    <row r="1952" spans="1:113" ht="9.9" customHeight="1">
      <c r="AG1952" s="6" t="s">
        <v>368</v>
      </c>
      <c r="AL1952" s="6" t="s">
        <v>325</v>
      </c>
      <c r="AV1952" s="6" t="s">
        <v>367</v>
      </c>
      <c r="BH1952" s="6" t="s">
        <v>366</v>
      </c>
      <c r="BT1952" s="6" t="s">
        <v>365</v>
      </c>
      <c r="CF1952" s="6" t="s">
        <v>364</v>
      </c>
    </row>
    <row r="1953" spans="5:84" ht="9.9" customHeight="1">
      <c r="E1953" s="8" t="s">
        <v>304</v>
      </c>
      <c r="T1953" s="6" t="s">
        <v>363</v>
      </c>
    </row>
    <row r="1954" spans="5:84" ht="9.9" customHeight="1">
      <c r="AG1954" s="6" t="s">
        <v>362</v>
      </c>
      <c r="AL1954" s="6" t="s">
        <v>286</v>
      </c>
      <c r="AV1954" s="6" t="s">
        <v>361</v>
      </c>
      <c r="BH1954" s="6" t="s">
        <v>360</v>
      </c>
      <c r="BT1954" s="6" t="s">
        <v>359</v>
      </c>
      <c r="CF1954" s="6" t="s">
        <v>358</v>
      </c>
    </row>
    <row r="1955" spans="5:84" ht="9.9" customHeight="1">
      <c r="E1955" s="8" t="s">
        <v>296</v>
      </c>
      <c r="T1955" s="6" t="s">
        <v>357</v>
      </c>
      <c r="W1955" s="5" t="s">
        <v>221</v>
      </c>
    </row>
    <row r="1997" spans="1:113" ht="6" customHeight="1"/>
    <row r="1998" spans="1:113" ht="5.0999999999999996" customHeight="1"/>
    <row r="1999" spans="1:113" ht="12" customHeight="1">
      <c r="A1999" s="2"/>
      <c r="B1999" s="2"/>
      <c r="C1999" s="2"/>
      <c r="D1999" s="2"/>
      <c r="E1999" s="2"/>
      <c r="F1999" s="2"/>
      <c r="G1999" s="2"/>
      <c r="H1999" s="2"/>
      <c r="I1999" s="2"/>
      <c r="J1999" s="2"/>
      <c r="K1999" s="2"/>
      <c r="L1999" s="2"/>
      <c r="M1999" s="2"/>
      <c r="N1999" s="2"/>
      <c r="O1999" s="2"/>
      <c r="P1999" s="2"/>
      <c r="Q1999" s="2"/>
      <c r="R1999" s="2"/>
      <c r="S1999" s="2"/>
      <c r="T1999" s="2"/>
      <c r="U1999" s="2"/>
      <c r="V1999" s="2"/>
      <c r="W1999" s="2"/>
      <c r="X1999" s="2"/>
      <c r="Y1999" s="2"/>
      <c r="Z1999" s="2"/>
      <c r="AA1999" s="2"/>
      <c r="AB1999" s="2"/>
      <c r="AC1999" s="2"/>
      <c r="AD1999" s="2"/>
      <c r="AE1999" s="2"/>
      <c r="AF1999" s="2"/>
      <c r="AG1999" s="2"/>
      <c r="AH1999" s="2"/>
      <c r="AI1999" s="2"/>
      <c r="AJ1999" s="2"/>
      <c r="AK1999" s="2"/>
      <c r="AL1999" s="2"/>
      <c r="AM1999" s="2"/>
      <c r="AN1999" s="2"/>
      <c r="AO1999" s="2"/>
      <c r="AP1999" s="2"/>
      <c r="AQ1999" s="2"/>
      <c r="AR1999" s="2"/>
      <c r="AS1999" s="2"/>
      <c r="AT1999" s="2"/>
      <c r="AU1999" s="2"/>
      <c r="AV1999" s="2"/>
      <c r="AW1999" s="2"/>
      <c r="AX1999" s="2"/>
      <c r="AY1999" s="2"/>
      <c r="AZ1999" s="2"/>
      <c r="BA1999" s="2"/>
      <c r="BB1999" s="2"/>
      <c r="BC1999" s="2"/>
      <c r="BD1999" s="2"/>
      <c r="BE1999" s="2"/>
      <c r="BF1999" s="2"/>
      <c r="BG1999" s="2"/>
      <c r="BH1999" s="2"/>
      <c r="BI1999" s="2"/>
      <c r="BJ1999" s="2"/>
      <c r="BK1999" s="2"/>
      <c r="BL1999" s="2"/>
      <c r="BM1999" s="2"/>
      <c r="BN1999" s="2"/>
      <c r="BO1999" s="2"/>
      <c r="BP1999" s="2"/>
      <c r="BQ1999" s="2"/>
      <c r="BR1999" s="2"/>
      <c r="BS1999" s="2"/>
      <c r="BT1999" s="2"/>
      <c r="BU1999" s="2"/>
      <c r="BV1999" s="2"/>
      <c r="BW1999" s="2"/>
      <c r="BX1999" s="2"/>
      <c r="BY1999" s="2"/>
      <c r="BZ1999" s="2"/>
      <c r="CA1999" s="2"/>
      <c r="CB1999" s="2"/>
      <c r="CC1999" s="2"/>
      <c r="CD1999" s="2"/>
      <c r="CE1999" s="2"/>
      <c r="CF1999" s="2"/>
      <c r="CG1999" s="2"/>
      <c r="CH1999" s="2"/>
      <c r="CI1999" s="2"/>
      <c r="CJ1999" s="2"/>
      <c r="CK1999" s="2"/>
      <c r="CL1999" s="2"/>
      <c r="CM1999" s="2"/>
      <c r="CN1999" s="2"/>
      <c r="CO1999" s="2"/>
      <c r="CP1999" s="2"/>
      <c r="CQ1999" s="2"/>
      <c r="CR1999" s="2"/>
      <c r="CS1999" s="2"/>
      <c r="CT1999" s="2"/>
      <c r="CU1999" s="2"/>
      <c r="CV1999" s="2"/>
      <c r="CW1999" s="2"/>
      <c r="CX1999" s="2"/>
      <c r="CY1999" s="2"/>
      <c r="CZ1999" s="2"/>
      <c r="DA1999" s="2"/>
      <c r="DB1999" s="2"/>
      <c r="DC1999" s="2"/>
      <c r="DD1999" s="2"/>
      <c r="DE1999" s="2"/>
      <c r="DF1999" s="2"/>
      <c r="DG1999" s="2"/>
      <c r="DH1999" s="2"/>
      <c r="DI1999" s="2"/>
    </row>
    <row r="2000" spans="1:113" ht="19.5" customHeight="1">
      <c r="A2000" s="2"/>
      <c r="B2000" s="2"/>
      <c r="C2000" s="2"/>
      <c r="D2000" s="2"/>
      <c r="E2000" s="2"/>
      <c r="F2000" s="2"/>
      <c r="G2000" s="2"/>
      <c r="H2000" s="2"/>
      <c r="I2000" s="2"/>
      <c r="J2000" s="2"/>
      <c r="K2000" s="2"/>
      <c r="L2000" s="2"/>
      <c r="M2000" s="2"/>
      <c r="N2000" s="2"/>
      <c r="O2000" s="2"/>
      <c r="P2000" s="2"/>
      <c r="Q2000" s="2"/>
      <c r="R2000" s="2"/>
      <c r="S2000" s="2"/>
      <c r="T2000" s="2"/>
      <c r="U2000" s="2"/>
      <c r="V2000" s="2"/>
      <c r="W2000" s="2"/>
      <c r="X2000" s="2"/>
      <c r="Y2000" s="2"/>
      <c r="Z2000" s="2"/>
      <c r="AA2000" s="2"/>
      <c r="AB2000" s="2"/>
      <c r="AC2000" s="2"/>
      <c r="AD2000" s="2"/>
      <c r="AE2000" s="2"/>
      <c r="AF2000" s="2"/>
      <c r="AG2000" s="2"/>
      <c r="AH2000" s="2"/>
      <c r="AI2000" s="2"/>
      <c r="AJ2000" s="2"/>
      <c r="AK2000" s="2"/>
      <c r="AL2000" s="2"/>
      <c r="AM2000" s="2"/>
      <c r="AN2000" s="2"/>
      <c r="AO2000" s="2"/>
      <c r="AP2000" s="2"/>
      <c r="AQ2000" s="2"/>
      <c r="AR2000" s="2"/>
      <c r="AS2000" s="2"/>
      <c r="AT2000" s="2"/>
      <c r="AU2000" s="2"/>
      <c r="AV2000" s="2"/>
      <c r="AW2000" s="2"/>
      <c r="AX2000" s="2"/>
      <c r="AY2000" s="2"/>
      <c r="AZ2000" s="2"/>
      <c r="BA2000" s="2"/>
      <c r="BB2000" s="2"/>
      <c r="BC2000" s="2"/>
      <c r="BD2000" s="20" t="s">
        <v>248</v>
      </c>
      <c r="BE2000" s="2"/>
      <c r="BF2000" s="2"/>
      <c r="BG2000" s="2"/>
      <c r="BH2000" s="2"/>
      <c r="BI2000" s="2"/>
      <c r="BJ2000" s="2"/>
      <c r="BK2000" s="2"/>
      <c r="BL2000" s="2"/>
      <c r="BM2000" s="2"/>
      <c r="BN2000" s="2"/>
      <c r="BO2000" s="2"/>
      <c r="BP2000" s="2"/>
      <c r="BQ2000" s="2"/>
      <c r="BR2000" s="2"/>
      <c r="BS2000" s="2"/>
      <c r="BT2000" s="2"/>
      <c r="BU2000" s="2"/>
      <c r="BV2000" s="2"/>
      <c r="BW2000" s="2"/>
      <c r="BX2000" s="2"/>
      <c r="BY2000" s="2"/>
      <c r="BZ2000" s="2"/>
      <c r="CA2000" s="2"/>
      <c r="CB2000" s="2"/>
      <c r="CC2000" s="2"/>
      <c r="CD2000" s="2"/>
      <c r="CE2000" s="2"/>
      <c r="CF2000" s="2"/>
      <c r="CG2000" s="2"/>
      <c r="CH2000" s="2"/>
      <c r="CI2000" s="2"/>
      <c r="CJ2000" s="2"/>
      <c r="CK2000" s="2"/>
      <c r="CL2000" s="2"/>
      <c r="CM2000" s="2"/>
      <c r="CN2000" s="2"/>
      <c r="CO2000" s="2"/>
      <c r="CP2000" s="2"/>
      <c r="CQ2000" s="2"/>
      <c r="CR2000" s="2"/>
      <c r="CS2000" s="2"/>
      <c r="CT2000" s="2"/>
      <c r="CU2000" s="2"/>
      <c r="CV2000" s="2"/>
      <c r="CW2000" s="2"/>
      <c r="CX2000" s="2"/>
      <c r="CY2000" s="2"/>
      <c r="CZ2000" s="2"/>
      <c r="DA2000" s="2"/>
      <c r="DB2000" s="19" t="s">
        <v>219</v>
      </c>
      <c r="DC2000" s="2"/>
      <c r="DD2000" s="2"/>
      <c r="DE2000" s="2"/>
      <c r="DF2000" s="2"/>
      <c r="DG2000" s="2"/>
      <c r="DH2000" s="2"/>
      <c r="DI2000" s="19" t="s">
        <v>218</v>
      </c>
    </row>
    <row r="2001" spans="1:113" ht="5.0999999999999996" customHeight="1"/>
    <row r="2002" spans="1:113" ht="15.9" customHeight="1">
      <c r="BD2002" s="18" t="s">
        <v>247</v>
      </c>
      <c r="DI2002" s="17" t="s">
        <v>216</v>
      </c>
    </row>
    <row r="2003" spans="1:113" ht="14.1" customHeight="1">
      <c r="BD2003" s="7" t="s">
        <v>1</v>
      </c>
      <c r="DI2003" s="6" t="s">
        <v>215</v>
      </c>
    </row>
    <row r="2004" spans="1:113" ht="12" customHeight="1"/>
    <row r="2005" spans="1:113" ht="9.9" customHeight="1">
      <c r="A2005" s="16" t="s">
        <v>246</v>
      </c>
      <c r="B2005" s="2"/>
      <c r="C2005" s="2"/>
      <c r="D2005" s="2"/>
      <c r="E2005" s="2"/>
      <c r="F2005" s="2"/>
      <c r="G2005" s="2"/>
      <c r="H2005" s="2"/>
      <c r="I2005" s="2"/>
      <c r="J2005" s="2"/>
      <c r="K2005" s="2"/>
      <c r="L2005" s="2"/>
      <c r="M2005" s="2"/>
      <c r="N2005" s="2"/>
      <c r="O2005" s="2"/>
      <c r="P2005" s="2"/>
      <c r="Q2005" s="2"/>
      <c r="R2005" s="2"/>
      <c r="S2005" s="2"/>
      <c r="T2005" s="27" t="s">
        <v>11</v>
      </c>
      <c r="U2005" s="2"/>
      <c r="V2005" s="2"/>
      <c r="W2005" s="2"/>
      <c r="X2005" s="2"/>
      <c r="Y2005" s="2"/>
      <c r="Z2005" s="2"/>
      <c r="AA2005" s="2"/>
      <c r="AB2005" s="2"/>
      <c r="AC2005" s="2"/>
      <c r="AD2005" s="2"/>
      <c r="AE2005" s="2"/>
      <c r="AF2005" s="2"/>
      <c r="AG2005" s="2"/>
      <c r="AH2005" s="2"/>
      <c r="AI2005" s="2"/>
      <c r="AJ2005" s="2"/>
      <c r="AK2005" s="2"/>
      <c r="AL2005" s="2"/>
      <c r="AM2005" s="15"/>
      <c r="AN2005" s="2"/>
      <c r="AO2005" s="2"/>
      <c r="AP2005" s="2"/>
      <c r="AQ2005" s="2"/>
      <c r="AR2005" s="2"/>
      <c r="AS2005" s="2"/>
      <c r="AT2005" s="2"/>
      <c r="AU2005" s="2"/>
      <c r="AV2005" s="2"/>
      <c r="AW2005" s="2"/>
      <c r="AX2005" s="2"/>
      <c r="AY2005" s="2"/>
      <c r="AZ2005" s="2"/>
      <c r="BA2005" s="2"/>
      <c r="BB2005" s="2"/>
      <c r="BC2005" s="2"/>
      <c r="BD2005" s="2" t="s">
        <v>244</v>
      </c>
      <c r="BE2005" s="2"/>
      <c r="BF2005" s="2"/>
      <c r="BG2005" s="2"/>
      <c r="BH2005" s="2"/>
      <c r="BI2005" s="2"/>
      <c r="BJ2005" s="2"/>
      <c r="BK2005" s="2"/>
      <c r="BL2005" s="2"/>
      <c r="BM2005" s="2"/>
      <c r="BN2005" s="2"/>
      <c r="BO2005" s="2"/>
      <c r="BP2005" s="2"/>
      <c r="BQ2005" s="2"/>
      <c r="BR2005" s="2"/>
      <c r="BS2005" s="2"/>
      <c r="BT2005" s="2"/>
      <c r="BU2005" s="2"/>
      <c r="BV2005" s="2"/>
      <c r="BW2005" s="27" t="s">
        <v>7</v>
      </c>
      <c r="BX2005" s="2"/>
      <c r="BY2005" s="2"/>
      <c r="BZ2005" s="2"/>
      <c r="CA2005" s="2"/>
      <c r="CB2005" s="2"/>
      <c r="CC2005" s="2"/>
      <c r="CD2005" s="2"/>
      <c r="CE2005" s="2"/>
      <c r="CF2005" s="2"/>
      <c r="CG2005" s="2"/>
      <c r="CH2005" s="2"/>
      <c r="CI2005" s="2"/>
      <c r="CJ2005" s="2"/>
      <c r="CK2005" s="2"/>
      <c r="CL2005" s="2"/>
      <c r="CM2005" s="2"/>
      <c r="CN2005" s="2"/>
      <c r="CO2005" s="2"/>
      <c r="CP2005" s="15"/>
      <c r="CQ2005" s="2"/>
      <c r="CR2005" s="26" t="s">
        <v>356</v>
      </c>
      <c r="CS2005" s="2" t="s">
        <v>226</v>
      </c>
      <c r="CT2005" s="2"/>
      <c r="CU2005" s="2"/>
      <c r="CV2005" s="2"/>
      <c r="CW2005" s="2"/>
      <c r="CX2005" s="2"/>
      <c r="CY2005" s="2"/>
      <c r="CZ2005" s="2"/>
      <c r="DA2005" s="2"/>
      <c r="DB2005" s="2"/>
      <c r="DC2005" s="2"/>
      <c r="DD2005" s="2"/>
      <c r="DE2005" s="2"/>
      <c r="DF2005" s="2"/>
      <c r="DG2005" s="2"/>
      <c r="DH2005" s="2"/>
      <c r="DI2005" s="14"/>
    </row>
    <row r="2006" spans="1:113" ht="9.9" customHeight="1">
      <c r="A2006" s="25" t="s">
        <v>243</v>
      </c>
      <c r="T2006" s="24" t="s">
        <v>355</v>
      </c>
      <c r="BD2006" s="1" t="s">
        <v>242</v>
      </c>
      <c r="BW2006" s="24" t="s">
        <v>354</v>
      </c>
      <c r="CR2006" s="8" t="s">
        <v>69</v>
      </c>
      <c r="CS2006" s="1" t="s">
        <v>240</v>
      </c>
      <c r="DI2006" s="23"/>
    </row>
    <row r="2007" spans="1:113" ht="9.9" customHeight="1">
      <c r="A2007" s="25" t="s">
        <v>239</v>
      </c>
      <c r="T2007" s="24" t="s">
        <v>4</v>
      </c>
      <c r="BD2007" s="1" t="s">
        <v>238</v>
      </c>
      <c r="BW2007" s="24" t="s">
        <v>353</v>
      </c>
      <c r="DI2007" s="23"/>
    </row>
    <row r="2008" spans="1:113" ht="9.9" customHeight="1">
      <c r="A2008" s="25" t="s">
        <v>237</v>
      </c>
      <c r="T2008" s="24" t="s">
        <v>8</v>
      </c>
      <c r="BD2008" s="1" t="s">
        <v>236</v>
      </c>
      <c r="BW2008" s="24" t="s">
        <v>352</v>
      </c>
      <c r="DI2008" s="23"/>
    </row>
    <row r="2009" spans="1:113" ht="9.9" customHeight="1">
      <c r="A2009" s="13"/>
      <c r="B2009" s="11"/>
      <c r="C2009" s="11"/>
      <c r="D2009" s="11"/>
      <c r="E2009" s="11"/>
      <c r="F2009" s="11"/>
      <c r="G2009" s="11"/>
      <c r="H2009" s="11"/>
      <c r="I2009" s="11"/>
      <c r="J2009" s="11"/>
      <c r="K2009" s="11"/>
      <c r="L2009" s="11"/>
      <c r="M2009" s="11"/>
      <c r="N2009" s="11"/>
      <c r="O2009" s="11"/>
      <c r="P2009" s="11"/>
      <c r="Q2009" s="11"/>
      <c r="R2009" s="11"/>
      <c r="S2009" s="11"/>
      <c r="T2009" s="11"/>
      <c r="U2009" s="11"/>
      <c r="V2009" s="11"/>
      <c r="W2009" s="11"/>
      <c r="X2009" s="11"/>
      <c r="Y2009" s="11"/>
      <c r="Z2009" s="11"/>
      <c r="AA2009" s="11"/>
      <c r="AB2009" s="11"/>
      <c r="AC2009" s="11"/>
      <c r="AD2009" s="11"/>
      <c r="AE2009" s="11"/>
      <c r="AF2009" s="11"/>
      <c r="AG2009" s="11"/>
      <c r="AH2009" s="11"/>
      <c r="AI2009" s="11"/>
      <c r="AJ2009" s="11"/>
      <c r="AK2009" s="11"/>
      <c r="AL2009" s="11"/>
      <c r="AM2009" s="11"/>
      <c r="AN2009" s="11"/>
      <c r="AO2009" s="11"/>
      <c r="AP2009" s="11"/>
      <c r="AQ2009" s="11"/>
      <c r="AR2009" s="11"/>
      <c r="AS2009" s="11"/>
      <c r="AT2009" s="11"/>
      <c r="AU2009" s="11"/>
      <c r="AV2009" s="11"/>
      <c r="AW2009" s="11"/>
      <c r="AX2009" s="11"/>
      <c r="AY2009" s="11"/>
      <c r="AZ2009" s="11"/>
      <c r="BA2009" s="11"/>
      <c r="BB2009" s="11"/>
      <c r="BC2009" s="11"/>
      <c r="BD2009" s="11" t="s">
        <v>234</v>
      </c>
      <c r="BE2009" s="11"/>
      <c r="BF2009" s="11"/>
      <c r="BG2009" s="11"/>
      <c r="BH2009" s="11"/>
      <c r="BI2009" s="11"/>
      <c r="BJ2009" s="11"/>
      <c r="BK2009" s="11"/>
      <c r="BL2009" s="11"/>
      <c r="BM2009" s="11"/>
      <c r="BN2009" s="11"/>
      <c r="BO2009" s="11"/>
      <c r="BP2009" s="11"/>
      <c r="BQ2009" s="11"/>
      <c r="BR2009" s="11"/>
      <c r="BS2009" s="11"/>
      <c r="BT2009" s="11"/>
      <c r="BU2009" s="11"/>
      <c r="BV2009" s="11"/>
      <c r="BW2009" s="22" t="s">
        <v>203</v>
      </c>
      <c r="BX2009" s="11"/>
      <c r="BY2009" s="11"/>
      <c r="BZ2009" s="11"/>
      <c r="CA2009" s="11"/>
      <c r="CB2009" s="11"/>
      <c r="CC2009" s="11"/>
      <c r="CD2009" s="11"/>
      <c r="CE2009" s="11"/>
      <c r="CF2009" s="11"/>
      <c r="CG2009" s="11"/>
      <c r="CH2009" s="11"/>
      <c r="CI2009" s="11"/>
      <c r="CJ2009" s="11"/>
      <c r="CK2009" s="11"/>
      <c r="CL2009" s="11"/>
      <c r="CM2009" s="11"/>
      <c r="CN2009" s="11"/>
      <c r="CO2009" s="11"/>
      <c r="CP2009" s="12"/>
      <c r="CQ2009" s="11"/>
      <c r="CR2009" s="21" t="s">
        <v>233</v>
      </c>
      <c r="CS2009" s="11" t="s">
        <v>226</v>
      </c>
      <c r="CT2009" s="11"/>
      <c r="CU2009" s="11"/>
      <c r="CV2009" s="11"/>
      <c r="CW2009" s="11"/>
      <c r="CX2009" s="11"/>
      <c r="CY2009" s="11"/>
      <c r="CZ2009" s="11"/>
      <c r="DA2009" s="11"/>
      <c r="DB2009" s="11"/>
      <c r="DC2009" s="11"/>
      <c r="DD2009" s="11"/>
      <c r="DE2009" s="11"/>
      <c r="DF2009" s="11"/>
      <c r="DG2009" s="11"/>
      <c r="DH2009" s="11"/>
      <c r="DI2009" s="10"/>
    </row>
    <row r="2010" spans="1:113" ht="5.0999999999999996" customHeight="1"/>
    <row r="2011" spans="1:113" ht="12" customHeight="1">
      <c r="A2011" s="67" t="s">
        <v>232</v>
      </c>
      <c r="B2011" s="65"/>
      <c r="C2011" s="65"/>
      <c r="D2011" s="65"/>
      <c r="E2011" s="65"/>
      <c r="F2011" s="2"/>
      <c r="G2011" s="2"/>
      <c r="H2011" s="64" t="s">
        <v>231</v>
      </c>
      <c r="I2011" s="65"/>
      <c r="J2011" s="65"/>
      <c r="K2011" s="65"/>
      <c r="L2011" s="65"/>
      <c r="M2011" s="65"/>
      <c r="N2011" s="65"/>
      <c r="O2011" s="65"/>
      <c r="P2011" s="65"/>
      <c r="Q2011" s="65"/>
      <c r="R2011" s="65"/>
      <c r="S2011" s="65"/>
      <c r="T2011" s="2"/>
      <c r="U2011" s="2"/>
      <c r="V2011" s="15"/>
      <c r="W2011" s="2"/>
      <c r="X2011" s="2"/>
      <c r="Y2011" s="2"/>
      <c r="Z2011" s="2"/>
      <c r="AA2011" s="64" t="s">
        <v>230</v>
      </c>
      <c r="AB2011" s="65"/>
      <c r="AC2011" s="65"/>
      <c r="AD2011" s="65"/>
      <c r="AE2011" s="65"/>
      <c r="AF2011" s="65"/>
      <c r="AG2011" s="65"/>
      <c r="AH2011" s="65"/>
      <c r="AI2011" s="65"/>
      <c r="AJ2011" s="2"/>
      <c r="AK2011" s="2"/>
      <c r="AL2011" s="15"/>
      <c r="AM2011" s="2"/>
      <c r="AN2011" s="2"/>
      <c r="AO2011" s="64" t="s">
        <v>229</v>
      </c>
      <c r="AP2011" s="65"/>
      <c r="AQ2011" s="65"/>
      <c r="AR2011" s="65"/>
      <c r="AS2011" s="65"/>
      <c r="AT2011" s="65"/>
      <c r="AU2011" s="65"/>
      <c r="AV2011" s="65"/>
      <c r="AW2011" s="65"/>
      <c r="AX2011" s="65"/>
      <c r="AY2011" s="2"/>
      <c r="AZ2011" s="2"/>
      <c r="BA2011" s="64" t="s">
        <v>228</v>
      </c>
      <c r="BB2011" s="65"/>
      <c r="BC2011" s="65"/>
      <c r="BD2011" s="65"/>
      <c r="BE2011" s="65"/>
      <c r="BF2011" s="65"/>
      <c r="BG2011" s="65"/>
      <c r="BH2011" s="65"/>
      <c r="BI2011" s="65"/>
      <c r="BJ2011" s="65"/>
      <c r="BK2011" s="2"/>
      <c r="BL2011" s="2"/>
      <c r="BM2011" s="64" t="s">
        <v>227</v>
      </c>
      <c r="BN2011" s="65"/>
      <c r="BO2011" s="65"/>
      <c r="BP2011" s="65"/>
      <c r="BQ2011" s="65"/>
      <c r="BR2011" s="65"/>
      <c r="BS2011" s="65"/>
      <c r="BT2011" s="65"/>
      <c r="BU2011" s="65"/>
      <c r="BV2011" s="65"/>
      <c r="BW2011" s="2"/>
      <c r="BX2011" s="2"/>
      <c r="BY2011" s="64" t="s">
        <v>226</v>
      </c>
      <c r="BZ2011" s="65"/>
      <c r="CA2011" s="65"/>
      <c r="CB2011" s="65"/>
      <c r="CC2011" s="65"/>
      <c r="CD2011" s="65"/>
      <c r="CE2011" s="65"/>
      <c r="CF2011" s="65"/>
      <c r="CG2011" s="65"/>
      <c r="CH2011" s="65"/>
      <c r="CI2011" s="2"/>
      <c r="CJ2011" s="2"/>
      <c r="CK2011" s="15"/>
      <c r="CL2011" s="2"/>
      <c r="CM2011" s="2"/>
      <c r="CN2011" s="15"/>
      <c r="CO2011" s="2"/>
      <c r="CP2011" s="15"/>
      <c r="CQ2011" s="2"/>
      <c r="CR2011" s="2"/>
      <c r="CS2011" s="2"/>
      <c r="CT2011" s="2"/>
      <c r="CU2011" s="2"/>
      <c r="CV2011" s="2"/>
      <c r="CW2011" s="2"/>
      <c r="CX2011" s="2"/>
      <c r="CY2011" s="2"/>
      <c r="CZ2011" s="2"/>
      <c r="DA2011" s="2"/>
      <c r="DB2011" s="2"/>
      <c r="DC2011" s="2"/>
      <c r="DD2011" s="2"/>
      <c r="DE2011" s="2"/>
      <c r="DF2011" s="2"/>
      <c r="DG2011" s="2"/>
      <c r="DH2011" s="2"/>
      <c r="DI2011" s="14"/>
    </row>
    <row r="2012" spans="1:113" ht="12" customHeight="1">
      <c r="A2012" s="68"/>
      <c r="B2012" s="66"/>
      <c r="C2012" s="66"/>
      <c r="D2012" s="66"/>
      <c r="E2012" s="66"/>
      <c r="F2012" s="11"/>
      <c r="G2012" s="11"/>
      <c r="H2012" s="66"/>
      <c r="I2012" s="66"/>
      <c r="J2012" s="66"/>
      <c r="K2012" s="66"/>
      <c r="L2012" s="66"/>
      <c r="M2012" s="66"/>
      <c r="N2012" s="66"/>
      <c r="O2012" s="66"/>
      <c r="P2012" s="66"/>
      <c r="Q2012" s="66"/>
      <c r="R2012" s="66"/>
      <c r="S2012" s="66"/>
      <c r="T2012" s="11"/>
      <c r="U2012" s="11"/>
      <c r="V2012" s="12"/>
      <c r="W2012" s="11"/>
      <c r="X2012" s="11"/>
      <c r="Y2012" s="11"/>
      <c r="Z2012" s="11"/>
      <c r="AA2012" s="66"/>
      <c r="AB2012" s="66"/>
      <c r="AC2012" s="66"/>
      <c r="AD2012" s="66"/>
      <c r="AE2012" s="66"/>
      <c r="AF2012" s="66"/>
      <c r="AG2012" s="66"/>
      <c r="AH2012" s="66"/>
      <c r="AI2012" s="66"/>
      <c r="AJ2012" s="11"/>
      <c r="AK2012" s="11"/>
      <c r="AL2012" s="12"/>
      <c r="AM2012" s="11"/>
      <c r="AN2012" s="11"/>
      <c r="AO2012" s="66"/>
      <c r="AP2012" s="66"/>
      <c r="AQ2012" s="66"/>
      <c r="AR2012" s="66"/>
      <c r="AS2012" s="66"/>
      <c r="AT2012" s="66"/>
      <c r="AU2012" s="66"/>
      <c r="AV2012" s="66"/>
      <c r="AW2012" s="66"/>
      <c r="AX2012" s="66"/>
      <c r="AY2012" s="11"/>
      <c r="AZ2012" s="11"/>
      <c r="BA2012" s="66"/>
      <c r="BB2012" s="66"/>
      <c r="BC2012" s="66"/>
      <c r="BD2012" s="66"/>
      <c r="BE2012" s="66"/>
      <c r="BF2012" s="66"/>
      <c r="BG2012" s="66"/>
      <c r="BH2012" s="66"/>
      <c r="BI2012" s="66"/>
      <c r="BJ2012" s="66"/>
      <c r="BK2012" s="11"/>
      <c r="BL2012" s="11"/>
      <c r="BM2012" s="66"/>
      <c r="BN2012" s="66"/>
      <c r="BO2012" s="66"/>
      <c r="BP2012" s="66"/>
      <c r="BQ2012" s="66"/>
      <c r="BR2012" s="66"/>
      <c r="BS2012" s="66"/>
      <c r="BT2012" s="66"/>
      <c r="BU2012" s="66"/>
      <c r="BV2012" s="66"/>
      <c r="BW2012" s="11"/>
      <c r="BX2012" s="11"/>
      <c r="BY2012" s="66"/>
      <c r="BZ2012" s="66"/>
      <c r="CA2012" s="66"/>
      <c r="CB2012" s="66"/>
      <c r="CC2012" s="66"/>
      <c r="CD2012" s="66"/>
      <c r="CE2012" s="66"/>
      <c r="CF2012" s="66"/>
      <c r="CG2012" s="66"/>
      <c r="CH2012" s="66"/>
      <c r="CI2012" s="11"/>
      <c r="CJ2012" s="11"/>
      <c r="CK2012" s="12"/>
      <c r="CL2012" s="11"/>
      <c r="CM2012" s="11"/>
      <c r="CN2012" s="12"/>
      <c r="CO2012" s="11"/>
      <c r="CP2012" s="12"/>
      <c r="CQ2012" s="11"/>
      <c r="CR2012" s="11"/>
      <c r="CS2012" s="11"/>
      <c r="CT2012" s="11"/>
      <c r="CU2012" s="11"/>
      <c r="CV2012" s="11"/>
      <c r="CW2012" s="11"/>
      <c r="CX2012" s="11"/>
      <c r="CY2012" s="11"/>
      <c r="CZ2012" s="11"/>
      <c r="DA2012" s="11"/>
      <c r="DB2012" s="11"/>
      <c r="DC2012" s="11"/>
      <c r="DD2012" s="11"/>
      <c r="DE2012" s="11"/>
      <c r="DF2012" s="11"/>
      <c r="DG2012" s="11"/>
      <c r="DH2012" s="11"/>
      <c r="DI2012" s="10"/>
    </row>
    <row r="2013" spans="1:113" ht="1.5" customHeight="1"/>
    <row r="2014" spans="1:113" ht="9.9" customHeight="1">
      <c r="BH2014" s="6" t="s">
        <v>351</v>
      </c>
      <c r="BT2014" s="6" t="s">
        <v>350</v>
      </c>
    </row>
    <row r="2015" spans="1:113" ht="9.9" customHeight="1">
      <c r="E2015" s="8" t="s">
        <v>223</v>
      </c>
      <c r="T2015" s="6" t="s">
        <v>349</v>
      </c>
    </row>
    <row r="2016" spans="1:113" ht="9.9" customHeight="1">
      <c r="AG2016" s="6" t="s">
        <v>348</v>
      </c>
      <c r="AL2016" s="6" t="s">
        <v>347</v>
      </c>
      <c r="AV2016" s="6" t="s">
        <v>346</v>
      </c>
      <c r="BH2016" s="6" t="s">
        <v>345</v>
      </c>
      <c r="BT2016" s="6" t="s">
        <v>344</v>
      </c>
      <c r="CF2016" s="6" t="s">
        <v>343</v>
      </c>
    </row>
    <row r="2017" spans="5:84" ht="9.9" customHeight="1">
      <c r="E2017" s="8" t="s">
        <v>342</v>
      </c>
      <c r="T2017" s="6" t="s">
        <v>341</v>
      </c>
    </row>
    <row r="2018" spans="5:84" ht="9.9" customHeight="1">
      <c r="AG2018" s="6" t="s">
        <v>340</v>
      </c>
      <c r="AL2018" s="6" t="s">
        <v>339</v>
      </c>
      <c r="AV2018" s="6" t="s">
        <v>338</v>
      </c>
      <c r="BH2018" s="6" t="s">
        <v>337</v>
      </c>
      <c r="BT2018" s="6" t="s">
        <v>336</v>
      </c>
      <c r="CF2018" s="6" t="s">
        <v>297</v>
      </c>
    </row>
    <row r="2019" spans="5:84" ht="9.9" customHeight="1">
      <c r="E2019" s="8" t="s">
        <v>335</v>
      </c>
      <c r="T2019" s="6" t="s">
        <v>334</v>
      </c>
      <c r="W2019" s="5" t="s">
        <v>221</v>
      </c>
    </row>
    <row r="2020" spans="5:84" ht="9.9" customHeight="1">
      <c r="AG2020" s="6" t="s">
        <v>333</v>
      </c>
      <c r="AL2020" s="6" t="s">
        <v>332</v>
      </c>
      <c r="AV2020" s="6" t="s">
        <v>331</v>
      </c>
      <c r="BH2020" s="6" t="s">
        <v>330</v>
      </c>
      <c r="BT2020" s="6" t="s">
        <v>329</v>
      </c>
    </row>
    <row r="2021" spans="5:84" ht="9.9" customHeight="1">
      <c r="E2021" s="8" t="s">
        <v>328</v>
      </c>
      <c r="T2021" s="6" t="s">
        <v>327</v>
      </c>
    </row>
    <row r="2022" spans="5:84" ht="9.9" customHeight="1">
      <c r="AG2022" s="6" t="s">
        <v>326</v>
      </c>
      <c r="AL2022" s="6" t="s">
        <v>325</v>
      </c>
      <c r="AV2022" s="6" t="s">
        <v>324</v>
      </c>
      <c r="BH2022" s="6" t="s">
        <v>323</v>
      </c>
      <c r="BT2022" s="6" t="s">
        <v>322</v>
      </c>
      <c r="CF2022" s="6" t="s">
        <v>321</v>
      </c>
    </row>
    <row r="2023" spans="5:84" ht="9.9" customHeight="1">
      <c r="E2023" s="8" t="s">
        <v>320</v>
      </c>
      <c r="T2023" s="6" t="s">
        <v>319</v>
      </c>
    </row>
    <row r="2024" spans="5:84" ht="9.9" customHeight="1">
      <c r="AG2024" s="6" t="s">
        <v>318</v>
      </c>
      <c r="AL2024" s="6" t="s">
        <v>317</v>
      </c>
      <c r="AV2024" s="6" t="s">
        <v>316</v>
      </c>
      <c r="BH2024" s="6" t="s">
        <v>315</v>
      </c>
      <c r="BT2024" s="6" t="s">
        <v>314</v>
      </c>
      <c r="CF2024" s="6" t="s">
        <v>313</v>
      </c>
    </row>
    <row r="2025" spans="5:84" ht="9.9" customHeight="1">
      <c r="E2025" s="8" t="s">
        <v>312</v>
      </c>
      <c r="T2025" s="6" t="s">
        <v>311</v>
      </c>
    </row>
    <row r="2026" spans="5:84" ht="9.9" customHeight="1">
      <c r="AG2026" s="8" t="s">
        <v>310</v>
      </c>
      <c r="AL2026" s="6" t="s">
        <v>309</v>
      </c>
      <c r="AV2026" s="6" t="s">
        <v>308</v>
      </c>
      <c r="BH2026" s="6" t="s">
        <v>307</v>
      </c>
      <c r="BT2026" s="6" t="s">
        <v>306</v>
      </c>
      <c r="CF2026" s="6" t="s">
        <v>305</v>
      </c>
    </row>
    <row r="2027" spans="5:84" ht="9.9" customHeight="1">
      <c r="E2027" s="8" t="s">
        <v>304</v>
      </c>
      <c r="T2027" s="6" t="s">
        <v>303</v>
      </c>
    </row>
    <row r="2028" spans="5:84" ht="9.9" customHeight="1">
      <c r="AG2028" s="6" t="s">
        <v>302</v>
      </c>
      <c r="AL2028" s="6" t="s">
        <v>301</v>
      </c>
      <c r="AV2028" s="6" t="s">
        <v>300</v>
      </c>
      <c r="BH2028" s="6" t="s">
        <v>299</v>
      </c>
      <c r="BT2028" s="6" t="s">
        <v>298</v>
      </c>
      <c r="CF2028" s="6" t="s">
        <v>297</v>
      </c>
    </row>
    <row r="2029" spans="5:84" ht="9.9" customHeight="1">
      <c r="E2029" s="8" t="s">
        <v>296</v>
      </c>
      <c r="T2029" s="6" t="s">
        <v>295</v>
      </c>
      <c r="W2029" s="5" t="s">
        <v>221</v>
      </c>
    </row>
    <row r="2030" spans="5:84" ht="9.9" customHeight="1">
      <c r="AG2030" s="6" t="s">
        <v>294</v>
      </c>
      <c r="AL2030" s="6" t="s">
        <v>293</v>
      </c>
      <c r="AV2030" s="6" t="s">
        <v>292</v>
      </c>
      <c r="BH2030" s="6" t="s">
        <v>291</v>
      </c>
      <c r="BT2030" s="6" t="s">
        <v>290</v>
      </c>
    </row>
    <row r="2031" spans="5:84" ht="9.9" customHeight="1">
      <c r="E2031" s="8" t="s">
        <v>289</v>
      </c>
      <c r="T2031" s="6" t="s">
        <v>288</v>
      </c>
    </row>
    <row r="2032" spans="5:84" ht="9.9" customHeight="1">
      <c r="AG2032" s="6" t="s">
        <v>287</v>
      </c>
      <c r="AL2032" s="6" t="s">
        <v>286</v>
      </c>
      <c r="AV2032" s="6" t="s">
        <v>285</v>
      </c>
      <c r="BH2032" s="6" t="s">
        <v>284</v>
      </c>
      <c r="BT2032" s="6" t="s">
        <v>283</v>
      </c>
      <c r="CF2032" s="6" t="s">
        <v>282</v>
      </c>
    </row>
    <row r="2033" spans="5:84" ht="9.9" customHeight="1">
      <c r="E2033" s="8" t="s">
        <v>281</v>
      </c>
      <c r="T2033" s="6" t="s">
        <v>280</v>
      </c>
    </row>
    <row r="2034" spans="5:84" ht="9.9" customHeight="1">
      <c r="AG2034" s="6" t="s">
        <v>279</v>
      </c>
      <c r="AL2034" s="6" t="s">
        <v>278</v>
      </c>
      <c r="AV2034" s="6" t="s">
        <v>277</v>
      </c>
      <c r="BH2034" s="6" t="s">
        <v>276</v>
      </c>
      <c r="BT2034" s="6" t="s">
        <v>275</v>
      </c>
      <c r="CF2034" s="6" t="s">
        <v>274</v>
      </c>
    </row>
    <row r="2035" spans="5:84" ht="9.9" customHeight="1">
      <c r="E2035" s="8" t="s">
        <v>273</v>
      </c>
      <c r="T2035" s="6" t="s">
        <v>272</v>
      </c>
    </row>
    <row r="2036" spans="5:84" ht="9.9" customHeight="1">
      <c r="AG2036" s="6" t="s">
        <v>271</v>
      </c>
      <c r="AL2036" s="6" t="s">
        <v>270</v>
      </c>
      <c r="AV2036" s="6" t="s">
        <v>269</v>
      </c>
      <c r="BH2036" s="6" t="s">
        <v>268</v>
      </c>
      <c r="BT2036" s="6" t="s">
        <v>267</v>
      </c>
      <c r="CF2036" s="6" t="s">
        <v>266</v>
      </c>
    </row>
    <row r="2037" spans="5:84" ht="9.9" customHeight="1">
      <c r="E2037" s="8" t="s">
        <v>265</v>
      </c>
      <c r="T2037" s="6" t="s">
        <v>264</v>
      </c>
    </row>
    <row r="2038" spans="5:84" ht="9.9" customHeight="1">
      <c r="AG2038" s="6" t="s">
        <v>263</v>
      </c>
      <c r="AL2038" s="6" t="s">
        <v>262</v>
      </c>
      <c r="AV2038" s="6" t="s">
        <v>261</v>
      </c>
      <c r="BH2038" s="6" t="s">
        <v>260</v>
      </c>
      <c r="BT2038" s="6" t="s">
        <v>259</v>
      </c>
      <c r="CF2038" s="6" t="s">
        <v>258</v>
      </c>
    </row>
    <row r="2039" spans="5:84" ht="9.9" customHeight="1">
      <c r="E2039" s="8" t="s">
        <v>257</v>
      </c>
      <c r="T2039" s="6" t="s">
        <v>256</v>
      </c>
      <c r="W2039" s="5" t="s">
        <v>221</v>
      </c>
    </row>
    <row r="2040" spans="5:84" ht="9.9" customHeight="1">
      <c r="AG2040" s="6" t="s">
        <v>255</v>
      </c>
      <c r="AL2040" s="6" t="s">
        <v>254</v>
      </c>
      <c r="AV2040" s="6" t="s">
        <v>253</v>
      </c>
      <c r="BH2040" s="6" t="s">
        <v>252</v>
      </c>
      <c r="BT2040" s="6" t="s">
        <v>251</v>
      </c>
    </row>
    <row r="2041" spans="5:84" ht="9.9" customHeight="1">
      <c r="E2041" s="8" t="s">
        <v>250</v>
      </c>
      <c r="T2041" s="6" t="s">
        <v>249</v>
      </c>
    </row>
    <row r="2071" spans="1:113" ht="6" customHeight="1"/>
    <row r="2072" spans="1:113" ht="5.0999999999999996" customHeight="1"/>
    <row r="2073" spans="1:113" ht="12" customHeight="1">
      <c r="A2073" s="2"/>
      <c r="B2073" s="2"/>
      <c r="C2073" s="2"/>
      <c r="D2073" s="2"/>
      <c r="E2073" s="2"/>
      <c r="F2073" s="2"/>
      <c r="G2073" s="2"/>
      <c r="H2073" s="2"/>
      <c r="I2073" s="2"/>
      <c r="J2073" s="2"/>
      <c r="K2073" s="2"/>
      <c r="L2073" s="2"/>
      <c r="M2073" s="2"/>
      <c r="N2073" s="2"/>
      <c r="O2073" s="2"/>
      <c r="P2073" s="2"/>
      <c r="Q2073" s="2"/>
      <c r="R2073" s="2"/>
      <c r="S2073" s="2"/>
      <c r="T2073" s="2"/>
      <c r="U2073" s="2"/>
      <c r="V2073" s="2"/>
      <c r="W2073" s="2"/>
      <c r="X2073" s="2"/>
      <c r="Y2073" s="2"/>
      <c r="Z2073" s="2"/>
      <c r="AA2073" s="2"/>
      <c r="AB2073" s="2"/>
      <c r="AC2073" s="2"/>
      <c r="AD2073" s="2"/>
      <c r="AE2073" s="2"/>
      <c r="AF2073" s="2"/>
      <c r="AG2073" s="2"/>
      <c r="AH2073" s="2"/>
      <c r="AI2073" s="2"/>
      <c r="AJ2073" s="2"/>
      <c r="AK2073" s="2"/>
      <c r="AL2073" s="2"/>
      <c r="AM2073" s="2"/>
      <c r="AN2073" s="2"/>
      <c r="AO2073" s="2"/>
      <c r="AP2073" s="2"/>
      <c r="AQ2073" s="2"/>
      <c r="AR2073" s="2"/>
      <c r="AS2073" s="2"/>
      <c r="AT2073" s="2"/>
      <c r="AU2073" s="2"/>
      <c r="AV2073" s="2"/>
      <c r="AW2073" s="2"/>
      <c r="AX2073" s="2"/>
      <c r="AY2073" s="2"/>
      <c r="AZ2073" s="2"/>
      <c r="BA2073" s="2"/>
      <c r="BB2073" s="2"/>
      <c r="BC2073" s="2"/>
      <c r="BD2073" s="2"/>
      <c r="BE2073" s="2"/>
      <c r="BF2073" s="2"/>
      <c r="BG2073" s="2"/>
      <c r="BH2073" s="2"/>
      <c r="BI2073" s="2"/>
      <c r="BJ2073" s="2"/>
      <c r="BK2073" s="2"/>
      <c r="BL2073" s="2"/>
      <c r="BM2073" s="2"/>
      <c r="BN2073" s="2"/>
      <c r="BO2073" s="2"/>
      <c r="BP2073" s="2"/>
      <c r="BQ2073" s="2"/>
      <c r="BR2073" s="2"/>
      <c r="BS2073" s="2"/>
      <c r="BT2073" s="2"/>
      <c r="BU2073" s="2"/>
      <c r="BV2073" s="2"/>
      <c r="BW2073" s="2"/>
      <c r="BX2073" s="2"/>
      <c r="BY2073" s="2"/>
      <c r="BZ2073" s="2"/>
      <c r="CA2073" s="2"/>
      <c r="CB2073" s="2"/>
      <c r="CC2073" s="2"/>
      <c r="CD2073" s="2"/>
      <c r="CE2073" s="2"/>
      <c r="CF2073" s="2"/>
      <c r="CG2073" s="2"/>
      <c r="CH2073" s="2"/>
      <c r="CI2073" s="2"/>
      <c r="CJ2073" s="2"/>
      <c r="CK2073" s="2"/>
      <c r="CL2073" s="2"/>
      <c r="CM2073" s="2"/>
      <c r="CN2073" s="2"/>
      <c r="CO2073" s="2"/>
      <c r="CP2073" s="2"/>
      <c r="CQ2073" s="2"/>
      <c r="CR2073" s="2"/>
      <c r="CS2073" s="2"/>
      <c r="CT2073" s="2"/>
      <c r="CU2073" s="2"/>
      <c r="CV2073" s="2"/>
      <c r="CW2073" s="2"/>
      <c r="CX2073" s="2"/>
      <c r="CY2073" s="2"/>
      <c r="CZ2073" s="2"/>
      <c r="DA2073" s="2"/>
      <c r="DB2073" s="2"/>
      <c r="DC2073" s="2"/>
      <c r="DD2073" s="2"/>
      <c r="DE2073" s="2"/>
      <c r="DF2073" s="2"/>
      <c r="DG2073" s="2"/>
      <c r="DH2073" s="2"/>
      <c r="DI2073" s="2"/>
    </row>
    <row r="2074" spans="1:113" ht="19.5" customHeight="1">
      <c r="A2074" s="2"/>
      <c r="B2074" s="2"/>
      <c r="C2074" s="2"/>
      <c r="D2074" s="2"/>
      <c r="E2074" s="2"/>
      <c r="F2074" s="2"/>
      <c r="G2074" s="2"/>
      <c r="H2074" s="2"/>
      <c r="I2074" s="2"/>
      <c r="J2074" s="2"/>
      <c r="K2074" s="2"/>
      <c r="L2074" s="2"/>
      <c r="M2074" s="2"/>
      <c r="N2074" s="2"/>
      <c r="O2074" s="2"/>
      <c r="P2074" s="2"/>
      <c r="Q2074" s="2"/>
      <c r="R2074" s="2"/>
      <c r="S2074" s="2"/>
      <c r="T2074" s="2"/>
      <c r="U2074" s="2"/>
      <c r="V2074" s="2"/>
      <c r="W2074" s="2"/>
      <c r="X2074" s="2"/>
      <c r="Y2074" s="2"/>
      <c r="Z2074" s="2"/>
      <c r="AA2074" s="2"/>
      <c r="AB2074" s="2"/>
      <c r="AC2074" s="2"/>
      <c r="AD2074" s="2"/>
      <c r="AE2074" s="2"/>
      <c r="AF2074" s="2"/>
      <c r="AG2074" s="2"/>
      <c r="AH2074" s="2"/>
      <c r="AI2074" s="2"/>
      <c r="AJ2074" s="2"/>
      <c r="AK2074" s="2"/>
      <c r="AL2074" s="2"/>
      <c r="AM2074" s="2"/>
      <c r="AN2074" s="2"/>
      <c r="AO2074" s="2"/>
      <c r="AP2074" s="2"/>
      <c r="AQ2074" s="2"/>
      <c r="AR2074" s="2"/>
      <c r="AS2074" s="2"/>
      <c r="AT2074" s="2"/>
      <c r="AU2074" s="2"/>
      <c r="AV2074" s="2"/>
      <c r="AW2074" s="2"/>
      <c r="AX2074" s="2"/>
      <c r="AY2074" s="2"/>
      <c r="AZ2074" s="2"/>
      <c r="BA2074" s="2"/>
      <c r="BB2074" s="2"/>
      <c r="BC2074" s="2"/>
      <c r="BD2074" s="20" t="s">
        <v>248</v>
      </c>
      <c r="BE2074" s="2"/>
      <c r="BF2074" s="2"/>
      <c r="BG2074" s="2"/>
      <c r="BH2074" s="2"/>
      <c r="BI2074" s="2"/>
      <c r="BJ2074" s="2"/>
      <c r="BK2074" s="2"/>
      <c r="BL2074" s="2"/>
      <c r="BM2074" s="2"/>
      <c r="BN2074" s="2"/>
      <c r="BO2074" s="2"/>
      <c r="BP2074" s="2"/>
      <c r="BQ2074" s="2"/>
      <c r="BR2074" s="2"/>
      <c r="BS2074" s="2"/>
      <c r="BT2074" s="2"/>
      <c r="BU2074" s="2"/>
      <c r="BV2074" s="2"/>
      <c r="BW2074" s="2"/>
      <c r="BX2074" s="2"/>
      <c r="BY2074" s="2"/>
      <c r="BZ2074" s="2"/>
      <c r="CA2074" s="2"/>
      <c r="CB2074" s="2"/>
      <c r="CC2074" s="2"/>
      <c r="CD2074" s="2"/>
      <c r="CE2074" s="2"/>
      <c r="CF2074" s="2"/>
      <c r="CG2074" s="2"/>
      <c r="CH2074" s="2"/>
      <c r="CI2074" s="2"/>
      <c r="CJ2074" s="2"/>
      <c r="CK2074" s="2"/>
      <c r="CL2074" s="2"/>
      <c r="CM2074" s="2"/>
      <c r="CN2074" s="2"/>
      <c r="CO2074" s="2"/>
      <c r="CP2074" s="2"/>
      <c r="CQ2074" s="2"/>
      <c r="CR2074" s="2"/>
      <c r="CS2074" s="2"/>
      <c r="CT2074" s="2"/>
      <c r="CU2074" s="2"/>
      <c r="CV2074" s="2"/>
      <c r="CW2074" s="2"/>
      <c r="CX2074" s="2"/>
      <c r="CY2074" s="2"/>
      <c r="CZ2074" s="2"/>
      <c r="DA2074" s="2"/>
      <c r="DB2074" s="19" t="s">
        <v>219</v>
      </c>
      <c r="DC2074" s="2"/>
      <c r="DD2074" s="2"/>
      <c r="DE2074" s="2"/>
      <c r="DF2074" s="2"/>
      <c r="DG2074" s="2"/>
      <c r="DH2074" s="2"/>
      <c r="DI2074" s="19" t="s">
        <v>218</v>
      </c>
    </row>
    <row r="2075" spans="1:113" ht="5.0999999999999996" customHeight="1"/>
    <row r="2076" spans="1:113" ht="15.9" customHeight="1">
      <c r="BD2076" s="18" t="s">
        <v>247</v>
      </c>
      <c r="DI2076" s="17" t="s">
        <v>216</v>
      </c>
    </row>
    <row r="2077" spans="1:113" ht="14.1" customHeight="1">
      <c r="BD2077" s="7" t="s">
        <v>1</v>
      </c>
      <c r="DI2077" s="6" t="s">
        <v>215</v>
      </c>
    </row>
    <row r="2078" spans="1:113" ht="12" customHeight="1"/>
    <row r="2079" spans="1:113" ht="9.9" customHeight="1">
      <c r="A2079" s="16" t="s">
        <v>246</v>
      </c>
      <c r="B2079" s="2"/>
      <c r="C2079" s="2"/>
      <c r="D2079" s="2"/>
      <c r="E2079" s="2"/>
      <c r="F2079" s="2"/>
      <c r="G2079" s="2"/>
      <c r="H2079" s="2"/>
      <c r="I2079" s="2"/>
      <c r="J2079" s="2"/>
      <c r="K2079" s="2"/>
      <c r="L2079" s="2"/>
      <c r="M2079" s="2"/>
      <c r="N2079" s="2"/>
      <c r="O2079" s="2"/>
      <c r="P2079" s="2"/>
      <c r="Q2079" s="2"/>
      <c r="R2079" s="2"/>
      <c r="S2079" s="2"/>
      <c r="T2079" s="27" t="s">
        <v>245</v>
      </c>
      <c r="U2079" s="2"/>
      <c r="V2079" s="2"/>
      <c r="W2079" s="2"/>
      <c r="X2079" s="2"/>
      <c r="Y2079" s="2"/>
      <c r="Z2079" s="2"/>
      <c r="AA2079" s="2"/>
      <c r="AB2079" s="2"/>
      <c r="AC2079" s="2"/>
      <c r="AD2079" s="2"/>
      <c r="AE2079" s="2"/>
      <c r="AF2079" s="2"/>
      <c r="AG2079" s="2"/>
      <c r="AH2079" s="2"/>
      <c r="AI2079" s="2"/>
      <c r="AJ2079" s="2"/>
      <c r="AK2079" s="2"/>
      <c r="AL2079" s="2"/>
      <c r="AM2079" s="15"/>
      <c r="AN2079" s="2"/>
      <c r="AO2079" s="2"/>
      <c r="AP2079" s="2"/>
      <c r="AQ2079" s="2"/>
      <c r="AR2079" s="2"/>
      <c r="AS2079" s="2"/>
      <c r="AT2079" s="2"/>
      <c r="AU2079" s="2"/>
      <c r="AV2079" s="2"/>
      <c r="AW2079" s="2"/>
      <c r="AX2079" s="2"/>
      <c r="AY2079" s="2"/>
      <c r="AZ2079" s="2"/>
      <c r="BA2079" s="2"/>
      <c r="BB2079" s="2"/>
      <c r="BC2079" s="2"/>
      <c r="BD2079" s="2" t="s">
        <v>244</v>
      </c>
      <c r="BE2079" s="2"/>
      <c r="BF2079" s="2"/>
      <c r="BG2079" s="2"/>
      <c r="BH2079" s="2"/>
      <c r="BI2079" s="2"/>
      <c r="BJ2079" s="2"/>
      <c r="BK2079" s="2"/>
      <c r="BL2079" s="2"/>
      <c r="BM2079" s="2"/>
      <c r="BN2079" s="2"/>
      <c r="BO2079" s="2"/>
      <c r="BP2079" s="2"/>
      <c r="BQ2079" s="2"/>
      <c r="BR2079" s="2"/>
      <c r="BS2079" s="2"/>
      <c r="BT2079" s="2"/>
      <c r="BU2079" s="2"/>
      <c r="BV2079" s="2"/>
      <c r="BW2079" s="27" t="s">
        <v>1</v>
      </c>
      <c r="BX2079" s="2"/>
      <c r="BY2079" s="2"/>
      <c r="BZ2079" s="2"/>
      <c r="CA2079" s="2"/>
      <c r="CB2079" s="2"/>
      <c r="CC2079" s="2"/>
      <c r="CD2079" s="2"/>
      <c r="CE2079" s="2"/>
      <c r="CF2079" s="2"/>
      <c r="CG2079" s="2"/>
      <c r="CH2079" s="2"/>
      <c r="CI2079" s="2"/>
      <c r="CJ2079" s="2"/>
      <c r="CK2079" s="2"/>
      <c r="CL2079" s="2"/>
      <c r="CM2079" s="2"/>
      <c r="CN2079" s="2"/>
      <c r="CO2079" s="2"/>
      <c r="CP2079" s="15"/>
      <c r="CQ2079" s="2"/>
      <c r="CR2079" s="26" t="s">
        <v>1</v>
      </c>
      <c r="CS2079" s="2" t="s">
        <v>226</v>
      </c>
      <c r="CT2079" s="2"/>
      <c r="CU2079" s="2"/>
      <c r="CV2079" s="2"/>
      <c r="CW2079" s="2"/>
      <c r="CX2079" s="2"/>
      <c r="CY2079" s="2"/>
      <c r="CZ2079" s="2"/>
      <c r="DA2079" s="2"/>
      <c r="DB2079" s="2"/>
      <c r="DC2079" s="2"/>
      <c r="DD2079" s="2"/>
      <c r="DE2079" s="2"/>
      <c r="DF2079" s="2"/>
      <c r="DG2079" s="2"/>
      <c r="DH2079" s="2"/>
      <c r="DI2079" s="14"/>
    </row>
    <row r="2080" spans="1:113" ht="9.9" customHeight="1">
      <c r="A2080" s="25" t="s">
        <v>243</v>
      </c>
      <c r="T2080" s="24" t="s">
        <v>1</v>
      </c>
      <c r="BD2080" s="1" t="s">
        <v>242</v>
      </c>
      <c r="BW2080" s="24" t="s">
        <v>241</v>
      </c>
      <c r="CR2080" s="8" t="s">
        <v>206</v>
      </c>
      <c r="CS2080" s="1" t="s">
        <v>240</v>
      </c>
      <c r="DI2080" s="23"/>
    </row>
    <row r="2081" spans="1:113" ht="9.9" customHeight="1">
      <c r="A2081" s="25" t="s">
        <v>239</v>
      </c>
      <c r="T2081" s="24" t="s">
        <v>1</v>
      </c>
      <c r="BD2081" s="1" t="s">
        <v>238</v>
      </c>
      <c r="BW2081" s="24" t="s">
        <v>1</v>
      </c>
      <c r="DI2081" s="23"/>
    </row>
    <row r="2082" spans="1:113" ht="9.9" customHeight="1">
      <c r="A2082" s="25" t="s">
        <v>237</v>
      </c>
      <c r="T2082" s="24" t="s">
        <v>1</v>
      </c>
      <c r="BD2082" s="1" t="s">
        <v>236</v>
      </c>
      <c r="BW2082" s="24" t="s">
        <v>235</v>
      </c>
      <c r="DI2082" s="23"/>
    </row>
    <row r="2083" spans="1:113" ht="9.9" customHeight="1">
      <c r="A2083" s="13"/>
      <c r="B2083" s="11"/>
      <c r="C2083" s="11"/>
      <c r="D2083" s="11"/>
      <c r="E2083" s="11"/>
      <c r="F2083" s="11"/>
      <c r="G2083" s="11"/>
      <c r="H2083" s="11"/>
      <c r="I2083" s="11"/>
      <c r="J2083" s="11"/>
      <c r="K2083" s="11"/>
      <c r="L2083" s="11"/>
      <c r="M2083" s="11"/>
      <c r="N2083" s="11"/>
      <c r="O2083" s="11"/>
      <c r="P2083" s="11"/>
      <c r="Q2083" s="11"/>
      <c r="R2083" s="11"/>
      <c r="S2083" s="11"/>
      <c r="T2083" s="11"/>
      <c r="U2083" s="11"/>
      <c r="V2083" s="11"/>
      <c r="W2083" s="11"/>
      <c r="X2083" s="11"/>
      <c r="Y2083" s="11"/>
      <c r="Z2083" s="11"/>
      <c r="AA2083" s="11"/>
      <c r="AB2083" s="11"/>
      <c r="AC2083" s="11"/>
      <c r="AD2083" s="11"/>
      <c r="AE2083" s="11"/>
      <c r="AF2083" s="11"/>
      <c r="AG2083" s="11"/>
      <c r="AH2083" s="11"/>
      <c r="AI2083" s="11"/>
      <c r="AJ2083" s="11"/>
      <c r="AK2083" s="11"/>
      <c r="AL2083" s="11"/>
      <c r="AM2083" s="11"/>
      <c r="AN2083" s="11"/>
      <c r="AO2083" s="11"/>
      <c r="AP2083" s="11"/>
      <c r="AQ2083" s="11"/>
      <c r="AR2083" s="11"/>
      <c r="AS2083" s="11"/>
      <c r="AT2083" s="11"/>
      <c r="AU2083" s="11"/>
      <c r="AV2083" s="11"/>
      <c r="AW2083" s="11"/>
      <c r="AX2083" s="11"/>
      <c r="AY2083" s="11"/>
      <c r="AZ2083" s="11"/>
      <c r="BA2083" s="11"/>
      <c r="BB2083" s="11"/>
      <c r="BC2083" s="11"/>
      <c r="BD2083" s="11" t="s">
        <v>234</v>
      </c>
      <c r="BE2083" s="11"/>
      <c r="BF2083" s="11"/>
      <c r="BG2083" s="11"/>
      <c r="BH2083" s="11"/>
      <c r="BI2083" s="11"/>
      <c r="BJ2083" s="11"/>
      <c r="BK2083" s="11"/>
      <c r="BL2083" s="11"/>
      <c r="BM2083" s="11"/>
      <c r="BN2083" s="11"/>
      <c r="BO2083" s="11"/>
      <c r="BP2083" s="11"/>
      <c r="BQ2083" s="11"/>
      <c r="BR2083" s="11"/>
      <c r="BS2083" s="11"/>
      <c r="BT2083" s="11"/>
      <c r="BU2083" s="11"/>
      <c r="BV2083" s="11"/>
      <c r="BW2083" s="22" t="s">
        <v>203</v>
      </c>
      <c r="BX2083" s="11"/>
      <c r="BY2083" s="11"/>
      <c r="BZ2083" s="11"/>
      <c r="CA2083" s="11"/>
      <c r="CB2083" s="11"/>
      <c r="CC2083" s="11"/>
      <c r="CD2083" s="11"/>
      <c r="CE2083" s="11"/>
      <c r="CF2083" s="11"/>
      <c r="CG2083" s="11"/>
      <c r="CH2083" s="11"/>
      <c r="CI2083" s="11"/>
      <c r="CJ2083" s="11"/>
      <c r="CK2083" s="11"/>
      <c r="CL2083" s="11"/>
      <c r="CM2083" s="11"/>
      <c r="CN2083" s="11"/>
      <c r="CO2083" s="11"/>
      <c r="CP2083" s="12"/>
      <c r="CQ2083" s="11"/>
      <c r="CR2083" s="21" t="s">
        <v>233</v>
      </c>
      <c r="CS2083" s="11" t="s">
        <v>226</v>
      </c>
      <c r="CT2083" s="11"/>
      <c r="CU2083" s="11"/>
      <c r="CV2083" s="11"/>
      <c r="CW2083" s="11"/>
      <c r="CX2083" s="11"/>
      <c r="CY2083" s="11"/>
      <c r="CZ2083" s="11"/>
      <c r="DA2083" s="11"/>
      <c r="DB2083" s="11"/>
      <c r="DC2083" s="11"/>
      <c r="DD2083" s="11"/>
      <c r="DE2083" s="11"/>
      <c r="DF2083" s="11"/>
      <c r="DG2083" s="11"/>
      <c r="DH2083" s="11"/>
      <c r="DI2083" s="10"/>
    </row>
    <row r="2084" spans="1:113" ht="5.0999999999999996" customHeight="1"/>
    <row r="2085" spans="1:113" ht="12" customHeight="1">
      <c r="A2085" s="67" t="s">
        <v>232</v>
      </c>
      <c r="B2085" s="65"/>
      <c r="C2085" s="65"/>
      <c r="D2085" s="65"/>
      <c r="E2085" s="65"/>
      <c r="F2085" s="2"/>
      <c r="G2085" s="2"/>
      <c r="H2085" s="64" t="s">
        <v>231</v>
      </c>
      <c r="I2085" s="65"/>
      <c r="J2085" s="65"/>
      <c r="K2085" s="65"/>
      <c r="L2085" s="65"/>
      <c r="M2085" s="65"/>
      <c r="N2085" s="65"/>
      <c r="O2085" s="65"/>
      <c r="P2085" s="65"/>
      <c r="Q2085" s="65"/>
      <c r="R2085" s="65"/>
      <c r="S2085" s="65"/>
      <c r="T2085" s="2"/>
      <c r="U2085" s="2"/>
      <c r="V2085" s="15"/>
      <c r="W2085" s="2"/>
      <c r="X2085" s="2"/>
      <c r="Y2085" s="2"/>
      <c r="Z2085" s="2"/>
      <c r="AA2085" s="64" t="s">
        <v>230</v>
      </c>
      <c r="AB2085" s="65"/>
      <c r="AC2085" s="65"/>
      <c r="AD2085" s="65"/>
      <c r="AE2085" s="65"/>
      <c r="AF2085" s="65"/>
      <c r="AG2085" s="65"/>
      <c r="AH2085" s="65"/>
      <c r="AI2085" s="65"/>
      <c r="AJ2085" s="2"/>
      <c r="AK2085" s="2"/>
      <c r="AL2085" s="15"/>
      <c r="AM2085" s="2"/>
      <c r="AN2085" s="2"/>
      <c r="AO2085" s="64" t="s">
        <v>229</v>
      </c>
      <c r="AP2085" s="65"/>
      <c r="AQ2085" s="65"/>
      <c r="AR2085" s="65"/>
      <c r="AS2085" s="65"/>
      <c r="AT2085" s="65"/>
      <c r="AU2085" s="65"/>
      <c r="AV2085" s="65"/>
      <c r="AW2085" s="65"/>
      <c r="AX2085" s="65"/>
      <c r="AY2085" s="2"/>
      <c r="AZ2085" s="2"/>
      <c r="BA2085" s="64" t="s">
        <v>228</v>
      </c>
      <c r="BB2085" s="65"/>
      <c r="BC2085" s="65"/>
      <c r="BD2085" s="65"/>
      <c r="BE2085" s="65"/>
      <c r="BF2085" s="65"/>
      <c r="BG2085" s="65"/>
      <c r="BH2085" s="65"/>
      <c r="BI2085" s="65"/>
      <c r="BJ2085" s="65"/>
      <c r="BK2085" s="2"/>
      <c r="BL2085" s="2"/>
      <c r="BM2085" s="64" t="s">
        <v>227</v>
      </c>
      <c r="BN2085" s="65"/>
      <c r="BO2085" s="65"/>
      <c r="BP2085" s="65"/>
      <c r="BQ2085" s="65"/>
      <c r="BR2085" s="65"/>
      <c r="BS2085" s="65"/>
      <c r="BT2085" s="65"/>
      <c r="BU2085" s="65"/>
      <c r="BV2085" s="65"/>
      <c r="BW2085" s="2"/>
      <c r="BX2085" s="2"/>
      <c r="BY2085" s="64" t="s">
        <v>226</v>
      </c>
      <c r="BZ2085" s="65"/>
      <c r="CA2085" s="65"/>
      <c r="CB2085" s="65"/>
      <c r="CC2085" s="65"/>
      <c r="CD2085" s="65"/>
      <c r="CE2085" s="65"/>
      <c r="CF2085" s="65"/>
      <c r="CG2085" s="65"/>
      <c r="CH2085" s="65"/>
      <c r="CI2085" s="2"/>
      <c r="CJ2085" s="2"/>
      <c r="CK2085" s="15"/>
      <c r="CL2085" s="2"/>
      <c r="CM2085" s="2"/>
      <c r="CN2085" s="15"/>
      <c r="CO2085" s="2"/>
      <c r="CP2085" s="15"/>
      <c r="CQ2085" s="2"/>
      <c r="CR2085" s="2"/>
      <c r="CS2085" s="2"/>
      <c r="CT2085" s="2"/>
      <c r="CU2085" s="2"/>
      <c r="CV2085" s="2"/>
      <c r="CW2085" s="2"/>
      <c r="CX2085" s="2"/>
      <c r="CY2085" s="2"/>
      <c r="CZ2085" s="2"/>
      <c r="DA2085" s="2"/>
      <c r="DB2085" s="2"/>
      <c r="DC2085" s="2"/>
      <c r="DD2085" s="2"/>
      <c r="DE2085" s="2"/>
      <c r="DF2085" s="2"/>
      <c r="DG2085" s="2"/>
      <c r="DH2085" s="2"/>
      <c r="DI2085" s="14"/>
    </row>
    <row r="2086" spans="1:113" ht="12" customHeight="1">
      <c r="A2086" s="68"/>
      <c r="B2086" s="66"/>
      <c r="C2086" s="66"/>
      <c r="D2086" s="66"/>
      <c r="E2086" s="66"/>
      <c r="F2086" s="11"/>
      <c r="G2086" s="11"/>
      <c r="H2086" s="66"/>
      <c r="I2086" s="66"/>
      <c r="J2086" s="66"/>
      <c r="K2086" s="66"/>
      <c r="L2086" s="66"/>
      <c r="M2086" s="66"/>
      <c r="N2086" s="66"/>
      <c r="O2086" s="66"/>
      <c r="P2086" s="66"/>
      <c r="Q2086" s="66"/>
      <c r="R2086" s="66"/>
      <c r="S2086" s="66"/>
      <c r="T2086" s="11"/>
      <c r="U2086" s="11"/>
      <c r="V2086" s="12"/>
      <c r="W2086" s="11"/>
      <c r="X2086" s="11"/>
      <c r="Y2086" s="11"/>
      <c r="Z2086" s="11"/>
      <c r="AA2086" s="66"/>
      <c r="AB2086" s="66"/>
      <c r="AC2086" s="66"/>
      <c r="AD2086" s="66"/>
      <c r="AE2086" s="66"/>
      <c r="AF2086" s="66"/>
      <c r="AG2086" s="66"/>
      <c r="AH2086" s="66"/>
      <c r="AI2086" s="66"/>
      <c r="AJ2086" s="11"/>
      <c r="AK2086" s="11"/>
      <c r="AL2086" s="12"/>
      <c r="AM2086" s="11"/>
      <c r="AN2086" s="11"/>
      <c r="AO2086" s="66"/>
      <c r="AP2086" s="66"/>
      <c r="AQ2086" s="66"/>
      <c r="AR2086" s="66"/>
      <c r="AS2086" s="66"/>
      <c r="AT2086" s="66"/>
      <c r="AU2086" s="66"/>
      <c r="AV2086" s="66"/>
      <c r="AW2086" s="66"/>
      <c r="AX2086" s="66"/>
      <c r="AY2086" s="11"/>
      <c r="AZ2086" s="11"/>
      <c r="BA2086" s="66"/>
      <c r="BB2086" s="66"/>
      <c r="BC2086" s="66"/>
      <c r="BD2086" s="66"/>
      <c r="BE2086" s="66"/>
      <c r="BF2086" s="66"/>
      <c r="BG2086" s="66"/>
      <c r="BH2086" s="66"/>
      <c r="BI2086" s="66"/>
      <c r="BJ2086" s="66"/>
      <c r="BK2086" s="11"/>
      <c r="BL2086" s="11"/>
      <c r="BM2086" s="66"/>
      <c r="BN2086" s="66"/>
      <c r="BO2086" s="66"/>
      <c r="BP2086" s="66"/>
      <c r="BQ2086" s="66"/>
      <c r="BR2086" s="66"/>
      <c r="BS2086" s="66"/>
      <c r="BT2086" s="66"/>
      <c r="BU2086" s="66"/>
      <c r="BV2086" s="66"/>
      <c r="BW2086" s="11"/>
      <c r="BX2086" s="11"/>
      <c r="BY2086" s="66"/>
      <c r="BZ2086" s="66"/>
      <c r="CA2086" s="66"/>
      <c r="CB2086" s="66"/>
      <c r="CC2086" s="66"/>
      <c r="CD2086" s="66"/>
      <c r="CE2086" s="66"/>
      <c r="CF2086" s="66"/>
      <c r="CG2086" s="66"/>
      <c r="CH2086" s="66"/>
      <c r="CI2086" s="11"/>
      <c r="CJ2086" s="11"/>
      <c r="CK2086" s="12"/>
      <c r="CL2086" s="11"/>
      <c r="CM2086" s="11"/>
      <c r="CN2086" s="12"/>
      <c r="CO2086" s="11"/>
      <c r="CP2086" s="12"/>
      <c r="CQ2086" s="11"/>
      <c r="CR2086" s="11"/>
      <c r="CS2086" s="11"/>
      <c r="CT2086" s="11"/>
      <c r="CU2086" s="11"/>
      <c r="CV2086" s="11"/>
      <c r="CW2086" s="11"/>
      <c r="CX2086" s="11"/>
      <c r="CY2086" s="11"/>
      <c r="CZ2086" s="11"/>
      <c r="DA2086" s="11"/>
      <c r="DB2086" s="11"/>
      <c r="DC2086" s="11"/>
      <c r="DD2086" s="11"/>
      <c r="DE2086" s="11"/>
      <c r="DF2086" s="11"/>
      <c r="DG2086" s="11"/>
      <c r="DH2086" s="11"/>
      <c r="DI2086" s="10"/>
    </row>
    <row r="2087" spans="1:113" ht="1.5" customHeight="1"/>
    <row r="2088" spans="1:113" ht="9.9" customHeight="1">
      <c r="BH2088" s="6" t="s">
        <v>225</v>
      </c>
      <c r="BT2088" s="6" t="s">
        <v>224</v>
      </c>
    </row>
    <row r="2089" spans="1:113" ht="9.9" customHeight="1">
      <c r="E2089" s="8" t="s">
        <v>223</v>
      </c>
      <c r="T2089" s="6" t="s">
        <v>222</v>
      </c>
      <c r="W2089" s="5" t="s">
        <v>221</v>
      </c>
    </row>
    <row r="2145" spans="1:113" ht="6" customHeight="1"/>
    <row r="2146" spans="1:113" ht="5.0999999999999996" customHeight="1"/>
    <row r="2147" spans="1:113" ht="12" customHeight="1">
      <c r="A2147" s="2"/>
      <c r="B2147" s="2"/>
      <c r="C2147" s="2"/>
      <c r="D2147" s="2"/>
      <c r="E2147" s="2"/>
      <c r="F2147" s="2"/>
      <c r="G2147" s="2"/>
      <c r="H2147" s="2"/>
      <c r="I2147" s="2"/>
      <c r="J2147" s="2"/>
      <c r="K2147" s="2"/>
      <c r="L2147" s="2"/>
      <c r="M2147" s="2"/>
      <c r="N2147" s="2"/>
      <c r="O2147" s="2"/>
      <c r="P2147" s="2"/>
      <c r="Q2147" s="2"/>
      <c r="R2147" s="2"/>
      <c r="S2147" s="2"/>
      <c r="T2147" s="2"/>
      <c r="U2147" s="2"/>
      <c r="V2147" s="2"/>
      <c r="W2147" s="2"/>
      <c r="X2147" s="2"/>
      <c r="Y2147" s="2"/>
      <c r="Z2147" s="2"/>
      <c r="AA2147" s="2"/>
      <c r="AB2147" s="2"/>
      <c r="AC2147" s="2"/>
      <c r="AD2147" s="2"/>
      <c r="AE2147" s="2"/>
      <c r="AF2147" s="2"/>
      <c r="AG2147" s="2"/>
      <c r="AH2147" s="2"/>
      <c r="AI2147" s="2"/>
      <c r="AJ2147" s="2"/>
      <c r="AK2147" s="2"/>
      <c r="AL2147" s="2"/>
      <c r="AM2147" s="2"/>
      <c r="AN2147" s="2"/>
      <c r="AO2147" s="2"/>
      <c r="AP2147" s="2"/>
      <c r="AQ2147" s="2"/>
      <c r="AR2147" s="2"/>
      <c r="AS2147" s="2"/>
      <c r="AT2147" s="2"/>
      <c r="AU2147" s="2"/>
      <c r="AV2147" s="2"/>
      <c r="AW2147" s="2"/>
      <c r="AX2147" s="2"/>
      <c r="AY2147" s="2"/>
      <c r="AZ2147" s="2"/>
      <c r="BA2147" s="2"/>
      <c r="BB2147" s="2"/>
      <c r="BC2147" s="2"/>
      <c r="BD2147" s="2"/>
      <c r="BE2147" s="2"/>
      <c r="BF2147" s="2"/>
      <c r="BG2147" s="2"/>
      <c r="BH2147" s="2"/>
      <c r="BI2147" s="2"/>
      <c r="BJ2147" s="2"/>
      <c r="BK2147" s="2"/>
      <c r="BL2147" s="2"/>
      <c r="BM2147" s="2"/>
      <c r="BN2147" s="2"/>
      <c r="BO2147" s="2"/>
      <c r="BP2147" s="2"/>
      <c r="BQ2147" s="2"/>
      <c r="BR2147" s="2"/>
      <c r="BS2147" s="2"/>
      <c r="BT2147" s="2"/>
      <c r="BU2147" s="2"/>
      <c r="BV2147" s="2"/>
      <c r="BW2147" s="2"/>
      <c r="BX2147" s="2"/>
      <c r="BY2147" s="2"/>
      <c r="BZ2147" s="2"/>
      <c r="CA2147" s="2"/>
      <c r="CB2147" s="2"/>
      <c r="CC2147" s="2"/>
      <c r="CD2147" s="2"/>
      <c r="CE2147" s="2"/>
      <c r="CF2147" s="2"/>
      <c r="CG2147" s="2"/>
      <c r="CH2147" s="2"/>
      <c r="CI2147" s="2"/>
      <c r="CJ2147" s="2"/>
      <c r="CK2147" s="2"/>
      <c r="CL2147" s="2"/>
      <c r="CM2147" s="2"/>
      <c r="CN2147" s="2"/>
      <c r="CO2147" s="2"/>
      <c r="CP2147" s="2"/>
      <c r="CQ2147" s="2"/>
      <c r="CR2147" s="2"/>
      <c r="CS2147" s="2"/>
      <c r="CT2147" s="2"/>
      <c r="CU2147" s="2"/>
      <c r="CV2147" s="2"/>
      <c r="CW2147" s="2"/>
      <c r="CX2147" s="2"/>
      <c r="CY2147" s="2"/>
      <c r="CZ2147" s="2"/>
      <c r="DA2147" s="2"/>
      <c r="DB2147" s="2"/>
      <c r="DC2147" s="2"/>
      <c r="DD2147" s="2"/>
      <c r="DE2147" s="2"/>
      <c r="DF2147" s="2"/>
      <c r="DG2147" s="2"/>
      <c r="DH2147" s="2"/>
      <c r="DI2147" s="2"/>
    </row>
  </sheetData>
  <mergeCells count="203">
    <mergeCell ref="BY2085:CH2086"/>
    <mergeCell ref="A2085:E2086"/>
    <mergeCell ref="H2085:S2086"/>
    <mergeCell ref="AA2085:AI2086"/>
    <mergeCell ref="AO2085:AX2086"/>
    <mergeCell ref="BA2085:BJ2086"/>
    <mergeCell ref="BM2085:BV2086"/>
    <mergeCell ref="BY1937:CH1938"/>
    <mergeCell ref="A2011:E2012"/>
    <mergeCell ref="H2011:S2012"/>
    <mergeCell ref="AA2011:AI2012"/>
    <mergeCell ref="AO2011:AX2012"/>
    <mergeCell ref="BA2011:BJ2012"/>
    <mergeCell ref="BM2011:BV2012"/>
    <mergeCell ref="BY2011:CH2012"/>
    <mergeCell ref="A1937:E1938"/>
    <mergeCell ref="H1937:S1938"/>
    <mergeCell ref="AA1937:AI1938"/>
    <mergeCell ref="AO1937:AX1938"/>
    <mergeCell ref="BA1937:BJ1938"/>
    <mergeCell ref="BM1937:BV1938"/>
    <mergeCell ref="BY1789:CH1790"/>
    <mergeCell ref="A1863:E1864"/>
    <mergeCell ref="H1863:S1864"/>
    <mergeCell ref="AA1863:AI1864"/>
    <mergeCell ref="AO1863:AX1864"/>
    <mergeCell ref="BA1863:BJ1864"/>
    <mergeCell ref="BM1863:BV1864"/>
    <mergeCell ref="BY1863:CH1864"/>
    <mergeCell ref="A1789:E1790"/>
    <mergeCell ref="H1789:S1790"/>
    <mergeCell ref="AA1789:AI1790"/>
    <mergeCell ref="AO1789:AX1790"/>
    <mergeCell ref="BA1789:BJ1790"/>
    <mergeCell ref="BM1789:BV1790"/>
    <mergeCell ref="BY1641:CH1642"/>
    <mergeCell ref="A1715:E1716"/>
    <mergeCell ref="H1715:S1716"/>
    <mergeCell ref="AA1715:AI1716"/>
    <mergeCell ref="AO1715:AX1716"/>
    <mergeCell ref="BA1715:BJ1716"/>
    <mergeCell ref="BM1715:BV1716"/>
    <mergeCell ref="BY1715:CH1716"/>
    <mergeCell ref="A1641:E1642"/>
    <mergeCell ref="H1641:S1642"/>
    <mergeCell ref="AA1641:AI1642"/>
    <mergeCell ref="AO1641:AX1642"/>
    <mergeCell ref="BA1641:BJ1642"/>
    <mergeCell ref="BM1641:BV1642"/>
    <mergeCell ref="BY1493:CH1494"/>
    <mergeCell ref="A1567:E1568"/>
    <mergeCell ref="H1567:S1568"/>
    <mergeCell ref="AA1567:AI1568"/>
    <mergeCell ref="AO1567:AX1568"/>
    <mergeCell ref="BA1567:BJ1568"/>
    <mergeCell ref="BM1567:BV1568"/>
    <mergeCell ref="BY1567:CH1568"/>
    <mergeCell ref="A1493:E1494"/>
    <mergeCell ref="H1493:S1494"/>
    <mergeCell ref="AA1493:AI1494"/>
    <mergeCell ref="AO1493:AX1494"/>
    <mergeCell ref="BA1493:BJ1494"/>
    <mergeCell ref="BM1493:BV1494"/>
    <mergeCell ref="BY1345:CH1346"/>
    <mergeCell ref="A1419:E1420"/>
    <mergeCell ref="H1419:S1420"/>
    <mergeCell ref="AA1419:AI1420"/>
    <mergeCell ref="AO1419:AX1420"/>
    <mergeCell ref="BA1419:BJ1420"/>
    <mergeCell ref="BM1419:BV1420"/>
    <mergeCell ref="BY1419:CH1420"/>
    <mergeCell ref="A1345:E1346"/>
    <mergeCell ref="H1345:S1346"/>
    <mergeCell ref="AA1345:AI1346"/>
    <mergeCell ref="AO1345:AX1346"/>
    <mergeCell ref="BA1345:BJ1346"/>
    <mergeCell ref="BM1345:BV1346"/>
    <mergeCell ref="BY1197:CH1198"/>
    <mergeCell ref="A1271:E1272"/>
    <mergeCell ref="H1271:S1272"/>
    <mergeCell ref="AA1271:AI1272"/>
    <mergeCell ref="AO1271:AX1272"/>
    <mergeCell ref="BA1271:BJ1272"/>
    <mergeCell ref="BM1271:BV1272"/>
    <mergeCell ref="BY1271:CH1272"/>
    <mergeCell ref="A1197:E1198"/>
    <mergeCell ref="H1197:S1198"/>
    <mergeCell ref="AA1197:AI1198"/>
    <mergeCell ref="AO1197:AX1198"/>
    <mergeCell ref="BA1197:BJ1198"/>
    <mergeCell ref="BM1197:BV1198"/>
    <mergeCell ref="BY1049:CH1050"/>
    <mergeCell ref="A1123:E1124"/>
    <mergeCell ref="H1123:S1124"/>
    <mergeCell ref="AA1123:AI1124"/>
    <mergeCell ref="AO1123:AX1124"/>
    <mergeCell ref="BA1123:BJ1124"/>
    <mergeCell ref="BM1123:BV1124"/>
    <mergeCell ref="BY1123:CH1124"/>
    <mergeCell ref="A1049:E1050"/>
    <mergeCell ref="H1049:S1050"/>
    <mergeCell ref="AA1049:AI1050"/>
    <mergeCell ref="AO1049:AX1050"/>
    <mergeCell ref="BA1049:BJ1050"/>
    <mergeCell ref="BM1049:BV1050"/>
    <mergeCell ref="BY901:CH902"/>
    <mergeCell ref="A975:E976"/>
    <mergeCell ref="H975:S976"/>
    <mergeCell ref="AA975:AI976"/>
    <mergeCell ref="AO975:AX976"/>
    <mergeCell ref="BA975:BJ976"/>
    <mergeCell ref="BM975:BV976"/>
    <mergeCell ref="BY975:CH976"/>
    <mergeCell ref="A901:E902"/>
    <mergeCell ref="H901:S902"/>
    <mergeCell ref="AA901:AI902"/>
    <mergeCell ref="AO901:AX902"/>
    <mergeCell ref="BA901:BJ902"/>
    <mergeCell ref="BM901:BV902"/>
    <mergeCell ref="BY753:CH754"/>
    <mergeCell ref="A827:E828"/>
    <mergeCell ref="H827:S828"/>
    <mergeCell ref="AA827:AI828"/>
    <mergeCell ref="AO827:AX828"/>
    <mergeCell ref="BA827:BJ828"/>
    <mergeCell ref="BM827:BV828"/>
    <mergeCell ref="BY827:CH828"/>
    <mergeCell ref="A753:E754"/>
    <mergeCell ref="H753:S754"/>
    <mergeCell ref="AA753:AI754"/>
    <mergeCell ref="AO753:AX754"/>
    <mergeCell ref="BA753:BJ754"/>
    <mergeCell ref="BM753:BV754"/>
    <mergeCell ref="BY605:CH606"/>
    <mergeCell ref="A679:E680"/>
    <mergeCell ref="H679:S680"/>
    <mergeCell ref="AA679:AI680"/>
    <mergeCell ref="AO679:AX680"/>
    <mergeCell ref="BA679:BJ680"/>
    <mergeCell ref="BM679:BV680"/>
    <mergeCell ref="BY679:CH680"/>
    <mergeCell ref="A605:E606"/>
    <mergeCell ref="H605:S606"/>
    <mergeCell ref="AA605:AI606"/>
    <mergeCell ref="AO605:AX606"/>
    <mergeCell ref="BA605:BJ606"/>
    <mergeCell ref="BM605:BV606"/>
    <mergeCell ref="BY457:CH458"/>
    <mergeCell ref="A531:E532"/>
    <mergeCell ref="H531:S532"/>
    <mergeCell ref="AA531:AI532"/>
    <mergeCell ref="AO531:AX532"/>
    <mergeCell ref="BA531:BJ532"/>
    <mergeCell ref="BM531:BV532"/>
    <mergeCell ref="BY531:CH532"/>
    <mergeCell ref="A457:E458"/>
    <mergeCell ref="H457:S458"/>
    <mergeCell ref="AA457:AI458"/>
    <mergeCell ref="AO457:AX458"/>
    <mergeCell ref="BA457:BJ458"/>
    <mergeCell ref="BM457:BV458"/>
    <mergeCell ref="BY309:CH310"/>
    <mergeCell ref="A383:E384"/>
    <mergeCell ref="H383:S384"/>
    <mergeCell ref="AA383:AI384"/>
    <mergeCell ref="AO383:AX384"/>
    <mergeCell ref="BA383:BJ384"/>
    <mergeCell ref="BM383:BV384"/>
    <mergeCell ref="BY383:CH384"/>
    <mergeCell ref="A309:E310"/>
    <mergeCell ref="H309:S310"/>
    <mergeCell ref="AA309:AI310"/>
    <mergeCell ref="AO309:AX310"/>
    <mergeCell ref="BA309:BJ310"/>
    <mergeCell ref="BM309:BV310"/>
    <mergeCell ref="BY161:CH162"/>
    <mergeCell ref="A235:E236"/>
    <mergeCell ref="H235:S236"/>
    <mergeCell ref="AA235:AI236"/>
    <mergeCell ref="AO235:AX236"/>
    <mergeCell ref="BA235:BJ236"/>
    <mergeCell ref="BM235:BV236"/>
    <mergeCell ref="BY235:CH236"/>
    <mergeCell ref="A161:E162"/>
    <mergeCell ref="H161:S162"/>
    <mergeCell ref="AA161:AI162"/>
    <mergeCell ref="AO161:AX162"/>
    <mergeCell ref="BA161:BJ162"/>
    <mergeCell ref="BM161:BV162"/>
    <mergeCell ref="BY13:CH14"/>
    <mergeCell ref="A87:E88"/>
    <mergeCell ref="H87:S88"/>
    <mergeCell ref="AA87:AI88"/>
    <mergeCell ref="AO87:AX88"/>
    <mergeCell ref="BA87:BJ88"/>
    <mergeCell ref="BM87:BV88"/>
    <mergeCell ref="BY87:CH88"/>
    <mergeCell ref="A13:E14"/>
    <mergeCell ref="H13:S14"/>
    <mergeCell ref="AA13:AI14"/>
    <mergeCell ref="AO13:AX14"/>
    <mergeCell ref="BA13:BJ14"/>
    <mergeCell ref="BM13:BV14"/>
  </mergeCells>
  <phoneticPr fontId="3"/>
  <pageMargins left="0.39370078740157477" right="0" top="0" bottom="0" header="0" footer="0.59055118110236215"/>
  <pageSetup paperSize="9" scale="98" orientation="portrait" r:id="rId1"/>
  <rowBreaks count="29" manualBreakCount="29">
    <brk id="75" max="65280" man="1"/>
    <brk id="149" max="65280" man="1"/>
    <brk id="223" max="65280" man="1"/>
    <brk id="297" max="65280" man="1"/>
    <brk id="371" max="65280" man="1"/>
    <brk id="445" max="65280" man="1"/>
    <brk id="519" max="65280" man="1"/>
    <brk id="593" max="65280" man="1"/>
    <brk id="667" max="65280" man="1"/>
    <brk id="741" max="65280" man="1"/>
    <brk id="815" max="65280" man="1"/>
    <brk id="889" max="65280" man="1"/>
    <brk id="963" max="65280" man="1"/>
    <brk id="1037" max="65280" man="1"/>
    <brk id="1111" max="65280" man="1"/>
    <brk id="1185" max="65280" man="1"/>
    <brk id="1259" max="65280" man="1"/>
    <brk id="1333" max="65280" man="1"/>
    <brk id="1407" max="65280" man="1"/>
    <brk id="1481" max="65280" man="1"/>
    <brk id="1555" max="65280" man="1"/>
    <brk id="1629" max="65280" man="1"/>
    <brk id="1703" max="65280" man="1"/>
    <brk id="1777" max="65280" man="1"/>
    <brk id="1851" max="65280" man="1"/>
    <brk id="1925" max="65280" man="1"/>
    <brk id="1999" max="65280" man="1"/>
    <brk id="2073" max="65280" man="1"/>
    <brk id="2147" max="65280" man="1"/>
  </rowBreaks>
  <colBreaks count="29" manualBreakCount="29">
    <brk id="25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brk id="65535" max="1048575"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27CDB-3A95-400A-96EE-C4B40680E036}">
  <dimension ref="A1:P29"/>
  <sheetViews>
    <sheetView workbookViewId="0">
      <selection sqref="A1:P1048576"/>
    </sheetView>
  </sheetViews>
  <sheetFormatPr defaultRowHeight="13.2"/>
  <cols>
    <col min="1" max="16" width="3.19921875" style="33" bestFit="1" customWidth="1"/>
    <col min="17" max="16384" width="8.796875" style="33"/>
  </cols>
  <sheetData>
    <row r="1" spans="1:16">
      <c r="B1" s="33">
        <v>0</v>
      </c>
      <c r="C1" s="33">
        <v>1</v>
      </c>
      <c r="D1" s="33">
        <v>2</v>
      </c>
      <c r="E1" s="33">
        <v>3</v>
      </c>
      <c r="F1" s="33">
        <v>4</v>
      </c>
      <c r="G1" s="33">
        <v>5</v>
      </c>
      <c r="H1" s="33">
        <v>6</v>
      </c>
      <c r="I1" s="33">
        <v>7</v>
      </c>
      <c r="J1" s="33">
        <v>8</v>
      </c>
      <c r="K1" s="33">
        <v>9</v>
      </c>
      <c r="L1" s="33">
        <v>10</v>
      </c>
      <c r="M1" s="33">
        <v>11</v>
      </c>
      <c r="N1" s="33">
        <v>12</v>
      </c>
      <c r="O1" s="33">
        <v>13</v>
      </c>
      <c r="P1" s="33">
        <v>14</v>
      </c>
    </row>
    <row r="2" spans="1:16">
      <c r="A2" s="33">
        <v>1</v>
      </c>
      <c r="B2" s="33">
        <v>1</v>
      </c>
      <c r="C2" s="33">
        <v>2</v>
      </c>
      <c r="D2" s="33">
        <v>2</v>
      </c>
      <c r="E2" s="33">
        <v>2</v>
      </c>
      <c r="F2" s="33">
        <v>2</v>
      </c>
      <c r="G2" s="33">
        <v>1</v>
      </c>
      <c r="H2" s="33">
        <v>1</v>
      </c>
      <c r="I2" s="33">
        <v>1</v>
      </c>
      <c r="J2" s="33">
        <v>1</v>
      </c>
      <c r="K2" s="33">
        <v>1</v>
      </c>
      <c r="L2" s="33">
        <v>1</v>
      </c>
      <c r="M2" s="33">
        <v>1</v>
      </c>
    </row>
    <row r="3" spans="1:16">
      <c r="A3" s="33">
        <v>2</v>
      </c>
      <c r="B3" s="33">
        <v>2</v>
      </c>
      <c r="C3" s="33">
        <v>3</v>
      </c>
      <c r="D3" s="33">
        <v>3</v>
      </c>
      <c r="E3" s="33">
        <v>3</v>
      </c>
      <c r="F3" s="33">
        <v>3</v>
      </c>
      <c r="G3" s="33">
        <v>3</v>
      </c>
      <c r="H3" s="33">
        <v>2</v>
      </c>
      <c r="I3" s="33">
        <v>2</v>
      </c>
      <c r="J3" s="33">
        <v>2</v>
      </c>
      <c r="K3" s="33">
        <v>2</v>
      </c>
      <c r="L3" s="33">
        <v>3</v>
      </c>
      <c r="M3" s="33">
        <v>3</v>
      </c>
      <c r="N3" s="33">
        <v>2</v>
      </c>
      <c r="O3" s="33">
        <v>2</v>
      </c>
      <c r="P3" s="33">
        <v>2</v>
      </c>
    </row>
    <row r="4" spans="1:16">
      <c r="A4" s="33">
        <v>27</v>
      </c>
      <c r="B4" s="33">
        <v>3</v>
      </c>
      <c r="C4" s="33">
        <v>1</v>
      </c>
      <c r="D4" s="33">
        <v>1</v>
      </c>
      <c r="E4" s="33">
        <v>1</v>
      </c>
      <c r="F4" s="33">
        <v>1</v>
      </c>
      <c r="G4" s="33">
        <v>2</v>
      </c>
      <c r="H4" s="33">
        <v>3</v>
      </c>
      <c r="I4" s="33">
        <v>3</v>
      </c>
      <c r="J4" s="33">
        <v>3</v>
      </c>
      <c r="K4" s="33">
        <v>3</v>
      </c>
      <c r="L4" s="33">
        <v>2</v>
      </c>
      <c r="M4" s="33">
        <v>2</v>
      </c>
      <c r="N4" s="33">
        <v>1</v>
      </c>
      <c r="O4" s="33">
        <v>1</v>
      </c>
      <c r="P4" s="33">
        <v>1</v>
      </c>
    </row>
    <row r="5" spans="1:16">
      <c r="A5" s="33">
        <v>32</v>
      </c>
      <c r="B5" s="33">
        <v>4</v>
      </c>
      <c r="C5" s="33">
        <v>5</v>
      </c>
      <c r="D5" s="33">
        <v>4</v>
      </c>
      <c r="E5" s="33">
        <v>4</v>
      </c>
      <c r="F5" s="33">
        <v>4</v>
      </c>
      <c r="G5" s="33">
        <v>4</v>
      </c>
      <c r="H5" s="33">
        <v>4</v>
      </c>
      <c r="I5" s="33">
        <v>4</v>
      </c>
      <c r="J5" s="33">
        <v>4</v>
      </c>
      <c r="K5" s="33">
        <v>4</v>
      </c>
      <c r="L5" s="33">
        <v>4</v>
      </c>
      <c r="M5" s="33">
        <v>4</v>
      </c>
      <c r="N5" s="33">
        <v>3</v>
      </c>
      <c r="O5" s="33">
        <v>3</v>
      </c>
      <c r="P5" s="33">
        <v>3</v>
      </c>
    </row>
    <row r="6" spans="1:16">
      <c r="A6" s="33">
        <v>3</v>
      </c>
      <c r="B6" s="33">
        <v>5</v>
      </c>
      <c r="C6" s="33">
        <v>4</v>
      </c>
      <c r="D6" s="33">
        <v>5</v>
      </c>
      <c r="E6" s="33">
        <v>5</v>
      </c>
      <c r="F6" s="33">
        <v>5</v>
      </c>
      <c r="G6" s="33">
        <v>5</v>
      </c>
      <c r="H6" s="33">
        <v>5</v>
      </c>
      <c r="I6" s="33">
        <v>5</v>
      </c>
      <c r="J6" s="33">
        <v>5</v>
      </c>
      <c r="K6" s="33">
        <v>5</v>
      </c>
      <c r="L6" s="33">
        <v>5</v>
      </c>
      <c r="M6" s="33">
        <v>5</v>
      </c>
      <c r="N6" s="33">
        <v>4</v>
      </c>
      <c r="O6" s="33">
        <v>4</v>
      </c>
      <c r="P6" s="33">
        <v>4</v>
      </c>
    </row>
    <row r="7" spans="1:16">
      <c r="A7" s="33">
        <v>13</v>
      </c>
      <c r="B7" s="33">
        <v>6</v>
      </c>
      <c r="C7" s="33">
        <v>7</v>
      </c>
      <c r="D7" s="33">
        <v>6</v>
      </c>
      <c r="E7" s="33">
        <v>6</v>
      </c>
      <c r="F7" s="33">
        <v>7</v>
      </c>
      <c r="G7" s="33">
        <v>6</v>
      </c>
      <c r="H7" s="33">
        <v>6</v>
      </c>
      <c r="I7" s="33">
        <v>6</v>
      </c>
      <c r="J7" s="33">
        <v>6</v>
      </c>
      <c r="K7" s="33">
        <v>6</v>
      </c>
      <c r="L7" s="33">
        <v>6</v>
      </c>
      <c r="M7" s="33">
        <v>6</v>
      </c>
      <c r="N7" s="33">
        <v>5</v>
      </c>
      <c r="O7" s="33">
        <v>5</v>
      </c>
      <c r="P7" s="33">
        <v>6</v>
      </c>
    </row>
    <row r="8" spans="1:16">
      <c r="A8" s="33">
        <v>36</v>
      </c>
      <c r="B8" s="33">
        <v>7</v>
      </c>
      <c r="C8" s="33">
        <v>8</v>
      </c>
      <c r="D8" s="33">
        <v>8</v>
      </c>
      <c r="E8" s="33">
        <v>7</v>
      </c>
      <c r="F8" s="33">
        <v>6</v>
      </c>
      <c r="G8" s="33">
        <v>11</v>
      </c>
      <c r="H8" s="33">
        <v>11</v>
      </c>
      <c r="I8" s="33">
        <v>10</v>
      </c>
      <c r="J8" s="33">
        <v>9</v>
      </c>
      <c r="K8" s="33">
        <v>9</v>
      </c>
      <c r="L8" s="33">
        <v>9</v>
      </c>
      <c r="M8" s="33">
        <v>7</v>
      </c>
      <c r="N8" s="33">
        <v>6</v>
      </c>
      <c r="O8" s="33">
        <v>6</v>
      </c>
      <c r="P8" s="33">
        <v>5</v>
      </c>
    </row>
    <row r="9" spans="1:16">
      <c r="A9" s="33">
        <v>9</v>
      </c>
      <c r="B9" s="33">
        <v>8</v>
      </c>
      <c r="C9" s="33">
        <v>28</v>
      </c>
      <c r="D9" s="33">
        <v>28</v>
      </c>
      <c r="E9" s="33">
        <v>25</v>
      </c>
      <c r="F9" s="33">
        <v>25</v>
      </c>
      <c r="G9" s="33">
        <v>25</v>
      </c>
      <c r="H9" s="33">
        <v>21</v>
      </c>
      <c r="I9" s="33">
        <v>20</v>
      </c>
      <c r="J9" s="33">
        <v>19</v>
      </c>
      <c r="K9" s="33">
        <v>19</v>
      </c>
      <c r="L9" s="33">
        <v>19</v>
      </c>
      <c r="M9" s="33">
        <v>19</v>
      </c>
      <c r="N9" s="33">
        <v>18</v>
      </c>
      <c r="O9" s="33">
        <v>18</v>
      </c>
      <c r="P9" s="33">
        <v>17</v>
      </c>
    </row>
    <row r="10" spans="1:16">
      <c r="A10" s="33">
        <v>28</v>
      </c>
      <c r="B10" s="33">
        <v>9</v>
      </c>
      <c r="C10" s="33">
        <v>10</v>
      </c>
      <c r="D10" s="33">
        <v>9</v>
      </c>
      <c r="E10" s="33">
        <v>9</v>
      </c>
      <c r="F10" s="33">
        <v>9</v>
      </c>
      <c r="G10" s="33">
        <v>8</v>
      </c>
      <c r="H10" s="33">
        <v>7</v>
      </c>
      <c r="I10" s="33">
        <v>7</v>
      </c>
      <c r="J10" s="33">
        <v>7</v>
      </c>
      <c r="K10" s="33">
        <v>7</v>
      </c>
      <c r="L10" s="33">
        <v>7</v>
      </c>
      <c r="M10" s="33">
        <v>8</v>
      </c>
      <c r="N10" s="33">
        <v>7</v>
      </c>
      <c r="O10" s="33">
        <v>7</v>
      </c>
      <c r="P10" s="33">
        <v>8</v>
      </c>
    </row>
    <row r="11" spans="1:16">
      <c r="A11" s="33">
        <v>35</v>
      </c>
      <c r="B11" s="33">
        <v>10</v>
      </c>
      <c r="C11" s="33">
        <v>11</v>
      </c>
      <c r="D11" s="33">
        <v>11</v>
      </c>
      <c r="E11" s="33">
        <v>11</v>
      </c>
      <c r="F11" s="33">
        <v>11</v>
      </c>
      <c r="G11" s="33">
        <v>10</v>
      </c>
      <c r="H11" s="33">
        <v>10</v>
      </c>
      <c r="I11" s="33">
        <v>11</v>
      </c>
      <c r="J11" s="33">
        <v>11</v>
      </c>
      <c r="K11" s="33">
        <v>11</v>
      </c>
      <c r="L11" s="33">
        <v>11</v>
      </c>
      <c r="M11" s="33">
        <v>11</v>
      </c>
      <c r="N11" s="33">
        <v>10</v>
      </c>
      <c r="O11" s="33">
        <v>10</v>
      </c>
      <c r="P11" s="33">
        <v>10</v>
      </c>
    </row>
    <row r="12" spans="1:16">
      <c r="A12" s="33">
        <v>8</v>
      </c>
      <c r="B12" s="33">
        <v>11</v>
      </c>
      <c r="C12" s="33">
        <v>9</v>
      </c>
      <c r="D12" s="33">
        <v>10</v>
      </c>
      <c r="E12" s="33">
        <v>10</v>
      </c>
      <c r="F12" s="33">
        <v>10</v>
      </c>
      <c r="G12" s="33">
        <v>9</v>
      </c>
      <c r="H12" s="33">
        <v>9</v>
      </c>
      <c r="I12" s="33">
        <v>9</v>
      </c>
      <c r="J12" s="33">
        <v>10</v>
      </c>
      <c r="K12" s="33">
        <v>10</v>
      </c>
      <c r="L12" s="33">
        <v>10</v>
      </c>
      <c r="M12" s="33">
        <v>10</v>
      </c>
      <c r="N12" s="33">
        <v>9</v>
      </c>
      <c r="O12" s="33">
        <v>9</v>
      </c>
      <c r="P12" s="33">
        <v>9</v>
      </c>
    </row>
    <row r="13" spans="1:16">
      <c r="A13" s="33">
        <v>30</v>
      </c>
      <c r="B13" s="33">
        <v>12</v>
      </c>
      <c r="C13" s="33">
        <v>13</v>
      </c>
      <c r="D13" s="33">
        <v>14</v>
      </c>
      <c r="E13" s="33">
        <v>14</v>
      </c>
      <c r="F13" s="33">
        <v>14</v>
      </c>
      <c r="G13" s="33">
        <v>13</v>
      </c>
      <c r="H13" s="33">
        <v>12</v>
      </c>
      <c r="I13" s="33">
        <v>12</v>
      </c>
      <c r="J13" s="33">
        <v>12</v>
      </c>
      <c r="K13" s="33">
        <v>12</v>
      </c>
      <c r="L13" s="33">
        <v>12</v>
      </c>
      <c r="M13" s="33">
        <v>12</v>
      </c>
      <c r="N13" s="33">
        <v>11</v>
      </c>
      <c r="O13" s="33">
        <v>11</v>
      </c>
      <c r="P13" s="33">
        <v>11</v>
      </c>
    </row>
    <row r="14" spans="1:16">
      <c r="A14" s="33">
        <v>18</v>
      </c>
      <c r="B14" s="33">
        <v>13</v>
      </c>
      <c r="C14" s="33">
        <v>26</v>
      </c>
      <c r="D14" s="33">
        <v>26</v>
      </c>
      <c r="E14" s="33">
        <v>24</v>
      </c>
      <c r="F14" s="33">
        <v>24</v>
      </c>
      <c r="G14" s="33">
        <v>23</v>
      </c>
      <c r="H14" s="33">
        <v>22</v>
      </c>
      <c r="I14" s="33">
        <v>21</v>
      </c>
      <c r="J14" s="33">
        <v>21</v>
      </c>
      <c r="K14" s="33">
        <v>20</v>
      </c>
      <c r="L14" s="33">
        <v>20</v>
      </c>
      <c r="M14" s="33">
        <v>20</v>
      </c>
      <c r="N14" s="33">
        <v>19</v>
      </c>
      <c r="O14" s="33">
        <v>19</v>
      </c>
      <c r="P14" s="33">
        <v>19</v>
      </c>
    </row>
    <row r="15" spans="1:16">
      <c r="A15" s="33">
        <v>38</v>
      </c>
      <c r="B15" s="33">
        <v>14</v>
      </c>
      <c r="C15" s="33">
        <v>17</v>
      </c>
      <c r="D15" s="33">
        <v>17</v>
      </c>
      <c r="E15" s="33">
        <v>16</v>
      </c>
      <c r="F15" s="33">
        <v>16</v>
      </c>
      <c r="G15" s="33">
        <v>16</v>
      </c>
      <c r="H15" s="33">
        <v>16</v>
      </c>
      <c r="I15" s="33">
        <v>16</v>
      </c>
      <c r="J15" s="33">
        <v>16</v>
      </c>
      <c r="K15" s="33">
        <v>15</v>
      </c>
      <c r="L15" s="33">
        <v>15</v>
      </c>
      <c r="M15" s="33">
        <v>15</v>
      </c>
      <c r="N15" s="33">
        <v>14</v>
      </c>
      <c r="O15" s="33">
        <v>14</v>
      </c>
      <c r="P15" s="33">
        <v>14</v>
      </c>
    </row>
    <row r="16" spans="1:16">
      <c r="A16" s="33">
        <v>14</v>
      </c>
      <c r="B16" s="33">
        <v>15</v>
      </c>
      <c r="C16" s="33">
        <v>12</v>
      </c>
      <c r="D16" s="33">
        <v>12</v>
      </c>
      <c r="E16" s="33">
        <v>13</v>
      </c>
      <c r="F16" s="33">
        <v>12</v>
      </c>
      <c r="G16" s="33">
        <v>12</v>
      </c>
      <c r="H16" s="33">
        <v>13</v>
      </c>
      <c r="I16" s="33">
        <v>13</v>
      </c>
      <c r="J16" s="33">
        <v>13</v>
      </c>
      <c r="K16" s="33">
        <v>14</v>
      </c>
      <c r="L16" s="33">
        <v>14</v>
      </c>
      <c r="M16" s="33">
        <v>14</v>
      </c>
      <c r="N16" s="33">
        <v>13</v>
      </c>
      <c r="O16" s="33">
        <v>13</v>
      </c>
      <c r="P16" s="33">
        <v>13</v>
      </c>
    </row>
    <row r="17" spans="1:16">
      <c r="A17" s="33">
        <v>6</v>
      </c>
      <c r="B17" s="33">
        <v>16</v>
      </c>
      <c r="C17" s="33">
        <v>6</v>
      </c>
      <c r="D17" s="33">
        <v>7</v>
      </c>
      <c r="E17" s="33">
        <v>8</v>
      </c>
      <c r="F17" s="33">
        <v>8</v>
      </c>
      <c r="G17" s="33">
        <v>7</v>
      </c>
      <c r="H17" s="33">
        <v>8</v>
      </c>
      <c r="I17" s="33">
        <v>8</v>
      </c>
      <c r="J17" s="33">
        <v>8</v>
      </c>
      <c r="K17" s="33">
        <v>8</v>
      </c>
      <c r="L17" s="33">
        <v>8</v>
      </c>
      <c r="M17" s="33">
        <v>9</v>
      </c>
      <c r="N17" s="33">
        <v>8</v>
      </c>
      <c r="O17" s="33">
        <v>8</v>
      </c>
      <c r="P17" s="33">
        <v>7</v>
      </c>
    </row>
    <row r="18" spans="1:16">
      <c r="A18" s="33">
        <v>21</v>
      </c>
      <c r="B18" s="33">
        <v>17</v>
      </c>
      <c r="C18" s="33">
        <v>15</v>
      </c>
      <c r="D18" s="33">
        <v>15</v>
      </c>
      <c r="E18" s="33">
        <v>15</v>
      </c>
      <c r="F18" s="33">
        <v>15</v>
      </c>
      <c r="G18" s="33">
        <v>15</v>
      </c>
      <c r="H18" s="33">
        <v>15</v>
      </c>
      <c r="I18" s="33">
        <v>15</v>
      </c>
      <c r="J18" s="33">
        <v>15</v>
      </c>
      <c r="K18" s="33">
        <v>16</v>
      </c>
      <c r="L18" s="33">
        <v>16</v>
      </c>
      <c r="M18" s="33">
        <v>16</v>
      </c>
      <c r="N18" s="33">
        <v>16</v>
      </c>
      <c r="O18" s="33">
        <v>16</v>
      </c>
      <c r="P18" s="33">
        <v>16</v>
      </c>
    </row>
    <row r="19" spans="1:16">
      <c r="A19" s="33">
        <v>22</v>
      </c>
      <c r="B19" s="33">
        <v>18</v>
      </c>
      <c r="C19" s="33">
        <v>18</v>
      </c>
      <c r="D19" s="33">
        <v>18</v>
      </c>
      <c r="E19" s="33">
        <v>17</v>
      </c>
      <c r="F19" s="33">
        <v>17</v>
      </c>
      <c r="G19" s="33">
        <v>17</v>
      </c>
      <c r="H19" s="33">
        <v>17</v>
      </c>
      <c r="I19" s="33">
        <v>17</v>
      </c>
      <c r="J19" s="33">
        <v>17</v>
      </c>
      <c r="K19" s="33">
        <v>17</v>
      </c>
      <c r="L19" s="33">
        <v>17</v>
      </c>
      <c r="M19" s="33">
        <v>17</v>
      </c>
      <c r="N19" s="33">
        <v>15</v>
      </c>
      <c r="O19" s="33">
        <v>15</v>
      </c>
      <c r="P19" s="33">
        <v>15</v>
      </c>
    </row>
    <row r="20" spans="1:16">
      <c r="A20" s="33">
        <v>15</v>
      </c>
      <c r="B20" s="33">
        <v>19</v>
      </c>
      <c r="C20" s="33">
        <v>14</v>
      </c>
      <c r="D20" s="33">
        <v>13</v>
      </c>
      <c r="E20" s="33">
        <v>12</v>
      </c>
      <c r="F20" s="33">
        <v>13</v>
      </c>
      <c r="G20" s="33">
        <v>14</v>
      </c>
      <c r="H20" s="33">
        <v>14</v>
      </c>
      <c r="I20" s="33">
        <v>14</v>
      </c>
      <c r="J20" s="33">
        <v>14</v>
      </c>
      <c r="K20" s="33">
        <v>13</v>
      </c>
      <c r="L20" s="33">
        <v>13</v>
      </c>
      <c r="M20" s="33">
        <v>13</v>
      </c>
      <c r="N20" s="33">
        <v>12</v>
      </c>
      <c r="O20" s="33">
        <v>12</v>
      </c>
      <c r="P20" s="33">
        <v>12</v>
      </c>
    </row>
    <row r="21" spans="1:16">
      <c r="A21" s="33">
        <v>52</v>
      </c>
      <c r="B21" s="33">
        <v>20</v>
      </c>
      <c r="C21" s="33">
        <v>22</v>
      </c>
      <c r="D21" s="33">
        <v>22</v>
      </c>
      <c r="E21" s="33">
        <v>20</v>
      </c>
      <c r="F21" s="33">
        <v>19</v>
      </c>
      <c r="G21" s="33">
        <v>19</v>
      </c>
    </row>
    <row r="22" spans="1:16">
      <c r="A22" s="33">
        <v>39</v>
      </c>
      <c r="B22" s="33">
        <v>21</v>
      </c>
      <c r="C22" s="33">
        <v>16</v>
      </c>
      <c r="D22" s="33">
        <v>16</v>
      </c>
      <c r="E22" s="33">
        <v>27</v>
      </c>
      <c r="F22" s="33">
        <v>27</v>
      </c>
      <c r="G22" s="33">
        <v>27</v>
      </c>
      <c r="H22" s="33">
        <v>25</v>
      </c>
      <c r="I22" s="33">
        <v>25</v>
      </c>
      <c r="J22" s="33">
        <v>25</v>
      </c>
      <c r="K22" s="33">
        <v>25</v>
      </c>
      <c r="L22" s="33">
        <v>25</v>
      </c>
      <c r="M22" s="33">
        <v>25</v>
      </c>
    </row>
    <row r="23" spans="1:16">
      <c r="A23" s="33">
        <v>23</v>
      </c>
      <c r="B23" s="33">
        <v>22</v>
      </c>
      <c r="C23" s="33">
        <v>20</v>
      </c>
      <c r="D23" s="33">
        <v>20</v>
      </c>
      <c r="E23" s="33">
        <v>19</v>
      </c>
      <c r="F23" s="33">
        <v>20</v>
      </c>
      <c r="G23" s="33">
        <v>21</v>
      </c>
    </row>
    <row r="24" spans="1:16">
      <c r="A24" s="33">
        <v>40</v>
      </c>
      <c r="B24" s="33">
        <v>23</v>
      </c>
      <c r="C24" s="33">
        <v>21</v>
      </c>
      <c r="D24" s="33">
        <v>21</v>
      </c>
      <c r="E24" s="33">
        <v>21</v>
      </c>
      <c r="F24" s="33">
        <v>21</v>
      </c>
      <c r="G24" s="33">
        <v>20</v>
      </c>
      <c r="H24" s="33">
        <v>19</v>
      </c>
      <c r="I24" s="33">
        <v>19</v>
      </c>
      <c r="J24" s="33">
        <v>20</v>
      </c>
      <c r="K24" s="33">
        <v>21</v>
      </c>
      <c r="L24" s="33">
        <v>21</v>
      </c>
      <c r="M24" s="33">
        <v>21</v>
      </c>
      <c r="N24" s="33">
        <v>20</v>
      </c>
      <c r="O24" s="33">
        <v>20</v>
      </c>
      <c r="P24" s="33">
        <v>20</v>
      </c>
    </row>
    <row r="25" spans="1:16">
      <c r="A25" s="33">
        <v>55</v>
      </c>
      <c r="B25" s="33">
        <v>24</v>
      </c>
      <c r="C25" s="33">
        <v>27</v>
      </c>
      <c r="D25" s="33">
        <v>27</v>
      </c>
      <c r="E25" s="33">
        <v>26</v>
      </c>
      <c r="F25" s="33">
        <v>26</v>
      </c>
      <c r="G25" s="33">
        <v>26</v>
      </c>
      <c r="H25" s="33">
        <v>24</v>
      </c>
      <c r="I25" s="33">
        <v>24</v>
      </c>
      <c r="J25" s="33">
        <v>24</v>
      </c>
      <c r="K25" s="33">
        <v>24</v>
      </c>
      <c r="L25" s="33">
        <v>24</v>
      </c>
      <c r="M25" s="33">
        <v>24</v>
      </c>
      <c r="N25" s="33">
        <v>23</v>
      </c>
      <c r="O25" s="33">
        <v>23</v>
      </c>
    </row>
    <row r="26" spans="1:16">
      <c r="A26" s="33">
        <v>29</v>
      </c>
      <c r="B26" s="33">
        <v>25</v>
      </c>
      <c r="C26" s="33">
        <v>23</v>
      </c>
      <c r="D26" s="33">
        <v>23</v>
      </c>
      <c r="E26" s="33">
        <v>22</v>
      </c>
      <c r="F26" s="33">
        <v>22</v>
      </c>
      <c r="G26" s="33">
        <v>22</v>
      </c>
      <c r="H26" s="33">
        <v>20</v>
      </c>
      <c r="I26" s="33">
        <v>22</v>
      </c>
      <c r="J26" s="33">
        <v>22</v>
      </c>
      <c r="K26" s="33">
        <v>22</v>
      </c>
      <c r="L26" s="33">
        <v>22</v>
      </c>
      <c r="M26" s="33">
        <v>22</v>
      </c>
      <c r="N26" s="33">
        <v>21</v>
      </c>
      <c r="O26" s="33">
        <v>21</v>
      </c>
      <c r="P26" s="33">
        <v>21</v>
      </c>
    </row>
    <row r="27" spans="1:16">
      <c r="A27" s="33">
        <v>54</v>
      </c>
      <c r="B27" s="33">
        <v>26</v>
      </c>
      <c r="C27" s="33">
        <v>25</v>
      </c>
      <c r="D27" s="33">
        <v>25</v>
      </c>
    </row>
    <row r="28" spans="1:16">
      <c r="A28" s="33">
        <v>53</v>
      </c>
      <c r="B28" s="33">
        <v>27</v>
      </c>
      <c r="C28" s="33">
        <v>24</v>
      </c>
      <c r="D28" s="33">
        <v>24</v>
      </c>
      <c r="E28" s="33">
        <v>23</v>
      </c>
      <c r="F28" s="33">
        <v>23</v>
      </c>
      <c r="G28" s="33">
        <v>24</v>
      </c>
      <c r="H28" s="33">
        <v>23</v>
      </c>
      <c r="I28" s="33">
        <v>23</v>
      </c>
      <c r="J28" s="33">
        <v>23</v>
      </c>
      <c r="K28" s="33">
        <v>23</v>
      </c>
      <c r="L28" s="33">
        <v>23</v>
      </c>
      <c r="M28" s="33">
        <v>23</v>
      </c>
      <c r="N28" s="33">
        <v>22</v>
      </c>
      <c r="O28" s="33">
        <v>22</v>
      </c>
      <c r="P28" s="33">
        <v>22</v>
      </c>
    </row>
    <row r="29" spans="1:16">
      <c r="A29" s="33">
        <v>20</v>
      </c>
      <c r="B29" s="33">
        <v>28</v>
      </c>
      <c r="C29" s="33">
        <v>19</v>
      </c>
      <c r="D29" s="33">
        <v>19</v>
      </c>
      <c r="E29" s="33">
        <v>18</v>
      </c>
      <c r="F29" s="33">
        <v>18</v>
      </c>
      <c r="G29" s="33">
        <v>18</v>
      </c>
      <c r="H29" s="33">
        <v>18</v>
      </c>
      <c r="I29" s="33">
        <v>18</v>
      </c>
      <c r="J29" s="33">
        <v>18</v>
      </c>
      <c r="K29" s="33">
        <v>18</v>
      </c>
      <c r="L29" s="33">
        <v>18</v>
      </c>
      <c r="M29" s="33">
        <v>18</v>
      </c>
      <c r="N29" s="33">
        <v>17</v>
      </c>
      <c r="O29" s="33">
        <v>17</v>
      </c>
      <c r="P29" s="33">
        <v>18</v>
      </c>
    </row>
  </sheetData>
  <phoneticPr fontId="3"/>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B5BAB-98DE-4921-9878-5061E00C496F}">
  <dimension ref="A1:N29"/>
  <sheetViews>
    <sheetView workbookViewId="0">
      <selection sqref="A1:O1048576"/>
    </sheetView>
  </sheetViews>
  <sheetFormatPr defaultRowHeight="13.2"/>
  <cols>
    <col min="1" max="14" width="3.19921875" style="33" bestFit="1" customWidth="1"/>
    <col min="15" max="16384" width="8.796875" style="33"/>
  </cols>
  <sheetData>
    <row r="1" spans="1:14">
      <c r="B1" s="33">
        <v>0</v>
      </c>
      <c r="C1" s="33">
        <v>1</v>
      </c>
      <c r="D1" s="33">
        <v>2</v>
      </c>
      <c r="E1" s="33">
        <v>3</v>
      </c>
      <c r="F1" s="33">
        <v>4</v>
      </c>
      <c r="G1" s="33">
        <v>5</v>
      </c>
      <c r="H1" s="33">
        <v>6</v>
      </c>
      <c r="I1" s="33">
        <v>7</v>
      </c>
      <c r="J1" s="33">
        <v>8</v>
      </c>
      <c r="K1" s="33">
        <v>9</v>
      </c>
      <c r="L1" s="33">
        <v>10</v>
      </c>
      <c r="M1" s="33">
        <v>11</v>
      </c>
      <c r="N1" s="33">
        <v>12</v>
      </c>
    </row>
    <row r="2" spans="1:14">
      <c r="A2" s="33">
        <v>1</v>
      </c>
      <c r="B2" s="33">
        <v>1</v>
      </c>
      <c r="C2" s="33">
        <v>3</v>
      </c>
      <c r="D2" s="33">
        <v>3</v>
      </c>
      <c r="E2" s="33">
        <v>3</v>
      </c>
      <c r="F2" s="33">
        <v>3</v>
      </c>
      <c r="G2" s="33">
        <v>3</v>
      </c>
      <c r="H2" s="33">
        <v>3</v>
      </c>
      <c r="I2" s="33">
        <v>4</v>
      </c>
      <c r="J2" s="33">
        <v>4</v>
      </c>
      <c r="K2" s="33">
        <v>4</v>
      </c>
      <c r="L2" s="33">
        <v>4</v>
      </c>
      <c r="M2" s="33">
        <v>4</v>
      </c>
      <c r="N2" s="33">
        <v>4</v>
      </c>
    </row>
    <row r="3" spans="1:14">
      <c r="A3" s="33">
        <v>27</v>
      </c>
      <c r="B3" s="33">
        <v>2</v>
      </c>
      <c r="C3" s="33">
        <v>1</v>
      </c>
      <c r="D3" s="33">
        <v>2</v>
      </c>
      <c r="E3" s="33">
        <v>2</v>
      </c>
      <c r="F3" s="33">
        <v>1</v>
      </c>
      <c r="G3" s="33">
        <v>2</v>
      </c>
      <c r="H3" s="33">
        <v>2</v>
      </c>
      <c r="I3" s="33">
        <v>2</v>
      </c>
      <c r="J3" s="33">
        <v>2</v>
      </c>
      <c r="K3" s="33">
        <v>2</v>
      </c>
      <c r="L3" s="33">
        <v>2</v>
      </c>
      <c r="M3" s="33">
        <v>1</v>
      </c>
      <c r="N3" s="33">
        <v>2</v>
      </c>
    </row>
    <row r="4" spans="1:14">
      <c r="A4" s="33">
        <v>2</v>
      </c>
      <c r="B4" s="33">
        <v>3</v>
      </c>
      <c r="C4" s="33">
        <v>4</v>
      </c>
      <c r="D4" s="33">
        <v>4</v>
      </c>
      <c r="E4" s="33">
        <v>4</v>
      </c>
      <c r="F4" s="33">
        <v>4</v>
      </c>
      <c r="G4" s="33">
        <v>4</v>
      </c>
      <c r="H4" s="33">
        <v>4</v>
      </c>
      <c r="I4" s="33">
        <v>3</v>
      </c>
      <c r="J4" s="33">
        <v>3</v>
      </c>
      <c r="K4" s="33">
        <v>3</v>
      </c>
      <c r="L4" s="33">
        <v>3</v>
      </c>
      <c r="M4" s="33">
        <v>3</v>
      </c>
      <c r="N4" s="33">
        <v>3</v>
      </c>
    </row>
    <row r="5" spans="1:14">
      <c r="A5" s="33">
        <v>32</v>
      </c>
      <c r="B5" s="33">
        <v>4</v>
      </c>
      <c r="C5" s="33">
        <v>2</v>
      </c>
      <c r="D5" s="33">
        <v>1</v>
      </c>
      <c r="E5" s="33">
        <v>1</v>
      </c>
      <c r="F5" s="33">
        <v>2</v>
      </c>
      <c r="G5" s="33">
        <v>1</v>
      </c>
      <c r="H5" s="33">
        <v>1</v>
      </c>
      <c r="I5" s="33">
        <v>1</v>
      </c>
      <c r="J5" s="33">
        <v>1</v>
      </c>
      <c r="K5" s="33">
        <v>1</v>
      </c>
      <c r="L5" s="33">
        <v>1</v>
      </c>
      <c r="M5" s="33">
        <v>2</v>
      </c>
      <c r="N5" s="33">
        <v>1</v>
      </c>
    </row>
    <row r="6" spans="1:14">
      <c r="A6" s="33">
        <v>6</v>
      </c>
      <c r="B6" s="33">
        <v>5</v>
      </c>
      <c r="C6" s="33">
        <v>7</v>
      </c>
      <c r="D6" s="33">
        <v>8</v>
      </c>
      <c r="E6" s="33">
        <v>8</v>
      </c>
      <c r="F6" s="33">
        <v>9</v>
      </c>
      <c r="G6" s="33">
        <v>9</v>
      </c>
      <c r="H6" s="33">
        <v>9</v>
      </c>
      <c r="I6" s="33">
        <v>10</v>
      </c>
      <c r="J6" s="33">
        <v>10</v>
      </c>
      <c r="K6" s="33">
        <v>10</v>
      </c>
      <c r="L6" s="33">
        <v>10</v>
      </c>
      <c r="M6" s="33">
        <v>10</v>
      </c>
      <c r="N6" s="33">
        <v>10</v>
      </c>
    </row>
    <row r="7" spans="1:14">
      <c r="A7" s="33">
        <v>8</v>
      </c>
      <c r="B7" s="33">
        <v>6</v>
      </c>
      <c r="C7" s="33">
        <v>5</v>
      </c>
      <c r="D7" s="33">
        <v>5</v>
      </c>
      <c r="E7" s="33">
        <v>5</v>
      </c>
      <c r="F7" s="33">
        <v>5</v>
      </c>
      <c r="G7" s="33">
        <v>6</v>
      </c>
      <c r="H7" s="33">
        <v>7</v>
      </c>
      <c r="I7" s="33">
        <v>7</v>
      </c>
      <c r="J7" s="33">
        <v>7</v>
      </c>
      <c r="K7" s="33">
        <v>7</v>
      </c>
      <c r="L7" s="33">
        <v>7</v>
      </c>
      <c r="M7" s="33">
        <v>7</v>
      </c>
      <c r="N7" s="33">
        <v>8</v>
      </c>
    </row>
    <row r="8" spans="1:14">
      <c r="A8" s="33">
        <v>9</v>
      </c>
      <c r="B8" s="33">
        <v>7</v>
      </c>
      <c r="C8" s="33">
        <v>10</v>
      </c>
      <c r="D8" s="33">
        <v>10</v>
      </c>
      <c r="E8" s="33">
        <v>9</v>
      </c>
      <c r="F8" s="33">
        <v>8</v>
      </c>
      <c r="G8" s="33">
        <v>8</v>
      </c>
      <c r="H8" s="33">
        <v>8</v>
      </c>
      <c r="I8" s="33">
        <v>8</v>
      </c>
      <c r="J8" s="33">
        <v>8</v>
      </c>
      <c r="K8" s="33">
        <v>8</v>
      </c>
      <c r="L8" s="33">
        <v>8</v>
      </c>
      <c r="M8" s="33">
        <v>8</v>
      </c>
      <c r="N8" s="33">
        <v>7</v>
      </c>
    </row>
    <row r="9" spans="1:14">
      <c r="A9" s="33">
        <v>36</v>
      </c>
      <c r="B9" s="33">
        <v>8</v>
      </c>
      <c r="C9" s="33">
        <v>8</v>
      </c>
      <c r="D9" s="33">
        <v>7</v>
      </c>
      <c r="E9" s="33">
        <v>6</v>
      </c>
      <c r="F9" s="33">
        <v>6</v>
      </c>
      <c r="G9" s="33">
        <v>5</v>
      </c>
      <c r="H9" s="33">
        <v>5</v>
      </c>
      <c r="I9" s="33">
        <v>5</v>
      </c>
      <c r="J9" s="33">
        <v>5</v>
      </c>
      <c r="K9" s="33">
        <v>5</v>
      </c>
      <c r="L9" s="33">
        <v>5</v>
      </c>
      <c r="M9" s="33">
        <v>5</v>
      </c>
      <c r="N9" s="33">
        <v>5</v>
      </c>
    </row>
    <row r="10" spans="1:14">
      <c r="A10" s="33">
        <v>3</v>
      </c>
      <c r="B10" s="33">
        <v>9</v>
      </c>
      <c r="C10" s="33">
        <v>6</v>
      </c>
      <c r="D10" s="33">
        <v>6</v>
      </c>
      <c r="E10" s="33">
        <v>7</v>
      </c>
      <c r="F10" s="33">
        <v>7</v>
      </c>
      <c r="G10" s="33">
        <v>7</v>
      </c>
      <c r="H10" s="33">
        <v>6</v>
      </c>
      <c r="I10" s="33">
        <v>6</v>
      </c>
      <c r="J10" s="33">
        <v>6</v>
      </c>
      <c r="K10" s="33">
        <v>6</v>
      </c>
      <c r="L10" s="33">
        <v>6</v>
      </c>
      <c r="M10" s="33">
        <v>6</v>
      </c>
      <c r="N10" s="33">
        <v>6</v>
      </c>
    </row>
    <row r="11" spans="1:14">
      <c r="A11" s="33">
        <v>13</v>
      </c>
      <c r="B11" s="33">
        <v>10</v>
      </c>
      <c r="C11" s="33">
        <v>9</v>
      </c>
      <c r="D11" s="33">
        <v>9</v>
      </c>
      <c r="E11" s="33">
        <v>10</v>
      </c>
      <c r="F11" s="33">
        <v>10</v>
      </c>
      <c r="G11" s="33">
        <v>10</v>
      </c>
      <c r="H11" s="33">
        <v>10</v>
      </c>
      <c r="I11" s="33">
        <v>9</v>
      </c>
      <c r="J11" s="33">
        <v>9</v>
      </c>
      <c r="K11" s="33">
        <v>9</v>
      </c>
      <c r="L11" s="33">
        <v>9</v>
      </c>
      <c r="M11" s="33">
        <v>9</v>
      </c>
      <c r="N11" s="33">
        <v>9</v>
      </c>
    </row>
    <row r="12" spans="1:14">
      <c r="A12" s="33">
        <v>28</v>
      </c>
      <c r="B12" s="33">
        <v>11</v>
      </c>
      <c r="C12" s="33">
        <v>12</v>
      </c>
      <c r="D12" s="33">
        <v>11</v>
      </c>
      <c r="E12" s="33">
        <v>13</v>
      </c>
      <c r="F12" s="33">
        <v>28</v>
      </c>
    </row>
    <row r="13" spans="1:14">
      <c r="A13" s="33">
        <v>35</v>
      </c>
      <c r="B13" s="33">
        <v>12</v>
      </c>
      <c r="C13" s="33">
        <v>11</v>
      </c>
      <c r="D13" s="33">
        <v>12</v>
      </c>
      <c r="E13" s="33">
        <v>11</v>
      </c>
      <c r="F13" s="33">
        <v>11</v>
      </c>
      <c r="G13" s="33">
        <v>11</v>
      </c>
      <c r="H13" s="33">
        <v>11</v>
      </c>
      <c r="I13" s="33">
        <v>11</v>
      </c>
      <c r="J13" s="33">
        <v>11</v>
      </c>
      <c r="K13" s="33">
        <v>11</v>
      </c>
      <c r="L13" s="33">
        <v>11</v>
      </c>
      <c r="M13" s="33">
        <v>11</v>
      </c>
      <c r="N13" s="33">
        <v>11</v>
      </c>
    </row>
    <row r="14" spans="1:14">
      <c r="A14" s="33">
        <v>30</v>
      </c>
      <c r="B14" s="33">
        <v>13</v>
      </c>
      <c r="C14" s="33">
        <v>15</v>
      </c>
      <c r="D14" s="33">
        <v>16</v>
      </c>
      <c r="E14" s="33">
        <v>16</v>
      </c>
      <c r="F14" s="33">
        <v>15</v>
      </c>
      <c r="G14" s="33">
        <v>14</v>
      </c>
      <c r="H14" s="33">
        <v>13</v>
      </c>
      <c r="I14" s="33">
        <v>13</v>
      </c>
      <c r="J14" s="33">
        <v>13</v>
      </c>
      <c r="K14" s="33">
        <v>13</v>
      </c>
      <c r="L14" s="33">
        <v>13</v>
      </c>
      <c r="M14" s="33">
        <v>13</v>
      </c>
      <c r="N14" s="33">
        <v>13</v>
      </c>
    </row>
    <row r="15" spans="1:14">
      <c r="A15" s="33">
        <v>18</v>
      </c>
      <c r="B15" s="33">
        <v>14</v>
      </c>
      <c r="C15" s="33">
        <v>13</v>
      </c>
      <c r="D15" s="33">
        <v>13</v>
      </c>
      <c r="E15" s="33">
        <v>12</v>
      </c>
      <c r="F15" s="33">
        <v>12</v>
      </c>
      <c r="G15" s="33">
        <v>12</v>
      </c>
      <c r="H15" s="33">
        <v>12</v>
      </c>
      <c r="I15" s="33">
        <v>12</v>
      </c>
      <c r="J15" s="33">
        <v>12</v>
      </c>
      <c r="K15" s="33">
        <v>12</v>
      </c>
      <c r="L15" s="33">
        <v>12</v>
      </c>
      <c r="M15" s="33">
        <v>12</v>
      </c>
      <c r="N15" s="33">
        <v>12</v>
      </c>
    </row>
    <row r="16" spans="1:14">
      <c r="A16" s="33">
        <v>21</v>
      </c>
      <c r="B16" s="33">
        <v>15</v>
      </c>
      <c r="C16" s="33">
        <v>17</v>
      </c>
      <c r="D16" s="33">
        <v>17</v>
      </c>
      <c r="E16" s="33">
        <v>18</v>
      </c>
      <c r="F16" s="33">
        <v>17</v>
      </c>
      <c r="G16" s="33">
        <v>17</v>
      </c>
      <c r="H16" s="33">
        <v>17</v>
      </c>
      <c r="I16" s="33">
        <v>19</v>
      </c>
      <c r="J16" s="33">
        <v>19</v>
      </c>
      <c r="K16" s="33">
        <v>19</v>
      </c>
      <c r="L16" s="33">
        <v>19</v>
      </c>
      <c r="M16" s="33">
        <v>19</v>
      </c>
      <c r="N16" s="33">
        <v>20</v>
      </c>
    </row>
    <row r="17" spans="1:14">
      <c r="A17" s="33">
        <v>14</v>
      </c>
      <c r="B17" s="33">
        <v>16</v>
      </c>
      <c r="C17" s="33">
        <v>14</v>
      </c>
      <c r="D17" s="33">
        <v>14</v>
      </c>
      <c r="E17" s="33">
        <v>14</v>
      </c>
      <c r="F17" s="33">
        <v>14</v>
      </c>
      <c r="G17" s="33">
        <v>15</v>
      </c>
      <c r="H17" s="33">
        <v>15</v>
      </c>
      <c r="I17" s="33">
        <v>16</v>
      </c>
      <c r="J17" s="33">
        <v>17</v>
      </c>
      <c r="K17" s="33">
        <v>18</v>
      </c>
      <c r="L17" s="33">
        <v>18</v>
      </c>
      <c r="M17" s="33">
        <v>18</v>
      </c>
      <c r="N17" s="33">
        <v>17</v>
      </c>
    </row>
    <row r="18" spans="1:14">
      <c r="A18" s="33">
        <v>38</v>
      </c>
      <c r="B18" s="33">
        <v>17</v>
      </c>
      <c r="C18" s="33">
        <v>18</v>
      </c>
      <c r="D18" s="33">
        <v>18</v>
      </c>
      <c r="E18" s="33">
        <v>17</v>
      </c>
      <c r="F18" s="33">
        <v>16</v>
      </c>
      <c r="G18" s="33">
        <v>16</v>
      </c>
      <c r="H18" s="33">
        <v>16</v>
      </c>
      <c r="I18" s="33">
        <v>15</v>
      </c>
      <c r="J18" s="33">
        <v>15</v>
      </c>
      <c r="K18" s="33">
        <v>15</v>
      </c>
      <c r="L18" s="33">
        <v>15</v>
      </c>
      <c r="M18" s="33">
        <v>14</v>
      </c>
      <c r="N18" s="33">
        <v>14</v>
      </c>
    </row>
    <row r="19" spans="1:14">
      <c r="A19" s="33">
        <v>22</v>
      </c>
      <c r="B19" s="33">
        <v>18</v>
      </c>
      <c r="C19" s="33">
        <v>20</v>
      </c>
      <c r="D19" s="33">
        <v>20</v>
      </c>
      <c r="E19" s="33">
        <v>19</v>
      </c>
      <c r="F19" s="33">
        <v>18</v>
      </c>
      <c r="G19" s="33">
        <v>18</v>
      </c>
      <c r="H19" s="33">
        <v>19</v>
      </c>
      <c r="I19" s="33">
        <v>18</v>
      </c>
      <c r="J19" s="33">
        <v>18</v>
      </c>
      <c r="K19" s="33">
        <v>17</v>
      </c>
      <c r="L19" s="33">
        <v>17</v>
      </c>
      <c r="M19" s="33">
        <v>17</v>
      </c>
      <c r="N19" s="33">
        <v>16</v>
      </c>
    </row>
    <row r="20" spans="1:14">
      <c r="A20" s="33">
        <v>15</v>
      </c>
      <c r="B20" s="33">
        <v>19</v>
      </c>
      <c r="C20" s="33">
        <v>16</v>
      </c>
      <c r="D20" s="33">
        <v>15</v>
      </c>
      <c r="E20" s="33">
        <v>15</v>
      </c>
      <c r="F20" s="33">
        <v>13</v>
      </c>
      <c r="G20" s="33">
        <v>13</v>
      </c>
      <c r="H20" s="33">
        <v>14</v>
      </c>
      <c r="I20" s="33">
        <v>14</v>
      </c>
      <c r="J20" s="33">
        <v>14</v>
      </c>
      <c r="K20" s="33">
        <v>14</v>
      </c>
      <c r="L20" s="33">
        <v>14</v>
      </c>
      <c r="M20" s="33">
        <v>15</v>
      </c>
      <c r="N20" s="33">
        <v>18</v>
      </c>
    </row>
    <row r="21" spans="1:14">
      <c r="A21" s="33">
        <v>52</v>
      </c>
      <c r="B21" s="33">
        <v>20</v>
      </c>
      <c r="C21" s="33">
        <v>24</v>
      </c>
      <c r="D21" s="33">
        <v>24</v>
      </c>
      <c r="E21" s="33">
        <v>23</v>
      </c>
      <c r="F21" s="33">
        <v>22</v>
      </c>
      <c r="G21" s="33">
        <v>22</v>
      </c>
      <c r="H21" s="33">
        <v>22</v>
      </c>
      <c r="I21" s="33">
        <v>22</v>
      </c>
      <c r="J21" s="33">
        <v>22</v>
      </c>
      <c r="K21" s="33">
        <v>22</v>
      </c>
      <c r="L21" s="33">
        <v>22</v>
      </c>
      <c r="M21" s="33">
        <v>22</v>
      </c>
      <c r="N21" s="33">
        <v>22</v>
      </c>
    </row>
    <row r="22" spans="1:14">
      <c r="A22" s="33">
        <v>39</v>
      </c>
      <c r="B22" s="33">
        <v>21</v>
      </c>
      <c r="C22" s="33">
        <v>19</v>
      </c>
      <c r="D22" s="33">
        <v>19</v>
      </c>
      <c r="E22" s="33">
        <v>20</v>
      </c>
      <c r="F22" s="33">
        <v>19</v>
      </c>
      <c r="G22" s="33">
        <v>20</v>
      </c>
      <c r="H22" s="33">
        <v>20</v>
      </c>
      <c r="I22" s="33">
        <v>20</v>
      </c>
      <c r="J22" s="33">
        <v>20</v>
      </c>
      <c r="K22" s="33">
        <v>20</v>
      </c>
      <c r="L22" s="33">
        <v>20</v>
      </c>
      <c r="M22" s="33">
        <v>20</v>
      </c>
      <c r="N22" s="33">
        <v>19</v>
      </c>
    </row>
    <row r="23" spans="1:14">
      <c r="A23" s="33">
        <v>23</v>
      </c>
      <c r="B23" s="33">
        <v>22</v>
      </c>
      <c r="C23" s="33">
        <v>23</v>
      </c>
      <c r="D23" s="33">
        <v>22</v>
      </c>
      <c r="E23" s="33">
        <v>22</v>
      </c>
      <c r="F23" s="33">
        <v>21</v>
      </c>
      <c r="G23" s="33">
        <v>21</v>
      </c>
      <c r="H23" s="33">
        <v>21</v>
      </c>
      <c r="I23" s="33">
        <v>21</v>
      </c>
      <c r="J23" s="33">
        <v>21</v>
      </c>
      <c r="K23" s="33">
        <v>21</v>
      </c>
      <c r="L23" s="33">
        <v>21</v>
      </c>
      <c r="M23" s="33">
        <v>21</v>
      </c>
      <c r="N23" s="33">
        <v>21</v>
      </c>
    </row>
    <row r="24" spans="1:14">
      <c r="A24" s="33">
        <v>40</v>
      </c>
      <c r="B24" s="33">
        <v>23</v>
      </c>
      <c r="C24" s="33">
        <v>22</v>
      </c>
      <c r="D24" s="33">
        <v>23</v>
      </c>
      <c r="E24" s="33">
        <v>24</v>
      </c>
      <c r="F24" s="33">
        <v>23</v>
      </c>
      <c r="G24" s="33">
        <v>23</v>
      </c>
      <c r="H24" s="33">
        <v>23</v>
      </c>
      <c r="I24" s="33">
        <v>23</v>
      </c>
      <c r="J24" s="33">
        <v>23</v>
      </c>
      <c r="K24" s="33">
        <v>23</v>
      </c>
      <c r="L24" s="33">
        <v>23</v>
      </c>
      <c r="M24" s="33">
        <v>23</v>
      </c>
      <c r="N24" s="33">
        <v>23</v>
      </c>
    </row>
    <row r="25" spans="1:14">
      <c r="A25" s="33">
        <v>54</v>
      </c>
      <c r="B25" s="33">
        <v>24</v>
      </c>
      <c r="C25" s="33">
        <v>26</v>
      </c>
      <c r="D25" s="33">
        <v>26</v>
      </c>
      <c r="E25" s="33">
        <v>25</v>
      </c>
      <c r="F25" s="33">
        <v>24</v>
      </c>
      <c r="G25" s="33">
        <v>24</v>
      </c>
      <c r="H25" s="33">
        <v>24</v>
      </c>
      <c r="I25" s="33">
        <v>24</v>
      </c>
      <c r="J25" s="33">
        <v>24</v>
      </c>
      <c r="K25" s="33">
        <v>24</v>
      </c>
    </row>
    <row r="26" spans="1:14">
      <c r="A26" s="33">
        <v>29</v>
      </c>
      <c r="B26" s="33">
        <v>25</v>
      </c>
      <c r="C26" s="33">
        <v>27</v>
      </c>
      <c r="D26" s="33">
        <v>27</v>
      </c>
      <c r="E26" s="33">
        <v>27</v>
      </c>
      <c r="F26" s="33">
        <v>26</v>
      </c>
      <c r="G26" s="33">
        <v>26</v>
      </c>
      <c r="H26" s="33">
        <v>26</v>
      </c>
      <c r="I26" s="33">
        <v>25</v>
      </c>
      <c r="J26" s="33">
        <v>25</v>
      </c>
      <c r="K26" s="33">
        <v>25</v>
      </c>
      <c r="L26" s="33">
        <v>24</v>
      </c>
      <c r="M26" s="33">
        <v>24</v>
      </c>
      <c r="N26" s="33">
        <v>24</v>
      </c>
    </row>
    <row r="27" spans="1:14">
      <c r="A27" s="33">
        <v>55</v>
      </c>
      <c r="B27" s="33">
        <v>26</v>
      </c>
      <c r="C27" s="33">
        <v>25</v>
      </c>
      <c r="D27" s="33">
        <v>25</v>
      </c>
      <c r="E27" s="33">
        <v>26</v>
      </c>
      <c r="F27" s="33">
        <v>25</v>
      </c>
      <c r="G27" s="33">
        <v>25</v>
      </c>
      <c r="H27" s="33">
        <v>25</v>
      </c>
      <c r="I27" s="33">
        <v>26</v>
      </c>
      <c r="J27" s="33">
        <v>26</v>
      </c>
      <c r="K27" s="33">
        <v>26</v>
      </c>
      <c r="L27" s="33">
        <v>25</v>
      </c>
      <c r="M27" s="33">
        <v>25</v>
      </c>
      <c r="N27" s="33">
        <v>25</v>
      </c>
    </row>
    <row r="28" spans="1:14">
      <c r="A28" s="33">
        <v>53</v>
      </c>
      <c r="B28" s="33">
        <v>27</v>
      </c>
      <c r="C28" s="33">
        <v>28</v>
      </c>
      <c r="D28" s="33">
        <v>28</v>
      </c>
      <c r="E28" s="33">
        <v>28</v>
      </c>
      <c r="F28" s="33">
        <v>27</v>
      </c>
      <c r="G28" s="33">
        <v>27</v>
      </c>
      <c r="H28" s="33">
        <v>27</v>
      </c>
      <c r="I28" s="33">
        <v>27</v>
      </c>
      <c r="J28" s="33">
        <v>27</v>
      </c>
      <c r="K28" s="33">
        <v>27</v>
      </c>
      <c r="L28" s="33">
        <v>26</v>
      </c>
      <c r="M28" s="33">
        <v>26</v>
      </c>
      <c r="N28" s="33">
        <v>26</v>
      </c>
    </row>
    <row r="29" spans="1:14">
      <c r="A29" s="33">
        <v>20</v>
      </c>
      <c r="B29" s="33">
        <v>28</v>
      </c>
      <c r="C29" s="33">
        <v>21</v>
      </c>
      <c r="D29" s="33">
        <v>21</v>
      </c>
      <c r="E29" s="33">
        <v>21</v>
      </c>
      <c r="F29" s="33">
        <v>20</v>
      </c>
      <c r="G29" s="33">
        <v>19</v>
      </c>
      <c r="H29" s="33">
        <v>18</v>
      </c>
      <c r="I29" s="33">
        <v>17</v>
      </c>
      <c r="J29" s="33">
        <v>16</v>
      </c>
      <c r="K29" s="33">
        <v>16</v>
      </c>
      <c r="L29" s="33">
        <v>16</v>
      </c>
      <c r="M29" s="33">
        <v>16</v>
      </c>
      <c r="N29" s="33">
        <v>15</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19</vt:i4>
      </vt:variant>
    </vt:vector>
  </HeadingPairs>
  <TitlesOfParts>
    <vt:vector size="39" baseType="lpstr">
      <vt:lpstr>RACE2</vt:lpstr>
      <vt:lpstr>RACE2_Sec</vt:lpstr>
      <vt:lpstr>RACE2_Lap.C</vt:lpstr>
      <vt:lpstr>Grid2</vt:lpstr>
      <vt:lpstr>WU</vt:lpstr>
      <vt:lpstr>WU_Sec</vt:lpstr>
      <vt:lpstr>RAC1</vt:lpstr>
      <vt:lpstr>RACE1_Sec</vt:lpstr>
      <vt:lpstr>RACE1_Lap.C</vt:lpstr>
      <vt:lpstr>RACE1_Grid</vt:lpstr>
      <vt:lpstr>QF1</vt:lpstr>
      <vt:lpstr>QF2nd</vt:lpstr>
      <vt:lpstr>QF_Sec</vt:lpstr>
      <vt:lpstr>ART</vt:lpstr>
      <vt:lpstr>ART2</vt:lpstr>
      <vt:lpstr>ART2_Sec</vt:lpstr>
      <vt:lpstr>ART1</vt:lpstr>
      <vt:lpstr>ART1_Sec</vt:lpstr>
      <vt:lpstr>R2_DB</vt:lpstr>
      <vt:lpstr>R1_DB</vt:lpstr>
      <vt:lpstr>'QF1'!Print_Area</vt:lpstr>
      <vt:lpstr>ART!Print_Titles</vt:lpstr>
      <vt:lpstr>'ART1'!Print_Titles</vt:lpstr>
      <vt:lpstr>ART1_Sec!Print_Titles</vt:lpstr>
      <vt:lpstr>'ART2'!Print_Titles</vt:lpstr>
      <vt:lpstr>ART2_Sec!Print_Titles</vt:lpstr>
      <vt:lpstr>Grid2!Print_Titles</vt:lpstr>
      <vt:lpstr>QF_Sec!Print_Titles</vt:lpstr>
      <vt:lpstr>'QF1'!Print_Titles</vt:lpstr>
      <vt:lpstr>QF2nd!Print_Titles</vt:lpstr>
      <vt:lpstr>'RAC1'!Print_Titles</vt:lpstr>
      <vt:lpstr>RACE1_Grid!Print_Titles</vt:lpstr>
      <vt:lpstr>RACE1_Lap.C!Print_Titles</vt:lpstr>
      <vt:lpstr>RACE1_Sec!Print_Titles</vt:lpstr>
      <vt:lpstr>RACE2!Print_Titles</vt:lpstr>
      <vt:lpstr>RACE2_Lap.C!Print_Titles</vt:lpstr>
      <vt:lpstr>RACE2_Sec!Print_Titles</vt:lpstr>
      <vt:lpstr>WU!Print_Titles</vt:lpstr>
      <vt:lpstr>WU_Sec!Print_Titles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Mami.KWMR</dc:creator>
  <cp:lastModifiedBy>KAWAMURA Mami</cp:lastModifiedBy>
  <cp:lastPrinted>2023-09-03T07:10:23Z</cp:lastPrinted>
  <dcterms:created xsi:type="dcterms:W3CDTF">2015-06-05T18:19:34Z</dcterms:created>
  <dcterms:modified xsi:type="dcterms:W3CDTF">2023-09-09T10:50:46Z</dcterms:modified>
</cp:coreProperties>
</file>