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84E4DC59-F760-4881-8E36-E142922F1501}" xr6:coauthVersionLast="47" xr6:coauthVersionMax="47" xr10:uidLastSave="{00000000-0000-0000-0000-000000000000}"/>
  <bookViews>
    <workbookView xWindow="-108" yWindow="-108" windowWidth="23256" windowHeight="13176" tabRatio="945" xr2:uid="{00000000-000D-0000-FFFF-FFFF00000000}"/>
  </bookViews>
  <sheets>
    <sheet name="RACE" sheetId="17" r:id="rId1"/>
    <sheet name="RCAE_Sec" sheetId="14" r:id="rId2"/>
    <sheet name="RACE_Lap.C" sheetId="15" r:id="rId3"/>
    <sheet name="Grid" sheetId="12" r:id="rId4"/>
    <sheet name="WU" sheetId="11" r:id="rId5"/>
    <sheet name="WU_Sec" sheetId="10" r:id="rId6"/>
    <sheet name="QF" sheetId="9" r:id="rId7"/>
    <sheet name="QF_Sec" sheetId="8" r:id="rId8"/>
    <sheet name="ART" sheetId="4" r:id="rId9"/>
    <sheet name="ART2" sheetId="6" r:id="rId10"/>
    <sheet name="ART2_Sec" sheetId="5" r:id="rId11"/>
    <sheet name="ART1" sheetId="3" r:id="rId12"/>
    <sheet name="ART1_Sec" sheetId="2" r:id="rId13"/>
    <sheet name="R_DB" sheetId="16" r:id="rId14"/>
  </sheets>
  <definedNames>
    <definedName name="_xlnm.Print_Titles" localSheetId="8">ART!$1:$1</definedName>
    <definedName name="_xlnm.Print_Titles" localSheetId="11">'ART1'!$1:$1</definedName>
    <definedName name="_xlnm.Print_Titles" localSheetId="12">ART1_Sec!$1:$1</definedName>
    <definedName name="_xlnm.Print_Titles" localSheetId="9">'ART2'!$1:$1</definedName>
    <definedName name="_xlnm.Print_Titles" localSheetId="10">ART2_Sec!$1:$1</definedName>
    <definedName name="_xlnm.Print_Titles" localSheetId="3">Grid!$1:$1</definedName>
    <definedName name="_xlnm.Print_Titles" localSheetId="6">QF!$1:$1</definedName>
    <definedName name="_xlnm.Print_Titles" localSheetId="7">QF_Sec!$1:$1</definedName>
    <definedName name="_xlnm.Print_Titles" localSheetId="0">RACE!$1:$1</definedName>
    <definedName name="_xlnm.Print_Titles" localSheetId="2">'RACE_Lap.C'!$1:$1</definedName>
    <definedName name="_xlnm.Print_Titles" localSheetId="1">RCAE_Sec!$1:$1</definedName>
    <definedName name="_xlnm.Print_Titles" localSheetId="4">WU!$1:$1</definedName>
    <definedName name="_xlnm.Print_Titles" localSheetId="5">WU_Sec!$1:$1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<sst xmlns="http://schemas.openxmlformats.org/spreadsheetml/2006/main" count="15915" uniqueCount="6536">
  <si>
    <t>Pit</t>
  </si>
  <si>
    <t>11:52'00.565</t>
  </si>
  <si>
    <t>13.</t>
  </si>
  <si>
    <t>239.468</t>
  </si>
  <si>
    <t>1'12.176</t>
  </si>
  <si>
    <t>41.575</t>
  </si>
  <si>
    <t>21.979</t>
  </si>
  <si>
    <t xml:space="preserve"> (10)</t>
  </si>
  <si>
    <t>2'15.730</t>
  </si>
  <si>
    <t>11:49'44.835</t>
  </si>
  <si>
    <t>12.</t>
  </si>
  <si>
    <t>237.363</t>
  </si>
  <si>
    <t>1'00.026</t>
  </si>
  <si>
    <t>41.228</t>
  </si>
  <si>
    <t>22.301</t>
  </si>
  <si>
    <t xml:space="preserve"> (6)</t>
  </si>
  <si>
    <t>2'03.555</t>
  </si>
  <si>
    <t>11:47'41.280</t>
  </si>
  <si>
    <t>11.</t>
  </si>
  <si>
    <t>1'00.949</t>
  </si>
  <si>
    <t>42.519</t>
  </si>
  <si>
    <t>2'47.463</t>
  </si>
  <si>
    <t xml:space="preserve"> (12)</t>
  </si>
  <si>
    <t>4'30.931</t>
  </si>
  <si>
    <t>11:43'10.349</t>
  </si>
  <si>
    <t>10.</t>
  </si>
  <si>
    <t>237.885</t>
  </si>
  <si>
    <t>1'09.649</t>
  </si>
  <si>
    <t>41.046</t>
  </si>
  <si>
    <t>22.193</t>
  </si>
  <si>
    <t xml:space="preserve"> (8)</t>
  </si>
  <si>
    <t>2'12.888</t>
  </si>
  <si>
    <t>11:40'57.461</t>
  </si>
  <si>
    <t>9.</t>
  </si>
  <si>
    <t>238.411</t>
  </si>
  <si>
    <t>59.788</t>
  </si>
  <si>
    <t>40.865</t>
  </si>
  <si>
    <t>22.137</t>
  </si>
  <si>
    <t xml:space="preserve"> (1)</t>
  </si>
  <si>
    <t>B 2'02.790</t>
  </si>
  <si>
    <t>11:38'54.671</t>
  </si>
  <si>
    <t>8.</t>
  </si>
  <si>
    <t>238.938</t>
  </si>
  <si>
    <t>59.420</t>
  </si>
  <si>
    <t>41.395</t>
  </si>
  <si>
    <t>22.186</t>
  </si>
  <si>
    <t xml:space="preserve"> (3)</t>
  </si>
  <si>
    <t>2'03.001</t>
  </si>
  <si>
    <t>11:36'51.670</t>
  </si>
  <si>
    <t>7.</t>
  </si>
  <si>
    <t>236.842</t>
  </si>
  <si>
    <t>1'00.144</t>
  </si>
  <si>
    <t>41.396</t>
  </si>
  <si>
    <t>22.502</t>
  </si>
  <si>
    <t xml:space="preserve"> (7)</t>
  </si>
  <si>
    <t>2'04.042</t>
  </si>
  <si>
    <t>11:34'47.628</t>
  </si>
  <si>
    <t>6.</t>
  </si>
  <si>
    <t>1'00.062</t>
  </si>
  <si>
    <t>41.696</t>
  </si>
  <si>
    <t>2'32.293</t>
  </si>
  <si>
    <t xml:space="preserve"> (11)</t>
  </si>
  <si>
    <t>4'14.051</t>
  </si>
  <si>
    <t>11:30'33.577</t>
  </si>
  <si>
    <t>5.</t>
  </si>
  <si>
    <t>242.152</t>
  </si>
  <si>
    <t>1'09.887</t>
  </si>
  <si>
    <t>41.464</t>
  </si>
  <si>
    <t>22.238</t>
  </si>
  <si>
    <t xml:space="preserve"> (9)</t>
  </si>
  <si>
    <t>2'13.589</t>
  </si>
  <si>
    <t>11:28'19.988</t>
  </si>
  <si>
    <t>4.</t>
  </si>
  <si>
    <t>240.000</t>
  </si>
  <si>
    <t>59.960</t>
  </si>
  <si>
    <t>41.108</t>
  </si>
  <si>
    <t>22.323</t>
  </si>
  <si>
    <t xml:space="preserve"> (5)</t>
  </si>
  <si>
    <t>2'03.391</t>
  </si>
  <si>
    <t>11:26'16.597</t>
  </si>
  <si>
    <t>3.</t>
  </si>
  <si>
    <t>243.243</t>
  </si>
  <si>
    <t>59.970</t>
  </si>
  <si>
    <t>40.989</t>
  </si>
  <si>
    <t>22.033</t>
  </si>
  <si>
    <t xml:space="preserve"> (2)</t>
  </si>
  <si>
    <t>2'02.992</t>
  </si>
  <si>
    <t>11:24'13.605</t>
  </si>
  <si>
    <t>2.</t>
  </si>
  <si>
    <t>59.761</t>
  </si>
  <si>
    <t>40.653</t>
  </si>
  <si>
    <t>22.600</t>
  </si>
  <si>
    <t xml:space="preserve"> (4)</t>
  </si>
  <si>
    <t>2'03.014</t>
  </si>
  <si>
    <t>11:22'10.591</t>
  </si>
  <si>
    <t>1.</t>
  </si>
  <si>
    <t>59.994</t>
  </si>
  <si>
    <t>42.259</t>
  </si>
  <si>
    <t>km/h</t>
  </si>
  <si>
    <t>Sec3</t>
  </si>
  <si>
    <t>Sec2</t>
  </si>
  <si>
    <t>Sec1</t>
  </si>
  <si>
    <t>Lap Time</t>
  </si>
  <si>
    <t>Passing Time</t>
  </si>
  <si>
    <t>Lap</t>
  </si>
  <si>
    <t>148.085</t>
  </si>
  <si>
    <t>1'53.627</t>
  </si>
  <si>
    <t xml:space="preserve"> Today's Top Time</t>
  </si>
  <si>
    <t>27 / 29</t>
  </si>
  <si>
    <t xml:space="preserve"> Today's Rank</t>
  </si>
  <si>
    <t>YZF-R6</t>
  </si>
  <si>
    <t xml:space="preserve"> Type</t>
  </si>
  <si>
    <t>2'29.164</t>
  </si>
  <si>
    <t xml:space="preserve"> Average Lap Time</t>
  </si>
  <si>
    <r>
      <t>4ing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RT MOTUL</t>
    </r>
  </si>
  <si>
    <t xml:space="preserve"> Team</t>
  </si>
  <si>
    <t>Laps</t>
  </si>
  <si>
    <t>13</t>
  </si>
  <si>
    <t>32'00.565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</si>
  <si>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</si>
  <si>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梓</t>
    </r>
    <r>
      <rPr>
        <b/>
        <sz val="8"/>
        <color indexed="8"/>
        <rFont val="Arial"/>
        <family val="2"/>
      </rPr>
      <t xml:space="preserve"> Azusa NOMURA</t>
    </r>
  </si>
  <si>
    <t xml:space="preserve"> Name</t>
  </si>
  <si>
    <t>137.034</t>
  </si>
  <si>
    <t>2'02.790</t>
  </si>
  <si>
    <t xml:space="preserve"> Best Time</t>
  </si>
  <si>
    <t>48</t>
  </si>
  <si>
    <t xml:space="preserve"> No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</si>
  <si>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</si>
  <si>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</si>
  <si>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</si>
  <si>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</si>
  <si>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</si>
  <si>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2023 / 9 / 1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</si>
  <si>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</si>
  <si>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11:56'14.736</t>
  </si>
  <si>
    <t>15.</t>
  </si>
  <si>
    <t>59.191</t>
  </si>
  <si>
    <t>42.979</t>
  </si>
  <si>
    <t>1'27.410</t>
  </si>
  <si>
    <t xml:space="preserve"> (13)</t>
  </si>
  <si>
    <t>3'09.580</t>
  </si>
  <si>
    <t>11:53'05.156</t>
  </si>
  <si>
    <t>14.</t>
  </si>
  <si>
    <t>235.294</t>
  </si>
  <si>
    <t>1'21.621</t>
  </si>
  <si>
    <t>49.274</t>
  </si>
  <si>
    <t>23.515</t>
  </si>
  <si>
    <t>2'34.410</t>
  </si>
  <si>
    <t>11:50'30.746</t>
  </si>
  <si>
    <t>59.487</t>
  </si>
  <si>
    <t>40.647</t>
  </si>
  <si>
    <t>22.261</t>
  </si>
  <si>
    <t>2'02.395</t>
  </si>
  <si>
    <t>11:48'28.351</t>
  </si>
  <si>
    <t>58.579</t>
  </si>
  <si>
    <t>40.350</t>
  </si>
  <si>
    <t>22.134</t>
  </si>
  <si>
    <t>2'01.063</t>
  </si>
  <si>
    <t>11:46'27.288</t>
  </si>
  <si>
    <t>58.570</t>
  </si>
  <si>
    <t>40.448</t>
  </si>
  <si>
    <t>22.285</t>
  </si>
  <si>
    <t>2'01.303</t>
  </si>
  <si>
    <t>11:44'25.985</t>
  </si>
  <si>
    <t>58.789</t>
  </si>
  <si>
    <t>40.503</t>
  </si>
  <si>
    <t>22.016</t>
  </si>
  <si>
    <t>2'01.308</t>
  </si>
  <si>
    <t>11:42'24.677</t>
  </si>
  <si>
    <t>58.495</t>
  </si>
  <si>
    <t>40.464</t>
  </si>
  <si>
    <t>22.172</t>
  </si>
  <si>
    <t>2'01.131</t>
  </si>
  <si>
    <t>11:40'23.546</t>
  </si>
  <si>
    <t>58.787</t>
  </si>
  <si>
    <t>41.491</t>
  </si>
  <si>
    <t>4'14.398</t>
  </si>
  <si>
    <t xml:space="preserve"> (14)</t>
  </si>
  <si>
    <t>5'54.676</t>
  </si>
  <si>
    <t>11:34'28.870</t>
  </si>
  <si>
    <t>1'17.364</t>
  </si>
  <si>
    <t>40.740</t>
  </si>
  <si>
    <t>22.176</t>
  </si>
  <si>
    <t>2'20.280</t>
  </si>
  <si>
    <t>11:32'08.590</t>
  </si>
  <si>
    <t>58.372</t>
  </si>
  <si>
    <t>40.169</t>
  </si>
  <si>
    <t>21.918</t>
  </si>
  <si>
    <t>2'00.459</t>
  </si>
  <si>
    <t>11:30'08.131</t>
  </si>
  <si>
    <t>240.535</t>
  </si>
  <si>
    <t>58.319</t>
  </si>
  <si>
    <t>40.076</t>
  </si>
  <si>
    <t>22.015</t>
  </si>
  <si>
    <t>2'00.410</t>
  </si>
  <si>
    <t>11:28'07.721</t>
  </si>
  <si>
    <t>58.211</t>
  </si>
  <si>
    <t>40.098</t>
  </si>
  <si>
    <t>21.948</t>
  </si>
  <si>
    <t>2'00.257</t>
  </si>
  <si>
    <t>11:26'07.464</t>
  </si>
  <si>
    <t>58.072</t>
  </si>
  <si>
    <t>40.166</t>
  </si>
  <si>
    <t>22.018</t>
  </si>
  <si>
    <t>B 2'00.256</t>
  </si>
  <si>
    <t>11:24'07.208</t>
  </si>
  <si>
    <t>58.387</t>
  </si>
  <si>
    <t>40.774</t>
  </si>
  <si>
    <t>22.244</t>
  </si>
  <si>
    <t>2'01.405</t>
  </si>
  <si>
    <t>11:22'05.803</t>
  </si>
  <si>
    <t>58.665</t>
  </si>
  <si>
    <t>41.272</t>
  </si>
  <si>
    <t>24 / 29</t>
  </si>
  <si>
    <t>CBR600RR</t>
  </si>
  <si>
    <t>2'26.352</t>
  </si>
  <si>
    <t>RSG racing</t>
  </si>
  <si>
    <t>15</t>
  </si>
  <si>
    <t>36'14.736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</si>
  <si>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  <r>
      <rPr>
        <b/>
        <sz val="8"/>
        <color indexed="8"/>
        <rFont val="Arial"/>
        <family val="2"/>
      </rPr>
      <t xml:space="preserve"> Fumito IWANAMI</t>
    </r>
  </si>
  <si>
    <t>139.922</t>
  </si>
  <si>
    <t>2'00.256</t>
  </si>
  <si>
    <t>47</t>
  </si>
  <si>
    <t>11:55'30.497</t>
  </si>
  <si>
    <t>243.792</t>
  </si>
  <si>
    <t>57.936</t>
  </si>
  <si>
    <t>39.519</t>
  </si>
  <si>
    <t>21.916</t>
  </si>
  <si>
    <t>1'59.371</t>
  </si>
  <si>
    <t>11:53'31.126</t>
  </si>
  <si>
    <t>242.697</t>
  </si>
  <si>
    <t>57.961</t>
  </si>
  <si>
    <t>39.844</t>
  </si>
  <si>
    <t>21.863</t>
  </si>
  <si>
    <t>1'59.668</t>
  </si>
  <si>
    <t>11:51'31.458</t>
  </si>
  <si>
    <t>58.094</t>
  </si>
  <si>
    <t>39.769</t>
  </si>
  <si>
    <t>21.799</t>
  </si>
  <si>
    <t>1'59.662</t>
  </si>
  <si>
    <t>11:49'31.796</t>
  </si>
  <si>
    <t>241.071</t>
  </si>
  <si>
    <t>57.592</t>
  </si>
  <si>
    <t>39.900</t>
  </si>
  <si>
    <t>21.787</t>
  </si>
  <si>
    <t>1'59.279</t>
  </si>
  <si>
    <t>11:47'32.517</t>
  </si>
  <si>
    <t>40.661</t>
  </si>
  <si>
    <t>4'09.505</t>
  </si>
  <si>
    <t>5'48.260</t>
  </si>
  <si>
    <t>11:41'44.257</t>
  </si>
  <si>
    <t>241.611</t>
  </si>
  <si>
    <t>1'09.202</t>
  </si>
  <si>
    <t>39.669</t>
  </si>
  <si>
    <t>21.983</t>
  </si>
  <si>
    <t>2'10.854</t>
  </si>
  <si>
    <t>11:39'33.403</t>
  </si>
  <si>
    <t>57.484</t>
  </si>
  <si>
    <t>39.668</t>
  </si>
  <si>
    <t>21.901</t>
  </si>
  <si>
    <t>1'59.053</t>
  </si>
  <si>
    <t>11:37'34.350</t>
  </si>
  <si>
    <t>57.955</t>
  </si>
  <si>
    <t>40.368</t>
  </si>
  <si>
    <t>3'36.766</t>
  </si>
  <si>
    <t>5'15.089</t>
  </si>
  <si>
    <t>11:32'19.261</t>
  </si>
  <si>
    <t>1'08.196</t>
  </si>
  <si>
    <t>39.749</t>
  </si>
  <si>
    <t>21.775</t>
  </si>
  <si>
    <t>2'09.720</t>
  </si>
  <si>
    <t>11:30'09.541</t>
  </si>
  <si>
    <t>57.682</t>
  </si>
  <si>
    <t>39.398</t>
  </si>
  <si>
    <t>21.738</t>
  </si>
  <si>
    <t>B 1'58.818</t>
  </si>
  <si>
    <t>11:28'10.723</t>
  </si>
  <si>
    <t>58.016</t>
  </si>
  <si>
    <t>39.597</t>
  </si>
  <si>
    <t>21.696</t>
  </si>
  <si>
    <t>1'59.309</t>
  </si>
  <si>
    <t>11:26'11.414</t>
  </si>
  <si>
    <t>245.455</t>
  </si>
  <si>
    <t>58.267</t>
  </si>
  <si>
    <t>39.527</t>
  </si>
  <si>
    <t>21.923</t>
  </si>
  <si>
    <t>1'59.717</t>
  </si>
  <si>
    <t>11:24'11.697</t>
  </si>
  <si>
    <t>246.014</t>
  </si>
  <si>
    <t>59.084</t>
  </si>
  <si>
    <t>40.015</t>
  </si>
  <si>
    <t>21.917</t>
  </si>
  <si>
    <t>2'01.016</t>
  </si>
  <si>
    <t>11:22'10.681</t>
  </si>
  <si>
    <t>59.777</t>
  </si>
  <si>
    <t>41.613</t>
  </si>
  <si>
    <t>20 / 29</t>
  </si>
  <si>
    <t>2'33.832</t>
  </si>
  <si>
    <t>Wakoubou Racing with REC co.Ltd</t>
  </si>
  <si>
    <t>14</t>
  </si>
  <si>
    <t>35'30.497</t>
  </si>
  <si>
    <r>
      <rPr>
        <b/>
        <sz val="8"/>
        <color indexed="8"/>
        <rFont val="ＭＳ Ｐゴシック"/>
        <family val="3"/>
        <charset val="128"/>
      </rPr>
      <t>松下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隆起</t>
    </r>
    <r>
      <rPr>
        <b/>
        <sz val="8"/>
        <color indexed="8"/>
        <rFont val="Arial"/>
        <family val="2"/>
      </rPr>
      <t xml:space="preserve"> Ryuki MATSUSHITA</t>
    </r>
  </si>
  <si>
    <t>141.615</t>
  </si>
  <si>
    <t>1'58.818</t>
  </si>
  <si>
    <t>39</t>
  </si>
  <si>
    <t>11:55'56.183</t>
  </si>
  <si>
    <t>18.</t>
  </si>
  <si>
    <t>57.705</t>
  </si>
  <si>
    <t>39.573</t>
  </si>
  <si>
    <t>21.582</t>
  </si>
  <si>
    <t>1'58.860</t>
  </si>
  <si>
    <t>11:53'57.323</t>
  </si>
  <si>
    <t>17.</t>
  </si>
  <si>
    <t>57.661</t>
  </si>
  <si>
    <t>39.644</t>
  </si>
  <si>
    <t>21.607</t>
  </si>
  <si>
    <t>1'58.912</t>
  </si>
  <si>
    <t>11:51'58.411</t>
  </si>
  <si>
    <t>16.</t>
  </si>
  <si>
    <t>58.020</t>
  </si>
  <si>
    <t>39.643</t>
  </si>
  <si>
    <t>21.804</t>
  </si>
  <si>
    <t>1'59.467</t>
  </si>
  <si>
    <t>11:49'58.944</t>
  </si>
  <si>
    <t>58.132</t>
  </si>
  <si>
    <t>39.949</t>
  </si>
  <si>
    <t>21.759</t>
  </si>
  <si>
    <t xml:space="preserve"> (16)</t>
  </si>
  <si>
    <t>1'59.840</t>
  </si>
  <si>
    <t>11:47'59.104</t>
  </si>
  <si>
    <t>57.849</t>
  </si>
  <si>
    <t>39.666</t>
  </si>
  <si>
    <t>21.682</t>
  </si>
  <si>
    <t>1'59.197</t>
  </si>
  <si>
    <t>11:45'59.907</t>
  </si>
  <si>
    <t>57.496</t>
  </si>
  <si>
    <t>39.272</t>
  </si>
  <si>
    <t>21.711</t>
  </si>
  <si>
    <t>B 1'58.479</t>
  </si>
  <si>
    <t>11:44'01.428</t>
  </si>
  <si>
    <t>57.829</t>
  </si>
  <si>
    <t>39.462</t>
  </si>
  <si>
    <t>21.541</t>
  </si>
  <si>
    <t>1'58.832</t>
  </si>
  <si>
    <t>11:42'02.596</t>
  </si>
  <si>
    <t>57.519</t>
  </si>
  <si>
    <t>39.635</t>
  </si>
  <si>
    <t>21.627</t>
  </si>
  <si>
    <t>1'58.781</t>
  </si>
  <si>
    <t>11:40'03.815</t>
  </si>
  <si>
    <t>58.081</t>
  </si>
  <si>
    <t>42.030</t>
  </si>
  <si>
    <t>21.781</t>
  </si>
  <si>
    <t xml:space="preserve"> (17)</t>
  </si>
  <si>
    <t>2'01.892</t>
  </si>
  <si>
    <t>11:38'01.923</t>
  </si>
  <si>
    <t>57.870</t>
  </si>
  <si>
    <t>39.793</t>
  </si>
  <si>
    <t>21.695</t>
  </si>
  <si>
    <t>1'59.358</t>
  </si>
  <si>
    <t>11:36'02.565</t>
  </si>
  <si>
    <t>39.493</t>
  </si>
  <si>
    <t>21.614</t>
  </si>
  <si>
    <t>1'58.977</t>
  </si>
  <si>
    <t>11:34'03.588</t>
  </si>
  <si>
    <t>57.900</t>
  </si>
  <si>
    <t>39.838</t>
  </si>
  <si>
    <t>21.704</t>
  </si>
  <si>
    <t>1'59.442</t>
  </si>
  <si>
    <t>11:32'04.146</t>
  </si>
  <si>
    <t>58.093</t>
  </si>
  <si>
    <t>39.909</t>
  </si>
  <si>
    <t>21.633</t>
  </si>
  <si>
    <t xml:space="preserve"> (15)</t>
  </si>
  <si>
    <t>1'59.635</t>
  </si>
  <si>
    <t>11:30'04.511</t>
  </si>
  <si>
    <t>57.877</t>
  </si>
  <si>
    <t>39.533</t>
  </si>
  <si>
    <t>21.708</t>
  </si>
  <si>
    <t>1'59.118</t>
  </si>
  <si>
    <t>11:28'05.393</t>
  </si>
  <si>
    <t>57.917</t>
  </si>
  <si>
    <t>39.778</t>
  </si>
  <si>
    <t>1'59.470</t>
  </si>
  <si>
    <t>11:26'05.923</t>
  </si>
  <si>
    <t>57.721</t>
  </si>
  <si>
    <t>39.648</t>
  </si>
  <si>
    <t>1'59.144</t>
  </si>
  <si>
    <t>11:24'06.779</t>
  </si>
  <si>
    <t>58.217</t>
  </si>
  <si>
    <t>39.559</t>
  </si>
  <si>
    <t>21.745</t>
  </si>
  <si>
    <t>1'59.521</t>
  </si>
  <si>
    <t>11:22'07.258</t>
  </si>
  <si>
    <t>58.864</t>
  </si>
  <si>
    <t>41.298</t>
  </si>
  <si>
    <t>19 / 29</t>
  </si>
  <si>
    <t>1'59.348</t>
  </si>
  <si>
    <t>GarageL8 Racing Team</t>
  </si>
  <si>
    <t>18</t>
  </si>
  <si>
    <t>35'56.183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</si>
  <si>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穣</t>
    </r>
    <r>
      <rPr>
        <b/>
        <sz val="8"/>
        <color indexed="8"/>
        <rFont val="Arial"/>
        <family val="2"/>
      </rPr>
      <t xml:space="preserve"> Minori SATO</t>
    </r>
  </si>
  <si>
    <t>142.020</t>
  </si>
  <si>
    <t>1'58.479</t>
  </si>
  <si>
    <t>35</t>
  </si>
  <si>
    <t>11:56'13.368</t>
  </si>
  <si>
    <t>59.558</t>
  </si>
  <si>
    <t>41.843</t>
  </si>
  <si>
    <t>1'31.982</t>
  </si>
  <si>
    <t>3'13.383</t>
  </si>
  <si>
    <t>11:52'59.985</t>
  </si>
  <si>
    <t>1'13.940</t>
  </si>
  <si>
    <t>48.917</t>
  </si>
  <si>
    <t>2'06.350</t>
  </si>
  <si>
    <t>4'09.207</t>
  </si>
  <si>
    <t>11:48'50.778</t>
  </si>
  <si>
    <t>1'08.757</t>
  </si>
  <si>
    <t>39.418</t>
  </si>
  <si>
    <t>22.169</t>
  </si>
  <si>
    <t>2'10.344</t>
  </si>
  <si>
    <t>11:46'40.434</t>
  </si>
  <si>
    <t>58.212</t>
  </si>
  <si>
    <t>39.555</t>
  </si>
  <si>
    <t>22.001</t>
  </si>
  <si>
    <t>1'59.768</t>
  </si>
  <si>
    <t>11:44'40.666</t>
  </si>
  <si>
    <t>234.273</t>
  </si>
  <si>
    <t>58.215</t>
  </si>
  <si>
    <t>39.681</t>
  </si>
  <si>
    <t>22.441</t>
  </si>
  <si>
    <t>2'00.337</t>
  </si>
  <si>
    <t>11:42'40.329</t>
  </si>
  <si>
    <t>234.783</t>
  </si>
  <si>
    <t>58.443</t>
  </si>
  <si>
    <t>39.671</t>
  </si>
  <si>
    <t>22.487</t>
  </si>
  <si>
    <t>2'00.601</t>
  </si>
  <si>
    <t>11:40'39.728</t>
  </si>
  <si>
    <t>236.324</t>
  </si>
  <si>
    <t>58.650</t>
  </si>
  <si>
    <t>40.458</t>
  </si>
  <si>
    <t>22.344</t>
  </si>
  <si>
    <t>2'01.452</t>
  </si>
  <si>
    <t>11:38'38.276</t>
  </si>
  <si>
    <t>58.807</t>
  </si>
  <si>
    <t>41.245</t>
  </si>
  <si>
    <t>1'45.321</t>
  </si>
  <si>
    <t>3'25.373</t>
  </si>
  <si>
    <t>11:35'12.903</t>
  </si>
  <si>
    <t>1'09.323</t>
  </si>
  <si>
    <t>40.052</t>
  </si>
  <si>
    <t>22.144</t>
  </si>
  <si>
    <t>2'11.519</t>
  </si>
  <si>
    <t>11:33'01.384</t>
  </si>
  <si>
    <t>57.879</t>
  </si>
  <si>
    <t>39.546</t>
  </si>
  <si>
    <t>22.164</t>
  </si>
  <si>
    <t>1'59.589</t>
  </si>
  <si>
    <t>11:31'01.795</t>
  </si>
  <si>
    <t>57.899</t>
  </si>
  <si>
    <t>39.525</t>
  </si>
  <si>
    <t>22.088</t>
  </si>
  <si>
    <t>B 1'59.512</t>
  </si>
  <si>
    <t>11:29'02.283</t>
  </si>
  <si>
    <t>57.892</t>
  </si>
  <si>
    <t>39.791</t>
  </si>
  <si>
    <t>22.211</t>
  </si>
  <si>
    <t>1'59.894</t>
  </si>
  <si>
    <t>11:27'02.389</t>
  </si>
  <si>
    <t>57.696</t>
  </si>
  <si>
    <t>41.203</t>
  </si>
  <si>
    <t>22.076</t>
  </si>
  <si>
    <t>2'00.975</t>
  </si>
  <si>
    <t>11:25'01.414</t>
  </si>
  <si>
    <t>58.643</t>
  </si>
  <si>
    <t>40.398</t>
  </si>
  <si>
    <t>22.219</t>
  </si>
  <si>
    <t>2'01.260</t>
  </si>
  <si>
    <t>11:23'00.154</t>
  </si>
  <si>
    <t>59.767</t>
  </si>
  <si>
    <t>42.630</t>
  </si>
  <si>
    <t>22 / 29</t>
  </si>
  <si>
    <t>2'22.372</t>
  </si>
  <si>
    <t>Team Plusone</t>
  </si>
  <si>
    <t>36'13.368</t>
  </si>
  <si>
    <r>
      <rPr>
        <b/>
        <sz val="8"/>
        <color indexed="8"/>
        <rFont val="ＭＳ Ｐゴシック"/>
        <family val="3"/>
        <charset val="128"/>
      </rPr>
      <t>小林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隼士</t>
    </r>
    <r>
      <rPr>
        <b/>
        <sz val="8"/>
        <color indexed="8"/>
        <rFont val="Arial"/>
        <family val="2"/>
      </rPr>
      <t xml:space="preserve"> Hayato KOBAYASHI</t>
    </r>
  </si>
  <si>
    <t>140.793</t>
  </si>
  <si>
    <t>1'59.512</t>
  </si>
  <si>
    <t>34</t>
  </si>
  <si>
    <t>11:55'19.315</t>
  </si>
  <si>
    <t>57.847</t>
  </si>
  <si>
    <t>39.652</t>
  </si>
  <si>
    <t>21.698</t>
  </si>
  <si>
    <t>B 1'59.197</t>
  </si>
  <si>
    <t>11:53'20.118</t>
  </si>
  <si>
    <t>57.921</t>
  </si>
  <si>
    <t>39.837</t>
  </si>
  <si>
    <t>22.006</t>
  </si>
  <si>
    <t>1'59.764</t>
  </si>
  <si>
    <t>11:51'20.354</t>
  </si>
  <si>
    <t>58.301</t>
  </si>
  <si>
    <t>40.161</t>
  </si>
  <si>
    <t>22.230</t>
  </si>
  <si>
    <t>2'00.692</t>
  </si>
  <si>
    <t>11:49'19.662</t>
  </si>
  <si>
    <t>59.002</t>
  </si>
  <si>
    <t>40.715</t>
  </si>
  <si>
    <t>1'58.061</t>
  </si>
  <si>
    <t>3'37.778</t>
  </si>
  <si>
    <t>11:45'41.884</t>
  </si>
  <si>
    <t>1'08.217</t>
  </si>
  <si>
    <t>40.033</t>
  </si>
  <si>
    <t>22.215</t>
  </si>
  <si>
    <t>2'10.465</t>
  </si>
  <si>
    <t>11:43'31.419</t>
  </si>
  <si>
    <t>57.890</t>
  </si>
  <si>
    <t>39.702</t>
  </si>
  <si>
    <t>22.031</t>
  </si>
  <si>
    <t>1'59.623</t>
  </si>
  <si>
    <t>11:41'31.796</t>
  </si>
  <si>
    <t>57.971</t>
  </si>
  <si>
    <t>39.885</t>
  </si>
  <si>
    <t>22.118</t>
  </si>
  <si>
    <t>1'59.974</t>
  </si>
  <si>
    <t>11:39'31.822</t>
  </si>
  <si>
    <t>58.036</t>
  </si>
  <si>
    <t>39.517</t>
  </si>
  <si>
    <t>22.133</t>
  </si>
  <si>
    <t>1'59.686</t>
  </si>
  <si>
    <t>11:37'32.136</t>
  </si>
  <si>
    <t>57.874</t>
  </si>
  <si>
    <t>39.698</t>
  </si>
  <si>
    <t>21.995</t>
  </si>
  <si>
    <t>1'59.567</t>
  </si>
  <si>
    <t>11:35'32.569</t>
  </si>
  <si>
    <t>57.814</t>
  </si>
  <si>
    <t>39.690</t>
  </si>
  <si>
    <t>22.181</t>
  </si>
  <si>
    <t>1'59.685</t>
  </si>
  <si>
    <t>11:33'32.884</t>
  </si>
  <si>
    <t>58.178</t>
  </si>
  <si>
    <t>40.307</t>
  </si>
  <si>
    <t>1'20.049</t>
  </si>
  <si>
    <t>2'58.534</t>
  </si>
  <si>
    <t>11:30'34.350</t>
  </si>
  <si>
    <t>244.344</t>
  </si>
  <si>
    <t>1'10.491</t>
  </si>
  <si>
    <t>40.193</t>
  </si>
  <si>
    <t>21.770</t>
  </si>
  <si>
    <t>2'12.454</t>
  </si>
  <si>
    <t>11:28'21.896</t>
  </si>
  <si>
    <t>58.112</t>
  </si>
  <si>
    <t>39.934</t>
  </si>
  <si>
    <t>22.140</t>
  </si>
  <si>
    <t>2'00.186</t>
  </si>
  <si>
    <t>11:26'21.710</t>
  </si>
  <si>
    <t>244.898</t>
  </si>
  <si>
    <t>58.445</t>
  </si>
  <si>
    <t>40.276</t>
  </si>
  <si>
    <t>22.024</t>
  </si>
  <si>
    <t>2'00.745</t>
  </si>
  <si>
    <t>11:24'20.965</t>
  </si>
  <si>
    <t>59.572</t>
  </si>
  <si>
    <t>42.573</t>
  </si>
  <si>
    <t>21 / 29</t>
  </si>
  <si>
    <t>2'12.739</t>
  </si>
  <si>
    <t>BATTLE FACTORY</t>
  </si>
  <si>
    <t>35'19.315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</si>
  <si>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  <r>
      <rPr>
        <b/>
        <sz val="8"/>
        <color indexed="8"/>
        <rFont val="Arial"/>
        <family val="2"/>
      </rPr>
      <t xml:space="preserve"> Yuuta SUZUKI</t>
    </r>
  </si>
  <si>
    <t>141.165</t>
  </si>
  <si>
    <t>33</t>
  </si>
  <si>
    <t>11:56'44.788</t>
  </si>
  <si>
    <t>58.594</t>
  </si>
  <si>
    <t>40.278</t>
  </si>
  <si>
    <t>22.056</t>
  </si>
  <si>
    <t>2'00.928</t>
  </si>
  <si>
    <t>11:54'43.860</t>
  </si>
  <si>
    <t>58.985</t>
  </si>
  <si>
    <t>40.498</t>
  </si>
  <si>
    <t>22.106</t>
  </si>
  <si>
    <t>2'01.589</t>
  </si>
  <si>
    <t>11:52'42.271</t>
  </si>
  <si>
    <t>59.609</t>
  </si>
  <si>
    <t>44.045</t>
  </si>
  <si>
    <t>4'19.802</t>
  </si>
  <si>
    <t>6'03.456</t>
  </si>
  <si>
    <t>11:46'38.815</t>
  </si>
  <si>
    <t>1'12.854</t>
  </si>
  <si>
    <t>40.856</t>
  </si>
  <si>
    <t>21.952</t>
  </si>
  <si>
    <t>2'15.662</t>
  </si>
  <si>
    <t>11:44'23.153</t>
  </si>
  <si>
    <t>58.765</t>
  </si>
  <si>
    <t>40.657</t>
  </si>
  <si>
    <t>22.154</t>
  </si>
  <si>
    <t>2'01.576</t>
  </si>
  <si>
    <t>11:42'21.577</t>
  </si>
  <si>
    <t>58.854</t>
  </si>
  <si>
    <t>40.759</t>
  </si>
  <si>
    <t>22.199</t>
  </si>
  <si>
    <t>2'01.812</t>
  </si>
  <si>
    <t>11:40'19.765</t>
  </si>
  <si>
    <t>58.971</t>
  </si>
  <si>
    <t>41.142</t>
  </si>
  <si>
    <t>22.321</t>
  </si>
  <si>
    <t>2'02.434</t>
  </si>
  <si>
    <t>11:38'17.331</t>
  </si>
  <si>
    <t>59.086</t>
  </si>
  <si>
    <t>42.100</t>
  </si>
  <si>
    <t>5'05.342</t>
  </si>
  <si>
    <t>6'46.528</t>
  </si>
  <si>
    <t>11:31'30.803</t>
  </si>
  <si>
    <t>1'14.321</t>
  </si>
  <si>
    <t>40.808</t>
  </si>
  <si>
    <t>22.047</t>
  </si>
  <si>
    <t>2'17.176</t>
  </si>
  <si>
    <t>11:29'13.627</t>
  </si>
  <si>
    <t>58.684</t>
  </si>
  <si>
    <t>40.305</t>
  </si>
  <si>
    <t>21.927</t>
  </si>
  <si>
    <t>2'00.916</t>
  </si>
  <si>
    <t>11:27'12.711</t>
  </si>
  <si>
    <t>58.275</t>
  </si>
  <si>
    <t>40.139</t>
  </si>
  <si>
    <t>21.954</t>
  </si>
  <si>
    <t>B 2'00.368</t>
  </si>
  <si>
    <t>11:25'12.343</t>
  </si>
  <si>
    <t>58.745</t>
  </si>
  <si>
    <t>40.749</t>
  </si>
  <si>
    <t>2'01.779</t>
  </si>
  <si>
    <t>11:23'10.564</t>
  </si>
  <si>
    <t>1'00.126</t>
  </si>
  <si>
    <t>41.932</t>
  </si>
  <si>
    <t>25 / 29</t>
  </si>
  <si>
    <t>2'47.852</t>
  </si>
  <si>
    <t>MOTOBUM HONDA</t>
  </si>
  <si>
    <t>36'44.788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</si>
  <si>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 xml:space="preserve"> Kenichi SAKURAI</t>
    </r>
  </si>
  <si>
    <t>139.791</t>
  </si>
  <si>
    <t>2'00.368</t>
  </si>
  <si>
    <t>32</t>
  </si>
  <si>
    <t>11:55'09.475</t>
  </si>
  <si>
    <t>58.556</t>
  </si>
  <si>
    <t>39.911</t>
  </si>
  <si>
    <t>2'48.797</t>
  </si>
  <si>
    <t>4'27.264</t>
  </si>
  <si>
    <t>11:50'42.211</t>
  </si>
  <si>
    <t>233.766</t>
  </si>
  <si>
    <t>1'12.871</t>
  </si>
  <si>
    <t>40.819</t>
  </si>
  <si>
    <t>22.303</t>
  </si>
  <si>
    <t>2'15.993</t>
  </si>
  <si>
    <t>11:48'26.218</t>
  </si>
  <si>
    <t>246.575</t>
  </si>
  <si>
    <t>57.651</t>
  </si>
  <si>
    <t>39.798</t>
  </si>
  <si>
    <t>21.398</t>
  </si>
  <si>
    <t>1'58.847</t>
  </si>
  <si>
    <t>11:46'27.371</t>
  </si>
  <si>
    <t>57.552</t>
  </si>
  <si>
    <t>39.650</t>
  </si>
  <si>
    <t>21.814</t>
  </si>
  <si>
    <t>1'59.016</t>
  </si>
  <si>
    <t>11:44'28.355</t>
  </si>
  <si>
    <t>58.256</t>
  </si>
  <si>
    <t>40.263</t>
  </si>
  <si>
    <t>6'39.483</t>
  </si>
  <si>
    <t>8'18.002</t>
  </si>
  <si>
    <t>11:36'10.353</t>
  </si>
  <si>
    <t>1'11.191</t>
  </si>
  <si>
    <t>39.660</t>
  </si>
  <si>
    <t>2'12.867</t>
  </si>
  <si>
    <t>11:33'57.486</t>
  </si>
  <si>
    <t>57.658</t>
  </si>
  <si>
    <t>39.935</t>
  </si>
  <si>
    <t>21.647</t>
  </si>
  <si>
    <t>1'59.240</t>
  </si>
  <si>
    <t>11:31'58.246</t>
  </si>
  <si>
    <t>57.582</t>
  </si>
  <si>
    <t>39.824</t>
  </si>
  <si>
    <t>21.595</t>
  </si>
  <si>
    <t>1'59.001</t>
  </si>
  <si>
    <t>11:29'59.245</t>
  </si>
  <si>
    <t>57.625</t>
  </si>
  <si>
    <t>39.716</t>
  </si>
  <si>
    <t>21.485</t>
  </si>
  <si>
    <t>1'58.826</t>
  </si>
  <si>
    <t>11:28'00.419</t>
  </si>
  <si>
    <t>57.066</t>
  </si>
  <si>
    <t>39.300</t>
  </si>
  <si>
    <t>21.622</t>
  </si>
  <si>
    <t>1'57.988</t>
  </si>
  <si>
    <t>11:26'02.431</t>
  </si>
  <si>
    <t>247.140</t>
  </si>
  <si>
    <t>57.469</t>
  </si>
  <si>
    <t>39.342</t>
  </si>
  <si>
    <t>21.821</t>
  </si>
  <si>
    <t>1'58.632</t>
  </si>
  <si>
    <t>11:24'03.799</t>
  </si>
  <si>
    <t>248.276</t>
  </si>
  <si>
    <t>57.142</t>
  </si>
  <si>
    <t>39.215</t>
  </si>
  <si>
    <t>21.600</t>
  </si>
  <si>
    <t>B 1'57.957</t>
  </si>
  <si>
    <t>11:22'05.842</t>
  </si>
  <si>
    <t>58.234</t>
  </si>
  <si>
    <t>41.410</t>
  </si>
  <si>
    <t>16 / 29</t>
  </si>
  <si>
    <t>CBR600R</t>
  </si>
  <si>
    <t>2'45.302</t>
  </si>
  <si>
    <t>AstemoHondaDreamSIRacing</t>
  </si>
  <si>
    <t>35'09.475</t>
  </si>
  <si>
    <t>Burapa WANMOON</t>
  </si>
  <si>
    <t>142.649</t>
  </si>
  <si>
    <t>1'57.957</t>
  </si>
  <si>
    <t>31</t>
  </si>
  <si>
    <t>11:55'56.103</t>
  </si>
  <si>
    <t>1'01.310</t>
  </si>
  <si>
    <t>43.115</t>
  </si>
  <si>
    <t>23.483</t>
  </si>
  <si>
    <t>2'07.908</t>
  </si>
  <si>
    <t>11:53'48.195</t>
  </si>
  <si>
    <t>1'11.077</t>
  </si>
  <si>
    <t>51.753</t>
  </si>
  <si>
    <t>1'36.512</t>
  </si>
  <si>
    <t>3'39.342</t>
  </si>
  <si>
    <t>11:50'08.853</t>
  </si>
  <si>
    <t>1'18.744</t>
  </si>
  <si>
    <t>42.034</t>
  </si>
  <si>
    <t>22.861</t>
  </si>
  <si>
    <t>2'23.639</t>
  </si>
  <si>
    <t>11:47'45.214</t>
  </si>
  <si>
    <t>1'00.474</t>
  </si>
  <si>
    <t>40.696</t>
  </si>
  <si>
    <t>22.108</t>
  </si>
  <si>
    <t>2'03.278</t>
  </si>
  <si>
    <t>11:45'41.936</t>
  </si>
  <si>
    <t>59.042</t>
  </si>
  <si>
    <t>40.081</t>
  </si>
  <si>
    <t>22.251</t>
  </si>
  <si>
    <t>2'01.374</t>
  </si>
  <si>
    <t>11:43'40.562</t>
  </si>
  <si>
    <t>58.784</t>
  </si>
  <si>
    <t>39.927</t>
  </si>
  <si>
    <t>21.885</t>
  </si>
  <si>
    <t>2'00.596</t>
  </si>
  <si>
    <t>11:41'39.966</t>
  </si>
  <si>
    <t>58.317</t>
  </si>
  <si>
    <t>40.107</t>
  </si>
  <si>
    <t>2'00.471</t>
  </si>
  <si>
    <t>11:39'39.495</t>
  </si>
  <si>
    <t>58.804</t>
  </si>
  <si>
    <t>40.535</t>
  </si>
  <si>
    <t>3'28.727</t>
  </si>
  <si>
    <t>5'08.066</t>
  </si>
  <si>
    <t>11:34'31.429</t>
  </si>
  <si>
    <t>1'14.159</t>
  </si>
  <si>
    <t>40.552</t>
  </si>
  <si>
    <t>22.274</t>
  </si>
  <si>
    <t>2'16.985</t>
  </si>
  <si>
    <t>11:32'14.444</t>
  </si>
  <si>
    <t>58.336</t>
  </si>
  <si>
    <t>39.936</t>
  </si>
  <si>
    <t>22.026</t>
  </si>
  <si>
    <t>2'00.298</t>
  </si>
  <si>
    <t>11:30'14.146</t>
  </si>
  <si>
    <t>39.966</t>
  </si>
  <si>
    <t>21.964</t>
  </si>
  <si>
    <t>B 2'00.247</t>
  </si>
  <si>
    <t>11:28'13.899</t>
  </si>
  <si>
    <t>59.242</t>
  </si>
  <si>
    <t>40.056</t>
  </si>
  <si>
    <t>2'01.316</t>
  </si>
  <si>
    <t>11:26'12.583</t>
  </si>
  <si>
    <t>58.560</t>
  </si>
  <si>
    <t>40.171</t>
  </si>
  <si>
    <t>22.342</t>
  </si>
  <si>
    <t>2'01.073</t>
  </si>
  <si>
    <t>11:24'11.510</t>
  </si>
  <si>
    <t>59.064</t>
  </si>
  <si>
    <t>41.143</t>
  </si>
  <si>
    <t>22.347</t>
  </si>
  <si>
    <t>2'02.554</t>
  </si>
  <si>
    <t>11:22'08.956</t>
  </si>
  <si>
    <t>59.641</t>
  </si>
  <si>
    <t>41.761</t>
  </si>
  <si>
    <t>23 / 29</t>
  </si>
  <si>
    <t>2'24.796</t>
  </si>
  <si>
    <t>Dr.Dry Racing TMR@ ACE CAFE</t>
  </si>
  <si>
    <t>35'56.103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</si>
  <si>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  <r>
      <rPr>
        <b/>
        <sz val="8"/>
        <color indexed="8"/>
        <rFont val="Arial"/>
        <family val="2"/>
      </rPr>
      <t xml:space="preserve"> Runa HIRANO</t>
    </r>
  </si>
  <si>
    <t>139.932</t>
  </si>
  <si>
    <t>2'00.247</t>
  </si>
  <si>
    <t>30</t>
  </si>
  <si>
    <t>11:51'37.808</t>
  </si>
  <si>
    <t>1'05.948</t>
  </si>
  <si>
    <t>40.318</t>
  </si>
  <si>
    <t>21.685</t>
  </si>
  <si>
    <t>2'07.951</t>
  </si>
  <si>
    <t>11:49'29.857</t>
  </si>
  <si>
    <t>57.163</t>
  </si>
  <si>
    <t>38.846</t>
  </si>
  <si>
    <t>21.292</t>
  </si>
  <si>
    <t>1'57.301</t>
  </si>
  <si>
    <t>11:47'32.556</t>
  </si>
  <si>
    <t>57.244</t>
  </si>
  <si>
    <t>38.948</t>
  </si>
  <si>
    <t>22.110</t>
  </si>
  <si>
    <t>1'58.302</t>
  </si>
  <si>
    <t>11:45'34.254</t>
  </si>
  <si>
    <t>57.001</t>
  </si>
  <si>
    <t>38.772</t>
  </si>
  <si>
    <t>21.546</t>
  </si>
  <si>
    <t>1'57.319</t>
  </si>
  <si>
    <t>11:43'36.935</t>
  </si>
  <si>
    <t>57.490</t>
  </si>
  <si>
    <t>39.489</t>
  </si>
  <si>
    <t>1'38.383</t>
  </si>
  <si>
    <t>3'15.362</t>
  </si>
  <si>
    <t>11:40'21.573</t>
  </si>
  <si>
    <t>1'05.934</t>
  </si>
  <si>
    <t>39.137</t>
  </si>
  <si>
    <t>21.565</t>
  </si>
  <si>
    <t>2'06.636</t>
  </si>
  <si>
    <t>11:38'14.937</t>
  </si>
  <si>
    <t>56.895</t>
  </si>
  <si>
    <t>38.946</t>
  </si>
  <si>
    <t>21.424</t>
  </si>
  <si>
    <t>B 1'57.265</t>
  </si>
  <si>
    <t>11:36'17.672</t>
  </si>
  <si>
    <t>57.279</t>
  </si>
  <si>
    <t>38.978</t>
  </si>
  <si>
    <t>21.645</t>
  </si>
  <si>
    <t>1'57.902</t>
  </si>
  <si>
    <t>11:34'19.770</t>
  </si>
  <si>
    <t>57.489</t>
  </si>
  <si>
    <t>39.032</t>
  </si>
  <si>
    <t>21.538</t>
  </si>
  <si>
    <t>1'58.059</t>
  </si>
  <si>
    <t>11:32'21.711</t>
  </si>
  <si>
    <t>56.946</t>
  </si>
  <si>
    <t>38.999</t>
  </si>
  <si>
    <t>21.676</t>
  </si>
  <si>
    <t>1'57.621</t>
  </si>
  <si>
    <t>11:30'24.090</t>
  </si>
  <si>
    <t>57.299</t>
  </si>
  <si>
    <t>39.303</t>
  </si>
  <si>
    <t>2'37.132</t>
  </si>
  <si>
    <t>4'13.734</t>
  </si>
  <si>
    <t>11:26'10.356</t>
  </si>
  <si>
    <t>251.163</t>
  </si>
  <si>
    <t>1'05.255</t>
  </si>
  <si>
    <t>39.237</t>
  </si>
  <si>
    <t>21.654</t>
  </si>
  <si>
    <t>2'06.146</t>
  </si>
  <si>
    <t>11:24'04.210</t>
  </si>
  <si>
    <t>249.423</t>
  </si>
  <si>
    <t>56.927</t>
  </si>
  <si>
    <t>39.191</t>
  </si>
  <si>
    <t>21.847</t>
  </si>
  <si>
    <t>1'57.965</t>
  </si>
  <si>
    <t>11:22'06.245</t>
  </si>
  <si>
    <t>57.825</t>
  </si>
  <si>
    <t>41.994</t>
  </si>
  <si>
    <t>14 / 29</t>
  </si>
  <si>
    <t>2'16.274</t>
  </si>
  <si>
    <t>TN45withMotoUPRacing</t>
  </si>
  <si>
    <t>31'37.808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</si>
  <si>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  <r>
      <rPr>
        <b/>
        <sz val="8"/>
        <color indexed="8"/>
        <rFont val="Arial"/>
        <family val="2"/>
      </rPr>
      <t xml:space="preserve"> Tetsuya FUJITA</t>
    </r>
  </si>
  <si>
    <t>143.490</t>
  </si>
  <si>
    <t>1'57.265</t>
  </si>
  <si>
    <t>29</t>
  </si>
  <si>
    <t>11:56'09.453</t>
  </si>
  <si>
    <t>59.649</t>
  </si>
  <si>
    <t>2'01.244</t>
  </si>
  <si>
    <t>11:54'08.209</t>
  </si>
  <si>
    <t>58.893</t>
  </si>
  <si>
    <t>40.476</t>
  </si>
  <si>
    <t>1'52.397</t>
  </si>
  <si>
    <t>3'31.766</t>
  </si>
  <si>
    <t>11:50'36.443</t>
  </si>
  <si>
    <t>1'10.631</t>
  </si>
  <si>
    <t>39.713</t>
  </si>
  <si>
    <t>21.941</t>
  </si>
  <si>
    <t>2'12.285</t>
  </si>
  <si>
    <t>11:48'24.158</t>
  </si>
  <si>
    <t>39.150</t>
  </si>
  <si>
    <t>21.843</t>
  </si>
  <si>
    <t>1'59.125</t>
  </si>
  <si>
    <t>11:46'25.033</t>
  </si>
  <si>
    <t>57.938</t>
  </si>
  <si>
    <t>38.939</t>
  </si>
  <si>
    <t>22.034</t>
  </si>
  <si>
    <t>1'58.911</t>
  </si>
  <si>
    <t>11:44'26.122</t>
  </si>
  <si>
    <t>58.625</t>
  </si>
  <si>
    <t>39.021</t>
  </si>
  <si>
    <t>21.961</t>
  </si>
  <si>
    <t>1'59.607</t>
  </si>
  <si>
    <t>11:42'26.515</t>
  </si>
  <si>
    <t>57.901</t>
  </si>
  <si>
    <t>7'37.364</t>
  </si>
  <si>
    <t>9'15.298</t>
  </si>
  <si>
    <t>11:33'11.217</t>
  </si>
  <si>
    <t>1'07.741</t>
  </si>
  <si>
    <t>39.209</t>
  </si>
  <si>
    <t>22.114</t>
  </si>
  <si>
    <t>2'09.064</t>
  </si>
  <si>
    <t>11:31'02.153</t>
  </si>
  <si>
    <t>57.997</t>
  </si>
  <si>
    <t>39.347</t>
  </si>
  <si>
    <t>21.892</t>
  </si>
  <si>
    <t>1'59.236</t>
  </si>
  <si>
    <t>11:29'02.917</t>
  </si>
  <si>
    <t>57.586</t>
  </si>
  <si>
    <t>39.078</t>
  </si>
  <si>
    <t>21.740</t>
  </si>
  <si>
    <t>B 1'58.404</t>
  </si>
  <si>
    <t>11:27'04.513</t>
  </si>
  <si>
    <t>58.763</t>
  </si>
  <si>
    <t>39.255</t>
  </si>
  <si>
    <t>1'59.970</t>
  </si>
  <si>
    <t>11:25'04.543</t>
  </si>
  <si>
    <t>57.887</t>
  </si>
  <si>
    <t>39.711</t>
  </si>
  <si>
    <t>22.479</t>
  </si>
  <si>
    <t>2'00.077</t>
  </si>
  <si>
    <t>11:23'04.466</t>
  </si>
  <si>
    <t>59.821</t>
  </si>
  <si>
    <t>40.539</t>
  </si>
  <si>
    <t>18 / 29</t>
  </si>
  <si>
    <t>2'45.415</t>
  </si>
  <si>
    <t>Taira Promote Racing</t>
  </si>
  <si>
    <t>36'09.453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</si>
  <si>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  <r>
      <rPr>
        <b/>
        <sz val="8"/>
        <color indexed="8"/>
        <rFont val="Arial"/>
        <family val="2"/>
      </rPr>
      <t xml:space="preserve"> Shinya MIKAMI</t>
    </r>
  </si>
  <si>
    <t>142.110</t>
  </si>
  <si>
    <t>1'58.404</t>
  </si>
  <si>
    <t>28</t>
  </si>
  <si>
    <t>11:55'30.131</t>
  </si>
  <si>
    <t>58.401</t>
  </si>
  <si>
    <t>40.698</t>
  </si>
  <si>
    <t>21.838</t>
  </si>
  <si>
    <t>2'00.937</t>
  </si>
  <si>
    <t>11:53'29.194</t>
  </si>
  <si>
    <t>59.009</t>
  </si>
  <si>
    <t>41.640</t>
  </si>
  <si>
    <t>22.248</t>
  </si>
  <si>
    <t>2'02.897</t>
  </si>
  <si>
    <t>11:51'26.297</t>
  </si>
  <si>
    <t>59.187</t>
  </si>
  <si>
    <t>42.697</t>
  </si>
  <si>
    <t>21.664</t>
  </si>
  <si>
    <t>2'03.548</t>
  </si>
  <si>
    <t>11:49'22.749</t>
  </si>
  <si>
    <t>59.135</t>
  </si>
  <si>
    <t>21.852</t>
  </si>
  <si>
    <t>2'00.936</t>
  </si>
  <si>
    <t>11:47'21.813</t>
  </si>
  <si>
    <t>58.476</t>
  </si>
  <si>
    <t>40.168</t>
  </si>
  <si>
    <t>21.845</t>
  </si>
  <si>
    <t>B 2'00.489</t>
  </si>
  <si>
    <t>11:45'21.324</t>
  </si>
  <si>
    <t>58.850</t>
  </si>
  <si>
    <t>40.603</t>
  </si>
  <si>
    <t>21.921</t>
  </si>
  <si>
    <t>11:43'19.950</t>
  </si>
  <si>
    <t>58.558</t>
  </si>
  <si>
    <t>40.366</t>
  </si>
  <si>
    <t>21.686</t>
  </si>
  <si>
    <t>2'00.610</t>
  </si>
  <si>
    <t>11:41'19.340</t>
  </si>
  <si>
    <t>59.171</t>
  </si>
  <si>
    <t>40.532</t>
  </si>
  <si>
    <t>21.996</t>
  </si>
  <si>
    <t>2'01.699</t>
  </si>
  <si>
    <t>11:39'17.641</t>
  </si>
  <si>
    <t>58.990</t>
  </si>
  <si>
    <t>40.629</t>
  </si>
  <si>
    <t>21.785</t>
  </si>
  <si>
    <t>2'01.404</t>
  </si>
  <si>
    <t>11:37'16.237</t>
  </si>
  <si>
    <t>59.235</t>
  </si>
  <si>
    <t>40.814</t>
  </si>
  <si>
    <t>22.061</t>
  </si>
  <si>
    <t>2'02.110</t>
  </si>
  <si>
    <t>11:35'14.127</t>
  </si>
  <si>
    <t>58.962</t>
  </si>
  <si>
    <t>40.679</t>
  </si>
  <si>
    <t>21.925</t>
  </si>
  <si>
    <t>2'01.566</t>
  </si>
  <si>
    <t>11:33'12.561</t>
  </si>
  <si>
    <t>59.451</t>
  </si>
  <si>
    <t>40.560</t>
  </si>
  <si>
    <t>22.027</t>
  </si>
  <si>
    <t>2'02.038</t>
  </si>
  <si>
    <t>11:31'10.523</t>
  </si>
  <si>
    <t>59.568</t>
  </si>
  <si>
    <t>40.937</t>
  </si>
  <si>
    <t>22.207</t>
  </si>
  <si>
    <t>2'02.712</t>
  </si>
  <si>
    <t>11:29'07.811</t>
  </si>
  <si>
    <t>59.825</t>
  </si>
  <si>
    <t>41.008</t>
  </si>
  <si>
    <t>21.984</t>
  </si>
  <si>
    <t>2'02.817</t>
  </si>
  <si>
    <t>11:27'04.994</t>
  </si>
  <si>
    <t>59.785</t>
  </si>
  <si>
    <t>41.878</t>
  </si>
  <si>
    <t>22.268</t>
  </si>
  <si>
    <t>2'03.931</t>
  </si>
  <si>
    <t>11:25'01.063</t>
  </si>
  <si>
    <t>1'01.074</t>
  </si>
  <si>
    <t>42.521</t>
  </si>
  <si>
    <t>22.854</t>
  </si>
  <si>
    <t>2'06.449</t>
  </si>
  <si>
    <t>11:22'54.614</t>
  </si>
  <si>
    <t>1'03.945</t>
  </si>
  <si>
    <t>43.456</t>
  </si>
  <si>
    <t>26 / 29</t>
  </si>
  <si>
    <t>2'02.219</t>
  </si>
  <si>
    <t>MOTO BUM HONDA</t>
  </si>
  <si>
    <t>17</t>
  </si>
  <si>
    <t>35'30.131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</si>
  <si>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  <r>
      <rPr>
        <b/>
        <sz val="8"/>
        <color indexed="8"/>
        <rFont val="Arial"/>
        <family val="2"/>
      </rPr>
      <t xml:space="preserve"> Kai Aota</t>
    </r>
  </si>
  <si>
    <t>139.651</t>
  </si>
  <si>
    <t>2'00.489</t>
  </si>
  <si>
    <t>27</t>
  </si>
  <si>
    <t>11:56'53.279</t>
  </si>
  <si>
    <t>38.384</t>
  </si>
  <si>
    <t>21.401</t>
  </si>
  <si>
    <t>1'56.851</t>
  </si>
  <si>
    <t>11:54'56.428</t>
  </si>
  <si>
    <t>57.103</t>
  </si>
  <si>
    <t>38.571</t>
  </si>
  <si>
    <t>21.641</t>
  </si>
  <si>
    <t>1'57.315</t>
  </si>
  <si>
    <t>11:52'59.113</t>
  </si>
  <si>
    <t>57.137</t>
  </si>
  <si>
    <t>21.774</t>
  </si>
  <si>
    <t>1'57.757</t>
  </si>
  <si>
    <t>11:51'01.356</t>
  </si>
  <si>
    <t>57.597</t>
  </si>
  <si>
    <t>39.954</t>
  </si>
  <si>
    <t>2'23.586</t>
  </si>
  <si>
    <t>4'01.137</t>
  </si>
  <si>
    <t>11:47'00.219</t>
  </si>
  <si>
    <t>1'07.465</t>
  </si>
  <si>
    <t>38.519</t>
  </si>
  <si>
    <t>21.552</t>
  </si>
  <si>
    <t>2'07.536</t>
  </si>
  <si>
    <t>11:44'52.683</t>
  </si>
  <si>
    <t>56.571</t>
  </si>
  <si>
    <t>38.429</t>
  </si>
  <si>
    <t>21.523</t>
  </si>
  <si>
    <t>1'56.523</t>
  </si>
  <si>
    <t>11:42'56.160</t>
  </si>
  <si>
    <t>57.261</t>
  </si>
  <si>
    <t>38.844</t>
  </si>
  <si>
    <t>21.524</t>
  </si>
  <si>
    <t>1'57.629</t>
  </si>
  <si>
    <t>11:40'58.531</t>
  </si>
  <si>
    <t>57.394</t>
  </si>
  <si>
    <t>39.631</t>
  </si>
  <si>
    <t>5'30.812</t>
  </si>
  <si>
    <t>7'07.837</t>
  </si>
  <si>
    <t>11:33'50.694</t>
  </si>
  <si>
    <t>1'05.130</t>
  </si>
  <si>
    <t>38.825</t>
  </si>
  <si>
    <t>21.446</t>
  </si>
  <si>
    <t>2'05.401</t>
  </si>
  <si>
    <t>11:31'45.293</t>
  </si>
  <si>
    <t>247.706</t>
  </si>
  <si>
    <t>56.748</t>
  </si>
  <si>
    <t>38.604</t>
  </si>
  <si>
    <t>21.288</t>
  </si>
  <si>
    <t>1'56.640</t>
  </si>
  <si>
    <t>11:29'48.653</t>
  </si>
  <si>
    <t>56.677</t>
  </si>
  <si>
    <t>38.347</t>
  </si>
  <si>
    <t>21.184</t>
  </si>
  <si>
    <t>1'56.208</t>
  </si>
  <si>
    <t>11:27'52.445</t>
  </si>
  <si>
    <t>56.079</t>
  </si>
  <si>
    <t>38.064</t>
  </si>
  <si>
    <t>21.589</t>
  </si>
  <si>
    <t>B 1'55.732</t>
  </si>
  <si>
    <t>11:25'56.713</t>
  </si>
  <si>
    <t>56.567</t>
  </si>
  <si>
    <t>38.606</t>
  </si>
  <si>
    <t>1'56.884</t>
  </si>
  <si>
    <t>11:23'59.829</t>
  </si>
  <si>
    <t>38.241</t>
  </si>
  <si>
    <t>21.603</t>
  </si>
  <si>
    <t>1'57.723</t>
  </si>
  <si>
    <t>11:22'02.106</t>
  </si>
  <si>
    <t>40.205</t>
  </si>
  <si>
    <t>11 / 29</t>
  </si>
  <si>
    <t>2'29.369</t>
  </si>
  <si>
    <t>FujimotoDenki GBSracing</t>
  </si>
  <si>
    <t>36'53.279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</si>
  <si>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 xml:space="preserve"> Ren OKABE</t>
    </r>
  </si>
  <si>
    <t>145.391</t>
  </si>
  <si>
    <t>1'55.732</t>
  </si>
  <si>
    <t>25</t>
  </si>
  <si>
    <t>11:55'58.796</t>
  </si>
  <si>
    <t>57.815</t>
  </si>
  <si>
    <t>39.448</t>
  </si>
  <si>
    <t>21.244</t>
  </si>
  <si>
    <t>1'58.507</t>
  </si>
  <si>
    <t>11:54'00.289</t>
  </si>
  <si>
    <t>57.491</t>
  </si>
  <si>
    <t>39.400</t>
  </si>
  <si>
    <t>21.269</t>
  </si>
  <si>
    <t>B 1'58.160</t>
  </si>
  <si>
    <t>11:52'02.129</t>
  </si>
  <si>
    <t>58.597</t>
  </si>
  <si>
    <t>40.443</t>
  </si>
  <si>
    <t>7'43.599</t>
  </si>
  <si>
    <t>9'22.639</t>
  </si>
  <si>
    <t>11:42'39.490</t>
  </si>
  <si>
    <t>1'07.724</t>
  </si>
  <si>
    <t>39.647</t>
  </si>
  <si>
    <t>21.829</t>
  </si>
  <si>
    <t>2'09.200</t>
  </si>
  <si>
    <t>11:40'30.290</t>
  </si>
  <si>
    <t>58.337</t>
  </si>
  <si>
    <t>39.355</t>
  </si>
  <si>
    <t>21.564</t>
  </si>
  <si>
    <t>1'59.256</t>
  </si>
  <si>
    <t>11:38'31.034</t>
  </si>
  <si>
    <t>57.928</t>
  </si>
  <si>
    <t>39.809</t>
  </si>
  <si>
    <t>21.701</t>
  </si>
  <si>
    <t>1'59.438</t>
  </si>
  <si>
    <t>11:36'31.596</t>
  </si>
  <si>
    <t>57.886</t>
  </si>
  <si>
    <t>39.368</t>
  </si>
  <si>
    <t>11:34'32.543</t>
  </si>
  <si>
    <t>59.352</t>
  </si>
  <si>
    <t>39.476</t>
  </si>
  <si>
    <t>21.677</t>
  </si>
  <si>
    <t>2'00.505</t>
  </si>
  <si>
    <t>11:32'32.038</t>
  </si>
  <si>
    <t>57.972</t>
  </si>
  <si>
    <t>39.299</t>
  </si>
  <si>
    <t>21.722</t>
  </si>
  <si>
    <t>1'58.993</t>
  </si>
  <si>
    <t>11:30'33.045</t>
  </si>
  <si>
    <t>57.922</t>
  </si>
  <si>
    <t>39.327</t>
  </si>
  <si>
    <t>1'58.673</t>
  </si>
  <si>
    <t>11:28'34.372</t>
  </si>
  <si>
    <t>58.131</t>
  </si>
  <si>
    <t>39.310</t>
  </si>
  <si>
    <t>21.811</t>
  </si>
  <si>
    <t>1'59.252</t>
  </si>
  <si>
    <t>11:26'35.120</t>
  </si>
  <si>
    <t>57.747</t>
  </si>
  <si>
    <t>39.296</t>
  </si>
  <si>
    <t>21.803</t>
  </si>
  <si>
    <t>1'58.846</t>
  </si>
  <si>
    <t>11:24'36.274</t>
  </si>
  <si>
    <t>57.830</t>
  </si>
  <si>
    <t>39.800</t>
  </si>
  <si>
    <t>21.697</t>
  </si>
  <si>
    <t>1'59.327</t>
  </si>
  <si>
    <t>11:22'36.947</t>
  </si>
  <si>
    <t>59.248</t>
  </si>
  <si>
    <t>41.277</t>
  </si>
  <si>
    <t>17 / 29</t>
  </si>
  <si>
    <t>2'33.988</t>
  </si>
  <si>
    <t>team elf</t>
  </si>
  <si>
    <t>35'58.796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</si>
  <si>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  <r>
      <rPr>
        <b/>
        <sz val="8"/>
        <color indexed="8"/>
        <rFont val="Arial"/>
        <family val="2"/>
      </rPr>
      <t xml:space="preserve"> Naoki YAMADA</t>
    </r>
  </si>
  <si>
    <t>142.404</t>
  </si>
  <si>
    <t>1'58.160</t>
  </si>
  <si>
    <t>23</t>
  </si>
  <si>
    <t>11:57'06.189</t>
  </si>
  <si>
    <t>58.163</t>
  </si>
  <si>
    <t>40.968</t>
  </si>
  <si>
    <t>1'36.163</t>
  </si>
  <si>
    <t>3'15.294</t>
  </si>
  <si>
    <t>11:53'50.895</t>
  </si>
  <si>
    <t>1'03.576</t>
  </si>
  <si>
    <t>38.392</t>
  </si>
  <si>
    <t>21.167</t>
  </si>
  <si>
    <t>2'03.135</t>
  </si>
  <si>
    <t>11:51'47.760</t>
  </si>
  <si>
    <t>57.453</t>
  </si>
  <si>
    <t>38.514</t>
  </si>
  <si>
    <t>21.196</t>
  </si>
  <si>
    <t>1'57.163</t>
  </si>
  <si>
    <t>11:49'50.597</t>
  </si>
  <si>
    <t>56.547</t>
  </si>
  <si>
    <t>44.472</t>
  </si>
  <si>
    <t>23.152</t>
  </si>
  <si>
    <t>2'04.171</t>
  </si>
  <si>
    <t>11:47'46.426</t>
  </si>
  <si>
    <t>55.787</t>
  </si>
  <si>
    <t>37.993</t>
  </si>
  <si>
    <t>21.218</t>
  </si>
  <si>
    <t>1'54.998</t>
  </si>
  <si>
    <t>11:45'51.428</t>
  </si>
  <si>
    <t>56.355</t>
  </si>
  <si>
    <t>41.498</t>
  </si>
  <si>
    <t>3'48.373</t>
  </si>
  <si>
    <t>5'26.226</t>
  </si>
  <si>
    <t>11:40'25.202</t>
  </si>
  <si>
    <t>1'05.124</t>
  </si>
  <si>
    <t>38.966</t>
  </si>
  <si>
    <t>21.278</t>
  </si>
  <si>
    <t>2'05.368</t>
  </si>
  <si>
    <t>11:38'19.834</t>
  </si>
  <si>
    <t>38.074</t>
  </si>
  <si>
    <t>21.084</t>
  </si>
  <si>
    <t>1'55.237</t>
  </si>
  <si>
    <t>11:36'24.597</t>
  </si>
  <si>
    <t>55.738</t>
  </si>
  <si>
    <t>37.749</t>
  </si>
  <si>
    <t>21.144</t>
  </si>
  <si>
    <t>1'54.631</t>
  </si>
  <si>
    <t>11:34'29.966</t>
  </si>
  <si>
    <t>55.788</t>
  </si>
  <si>
    <t>37.673</t>
  </si>
  <si>
    <t>21.178</t>
  </si>
  <si>
    <t>1'54.639</t>
  </si>
  <si>
    <t>11:32'35.327</t>
  </si>
  <si>
    <t>55.420</t>
  </si>
  <si>
    <t>37.635</t>
  </si>
  <si>
    <t>21.092</t>
  </si>
  <si>
    <t>1'54.147</t>
  </si>
  <si>
    <t>11:30'41.180</t>
  </si>
  <si>
    <t>55.617</t>
  </si>
  <si>
    <t>37.604</t>
  </si>
  <si>
    <t>21.083</t>
  </si>
  <si>
    <t>1'54.304</t>
  </si>
  <si>
    <t>11:28'46.876</t>
  </si>
  <si>
    <t>55.966</t>
  </si>
  <si>
    <t>37.393</t>
  </si>
  <si>
    <t>21.058</t>
  </si>
  <si>
    <t>1'54.417</t>
  </si>
  <si>
    <t>11:26'52.459</t>
  </si>
  <si>
    <t>55.353</t>
  </si>
  <si>
    <t>37.457</t>
  </si>
  <si>
    <t>B 1'53.994</t>
  </si>
  <si>
    <t>11:24'58.465</t>
  </si>
  <si>
    <t>56.310</t>
  </si>
  <si>
    <t>39.377</t>
  </si>
  <si>
    <t>21.550</t>
  </si>
  <si>
    <t>1'57.237</t>
  </si>
  <si>
    <t>11:23'01.228</t>
  </si>
  <si>
    <t>57.272</t>
  </si>
  <si>
    <t>40.163</t>
  </si>
  <si>
    <t>2 / 29</t>
  </si>
  <si>
    <t>2'16.330</t>
  </si>
  <si>
    <t>51GARAGE kupu Racing YAMAHA</t>
  </si>
  <si>
    <t>16</t>
  </si>
  <si>
    <t>37'06.189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</si>
  <si>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 xml:space="preserve"> Sho NISHIMURA</t>
    </r>
  </si>
  <si>
    <t>147.608</t>
  </si>
  <si>
    <t>1'53.994</t>
  </si>
  <si>
    <t>21</t>
  </si>
  <si>
    <t>11:56'40.788</t>
  </si>
  <si>
    <t>56.829</t>
  </si>
  <si>
    <t>38.588</t>
  </si>
  <si>
    <t>21.522</t>
  </si>
  <si>
    <t>1'56.939</t>
  </si>
  <si>
    <t>11:54'43.849</t>
  </si>
  <si>
    <t>57.881</t>
  </si>
  <si>
    <t>38.561</t>
  </si>
  <si>
    <t>21.626</t>
  </si>
  <si>
    <t>1'58.068</t>
  </si>
  <si>
    <t>11:52'45.781</t>
  </si>
  <si>
    <t>58.014</t>
  </si>
  <si>
    <t>39.367</t>
  </si>
  <si>
    <t>21.710</t>
  </si>
  <si>
    <t>1'59.091</t>
  </si>
  <si>
    <t>11:50'46.690</t>
  </si>
  <si>
    <t>56.881</t>
  </si>
  <si>
    <t>38.597</t>
  </si>
  <si>
    <t>21.545</t>
  </si>
  <si>
    <t>1'57.023</t>
  </si>
  <si>
    <t>11:48'49.667</t>
  </si>
  <si>
    <t>56.585</t>
  </si>
  <si>
    <t>38.569</t>
  </si>
  <si>
    <t>21.562</t>
  </si>
  <si>
    <t>1'56.716</t>
  </si>
  <si>
    <t>11:46'52.951</t>
  </si>
  <si>
    <t>56.592</t>
  </si>
  <si>
    <t>38.111</t>
  </si>
  <si>
    <t>21.818</t>
  </si>
  <si>
    <t>B 1'56.521</t>
  </si>
  <si>
    <t>11:44'56.430</t>
  </si>
  <si>
    <t>57.117</t>
  </si>
  <si>
    <t>40.271</t>
  </si>
  <si>
    <t>8'56.854</t>
  </si>
  <si>
    <t>10'34.242</t>
  </si>
  <si>
    <t>11:34'22.188</t>
  </si>
  <si>
    <t>1'10.555</t>
  </si>
  <si>
    <t>40.296</t>
  </si>
  <si>
    <t>21.662</t>
  </si>
  <si>
    <t>2'12.513</t>
  </si>
  <si>
    <t>11:32'09.675</t>
  </si>
  <si>
    <t>56.711</t>
  </si>
  <si>
    <t>38.633</t>
  </si>
  <si>
    <t>21.529</t>
  </si>
  <si>
    <t>1'56.873</t>
  </si>
  <si>
    <t>11:30'12.802</t>
  </si>
  <si>
    <t>57.037</t>
  </si>
  <si>
    <t>39.250</t>
  </si>
  <si>
    <t>21.491</t>
  </si>
  <si>
    <t>1'57.778</t>
  </si>
  <si>
    <t>11:28'15.024</t>
  </si>
  <si>
    <t>56.832</t>
  </si>
  <si>
    <t>39.179</t>
  </si>
  <si>
    <t>21.620</t>
  </si>
  <si>
    <t>1'57.631</t>
  </si>
  <si>
    <t>11:26'17.393</t>
  </si>
  <si>
    <t>56.516</t>
  </si>
  <si>
    <t>38.596</t>
  </si>
  <si>
    <t>1'56.789</t>
  </si>
  <si>
    <t>11:24'20.604</t>
  </si>
  <si>
    <t>57.460</t>
  </si>
  <si>
    <t>39.092</t>
  </si>
  <si>
    <t>21.769</t>
  </si>
  <si>
    <t>1'58.321</t>
  </si>
  <si>
    <t>11:22'22.283</t>
  </si>
  <si>
    <t>57.347</t>
  </si>
  <si>
    <t>40.181</t>
  </si>
  <si>
    <t>13 / 29</t>
  </si>
  <si>
    <t>2'38.346</t>
  </si>
  <si>
    <t>36'40.788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</si>
  <si>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 xml:space="preserve"> Takuto SUZUKI</t>
    </r>
  </si>
  <si>
    <t>144.407</t>
  </si>
  <si>
    <t>1'56.521</t>
  </si>
  <si>
    <t>19</t>
  </si>
  <si>
    <t>11:50'48.879</t>
  </si>
  <si>
    <t>1'10.953</t>
  </si>
  <si>
    <t>38.612</t>
  </si>
  <si>
    <t>21.296</t>
  </si>
  <si>
    <t>2'10.861</t>
  </si>
  <si>
    <t>11:48'38.018</t>
  </si>
  <si>
    <t>55.921</t>
  </si>
  <si>
    <t>38.478</t>
  </si>
  <si>
    <t>21.160</t>
  </si>
  <si>
    <t>1'55.559</t>
  </si>
  <si>
    <t>11:46'42.459</t>
  </si>
  <si>
    <t>55.739</t>
  </si>
  <si>
    <t>37.871</t>
  </si>
  <si>
    <t>21.238</t>
  </si>
  <si>
    <t>B 1'54.848</t>
  </si>
  <si>
    <t>11:44'47.611</t>
  </si>
  <si>
    <t>56.576</t>
  </si>
  <si>
    <t>39.874</t>
  </si>
  <si>
    <t>8'07.597</t>
  </si>
  <si>
    <t>9'44.047</t>
  </si>
  <si>
    <t>11:35'03.564</t>
  </si>
  <si>
    <t>1'10.106</t>
  </si>
  <si>
    <t>39.883</t>
  </si>
  <si>
    <t>2'11.636</t>
  </si>
  <si>
    <t>11:32'51.928</t>
  </si>
  <si>
    <t>56.041</t>
  </si>
  <si>
    <t>38.107</t>
  </si>
  <si>
    <t>21.421</t>
  </si>
  <si>
    <t>1'55.569</t>
  </si>
  <si>
    <t>11:30'56.359</t>
  </si>
  <si>
    <t>56.372</t>
  </si>
  <si>
    <t>38.285</t>
  </si>
  <si>
    <t>21.249</t>
  </si>
  <si>
    <t>1'55.906</t>
  </si>
  <si>
    <t>11:29'00.453</t>
  </si>
  <si>
    <t>56.416</t>
  </si>
  <si>
    <t>38.599</t>
  </si>
  <si>
    <t>21.236</t>
  </si>
  <si>
    <t>1'56.251</t>
  </si>
  <si>
    <t>11:27'04.202</t>
  </si>
  <si>
    <t>248.848</t>
  </si>
  <si>
    <t>58.142</t>
  </si>
  <si>
    <t>38.721</t>
  </si>
  <si>
    <t>21.434</t>
  </si>
  <si>
    <t>1'58.297</t>
  </si>
  <si>
    <t>11:25'05.905</t>
  </si>
  <si>
    <t>56.374</t>
  </si>
  <si>
    <t>38.542</t>
  </si>
  <si>
    <t>21.505</t>
  </si>
  <si>
    <t>1'56.421</t>
  </si>
  <si>
    <t>11:23'09.484</t>
  </si>
  <si>
    <t>58.199</t>
  </si>
  <si>
    <t>40.606</t>
  </si>
  <si>
    <t>7 / 29</t>
  </si>
  <si>
    <t>2'45.939</t>
  </si>
  <si>
    <t>WORK NAVI Nitro Racing</t>
  </si>
  <si>
    <t>11</t>
  </si>
  <si>
    <t>30'48.879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</si>
  <si>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 xml:space="preserve"> Ryota HAGA</t>
    </r>
  </si>
  <si>
    <t>146.510</t>
  </si>
  <si>
    <t>1'54.848</t>
  </si>
  <si>
    <t>11:53'03.166</t>
  </si>
  <si>
    <t>1'07.285</t>
  </si>
  <si>
    <t>38.935</t>
  </si>
  <si>
    <t>21.687</t>
  </si>
  <si>
    <t>2'07.907</t>
  </si>
  <si>
    <t>11:50'55.259</t>
  </si>
  <si>
    <t>58.087</t>
  </si>
  <si>
    <t>41.213</t>
  </si>
  <si>
    <t>3'07.396</t>
  </si>
  <si>
    <t>4'46.696</t>
  </si>
  <si>
    <t>11:46'08.563</t>
  </si>
  <si>
    <t>1'07.415</t>
  </si>
  <si>
    <t>38.280</t>
  </si>
  <si>
    <t>21.359</t>
  </si>
  <si>
    <t>2'07.054</t>
  </si>
  <si>
    <t>11:44'01.509</t>
  </si>
  <si>
    <t>57.114</t>
  </si>
  <si>
    <t>39.030</t>
  </si>
  <si>
    <t>1'51.318</t>
  </si>
  <si>
    <t>3'27.462</t>
  </si>
  <si>
    <t>11:40'34.047</t>
  </si>
  <si>
    <t>1'07.079</t>
  </si>
  <si>
    <t>38.688</t>
  </si>
  <si>
    <t>21.348</t>
  </si>
  <si>
    <t>2'07.115</t>
  </si>
  <si>
    <t>11:38'26.932</t>
  </si>
  <si>
    <t>55.861</t>
  </si>
  <si>
    <t>38.023</t>
  </si>
  <si>
    <t>21.306</t>
  </si>
  <si>
    <t>1'55.190</t>
  </si>
  <si>
    <t>11:36'31.742</t>
  </si>
  <si>
    <t>55.887</t>
  </si>
  <si>
    <t>37.734</t>
  </si>
  <si>
    <t>21.423</t>
  </si>
  <si>
    <t>B 1'55.044</t>
  </si>
  <si>
    <t>11:34'36.698</t>
  </si>
  <si>
    <t>55.929</t>
  </si>
  <si>
    <t>38.084</t>
  </si>
  <si>
    <t>1'55.498</t>
  </si>
  <si>
    <t>11:32'41.200</t>
  </si>
  <si>
    <t>56.364</t>
  </si>
  <si>
    <t>39.392</t>
  </si>
  <si>
    <t>6'53.341</t>
  </si>
  <si>
    <t>8'29.097</t>
  </si>
  <si>
    <t>11:24'12.103</t>
  </si>
  <si>
    <t>1'09.527</t>
  </si>
  <si>
    <t>38.520</t>
  </si>
  <si>
    <t>21.548</t>
  </si>
  <si>
    <t>2'09.595</t>
  </si>
  <si>
    <t>11:22'02.508</t>
  </si>
  <si>
    <t>57.563</t>
  </si>
  <si>
    <t>40.199</t>
  </si>
  <si>
    <t>8 / 29</t>
  </si>
  <si>
    <t>3'06.065</t>
  </si>
  <si>
    <t>Nippon Pioneer GarageL8 RT</t>
  </si>
  <si>
    <t>33'03.166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</si>
  <si>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 xml:space="preserve"> Riku SUGAWARA</t>
    </r>
  </si>
  <si>
    <t>146.261</t>
  </si>
  <si>
    <t>1'55.044</t>
  </si>
  <si>
    <t>11:56'40.251</t>
  </si>
  <si>
    <t>38.865</t>
  </si>
  <si>
    <t>21.479</t>
  </si>
  <si>
    <t>1'56.929</t>
  </si>
  <si>
    <t>11:54'43.322</t>
  </si>
  <si>
    <t>58.300</t>
  </si>
  <si>
    <t>46.510</t>
  </si>
  <si>
    <t>3'17.669</t>
  </si>
  <si>
    <t>5'02.479</t>
  </si>
  <si>
    <t>11:49'40.843</t>
  </si>
  <si>
    <t>1'06.157</t>
  </si>
  <si>
    <t>21.945</t>
  </si>
  <si>
    <t>2'07.699</t>
  </si>
  <si>
    <t>11:47'33.144</t>
  </si>
  <si>
    <t>56.532</t>
  </si>
  <si>
    <t>38.601</t>
  </si>
  <si>
    <t>21.395</t>
  </si>
  <si>
    <t>1'56.528</t>
  </si>
  <si>
    <t>11:45'36.616</t>
  </si>
  <si>
    <t>56.678</t>
  </si>
  <si>
    <t>38.554</t>
  </si>
  <si>
    <t>21.445</t>
  </si>
  <si>
    <t>1'56.677</t>
  </si>
  <si>
    <t>11:43'39.939</t>
  </si>
  <si>
    <t>56.724</t>
  </si>
  <si>
    <t>38.398</t>
  </si>
  <si>
    <t>21.464</t>
  </si>
  <si>
    <t>1'56.586</t>
  </si>
  <si>
    <t>11:41'43.353</t>
  </si>
  <si>
    <t>56.981</t>
  </si>
  <si>
    <t>38.553</t>
  </si>
  <si>
    <t>21.531</t>
  </si>
  <si>
    <t>1'57.065</t>
  </si>
  <si>
    <t>11:39'46.288</t>
  </si>
  <si>
    <t>57.356</t>
  </si>
  <si>
    <t>39.544</t>
  </si>
  <si>
    <t>2'18.469</t>
  </si>
  <si>
    <t>3'55.369</t>
  </si>
  <si>
    <t>11:35'50.919</t>
  </si>
  <si>
    <t>1'07.983</t>
  </si>
  <si>
    <t>39.540</t>
  </si>
  <si>
    <t>21.617</t>
  </si>
  <si>
    <t>2'09.140</t>
  </si>
  <si>
    <t>11:33'41.779</t>
  </si>
  <si>
    <t>56.505</t>
  </si>
  <si>
    <t>38.689</t>
  </si>
  <si>
    <t>21.525</t>
  </si>
  <si>
    <t>1'56.719</t>
  </si>
  <si>
    <t>11:31'45.060</t>
  </si>
  <si>
    <t>56.676</t>
  </si>
  <si>
    <t>38.413</t>
  </si>
  <si>
    <t>21.384</t>
  </si>
  <si>
    <t>1'56.473</t>
  </si>
  <si>
    <t>11:29'48.587</t>
  </si>
  <si>
    <t>250.000</t>
  </si>
  <si>
    <t>56.377</t>
  </si>
  <si>
    <t>38.342</t>
  </si>
  <si>
    <t>21.216</t>
  </si>
  <si>
    <t>1'55.935</t>
  </si>
  <si>
    <t>11:27'52.652</t>
  </si>
  <si>
    <t>254.118</t>
  </si>
  <si>
    <t>55.991</t>
  </si>
  <si>
    <t>38.121</t>
  </si>
  <si>
    <t>21.404</t>
  </si>
  <si>
    <t>1'55.516</t>
  </si>
  <si>
    <t>11:25'57.136</t>
  </si>
  <si>
    <t>55.932</t>
  </si>
  <si>
    <t>38.144</t>
  </si>
  <si>
    <t>21.268</t>
  </si>
  <si>
    <t>B 1'55.344</t>
  </si>
  <si>
    <t>11:24'01.792</t>
  </si>
  <si>
    <t>55.761</t>
  </si>
  <si>
    <t>38.414</t>
  </si>
  <si>
    <t>1'55.764</t>
  </si>
  <si>
    <t>11:22'06.028</t>
  </si>
  <si>
    <t>56.853</t>
  </si>
  <si>
    <t>40.167</t>
  </si>
  <si>
    <t>10 / 29</t>
  </si>
  <si>
    <t>2'18.281</t>
  </si>
  <si>
    <t>ITORACING SHOTA BORG CUSTOM</t>
  </si>
  <si>
    <t>36'40.251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</si>
  <si>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 xml:space="preserve"> Yousuke NAKAYAMA</t>
    </r>
  </si>
  <si>
    <t>145.880</t>
  </si>
  <si>
    <t>1'55.344</t>
  </si>
  <si>
    <t>11:56'37.273</t>
  </si>
  <si>
    <t>57.009</t>
  </si>
  <si>
    <t>38.958</t>
  </si>
  <si>
    <t>1'57.593</t>
  </si>
  <si>
    <t>11:54'39.680</t>
  </si>
  <si>
    <t>57.218</t>
  </si>
  <si>
    <t>39.205</t>
  </si>
  <si>
    <t>21.742</t>
  </si>
  <si>
    <t>1'58.165</t>
  </si>
  <si>
    <t>11:52'41.515</t>
  </si>
  <si>
    <t>57.914</t>
  </si>
  <si>
    <t>39.374</t>
  </si>
  <si>
    <t>21.640</t>
  </si>
  <si>
    <t>1'58.928</t>
  </si>
  <si>
    <t>11:50'42.587</t>
  </si>
  <si>
    <t>57.310</t>
  </si>
  <si>
    <t>39.074</t>
  </si>
  <si>
    <t>1'58.038</t>
  </si>
  <si>
    <t>11:48'44.549</t>
  </si>
  <si>
    <t>57.313</t>
  </si>
  <si>
    <t>39.252</t>
  </si>
  <si>
    <t>1'58.210</t>
  </si>
  <si>
    <t>11:46'46.339</t>
  </si>
  <si>
    <t>57.574</t>
  </si>
  <si>
    <t>21.739</t>
  </si>
  <si>
    <t>1'58.713</t>
  </si>
  <si>
    <t>11:44'47.626</t>
  </si>
  <si>
    <t>57.940</t>
  </si>
  <si>
    <t>40.829</t>
  </si>
  <si>
    <t>6'27.143</t>
  </si>
  <si>
    <t>8'05.912</t>
  </si>
  <si>
    <t>11:36'41.714</t>
  </si>
  <si>
    <t>1'13.819</t>
  </si>
  <si>
    <t>39.452</t>
  </si>
  <si>
    <t>21.717</t>
  </si>
  <si>
    <t>2'14.988</t>
  </si>
  <si>
    <t>11:34'26.726</t>
  </si>
  <si>
    <t>57.172</t>
  </si>
  <si>
    <t>21.530</t>
  </si>
  <si>
    <t>1'57.527</t>
  </si>
  <si>
    <t>11:32'29.199</t>
  </si>
  <si>
    <t>57.044</t>
  </si>
  <si>
    <t>38.950</t>
  </si>
  <si>
    <t>21.516</t>
  </si>
  <si>
    <t>B 1'57.510</t>
  </si>
  <si>
    <t>11:30'31.689</t>
  </si>
  <si>
    <t>57.690</t>
  </si>
  <si>
    <t>38.802</t>
  </si>
  <si>
    <t>11:28'33.651</t>
  </si>
  <si>
    <t>57.092</t>
  </si>
  <si>
    <t>21.515</t>
  </si>
  <si>
    <t>1'57.606</t>
  </si>
  <si>
    <t>11:26'36.045</t>
  </si>
  <si>
    <t>57.223</t>
  </si>
  <si>
    <t>39.375</t>
  </si>
  <si>
    <t>1'58.499</t>
  </si>
  <si>
    <t>11:24'37.546</t>
  </si>
  <si>
    <t>57.891</t>
  </si>
  <si>
    <t>40.360</t>
  </si>
  <si>
    <t>22.468</t>
  </si>
  <si>
    <t>2'00.719</t>
  </si>
  <si>
    <t>11:22'36.827</t>
  </si>
  <si>
    <t>1'01.171</t>
  </si>
  <si>
    <t>44.008</t>
  </si>
  <si>
    <t>15 / 29</t>
  </si>
  <si>
    <t>2'25.746</t>
  </si>
  <si>
    <t>ITO RACING BORG CUSTOM</t>
  </si>
  <si>
    <t>36'37.273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</si>
  <si>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 xml:space="preserve"> Rei MATSUOKA</t>
    </r>
  </si>
  <si>
    <t>143.191</t>
  </si>
  <si>
    <t>1'57.510</t>
  </si>
  <si>
    <t>11:56'53.342</t>
  </si>
  <si>
    <t>56.787</t>
  </si>
  <si>
    <t>38.349</t>
  </si>
  <si>
    <t>21.330</t>
  </si>
  <si>
    <t>1'56.466</t>
  </si>
  <si>
    <t>11:54'56.876</t>
  </si>
  <si>
    <t>56.281</t>
  </si>
  <si>
    <t>38.190</t>
  </si>
  <si>
    <t>21.191</t>
  </si>
  <si>
    <t>1'55.662</t>
  </si>
  <si>
    <t>11:53'01.214</t>
  </si>
  <si>
    <t>56.249</t>
  </si>
  <si>
    <t>39.136</t>
  </si>
  <si>
    <t>21.115</t>
  </si>
  <si>
    <t>1'56.500</t>
  </si>
  <si>
    <t>11:51'04.714</t>
  </si>
  <si>
    <t>55.484</t>
  </si>
  <si>
    <t>37.950</t>
  </si>
  <si>
    <t>21.237</t>
  </si>
  <si>
    <t>B 1'54.671</t>
  </si>
  <si>
    <t>11:49'10.043</t>
  </si>
  <si>
    <t>55.855</t>
  </si>
  <si>
    <t>38.039</t>
  </si>
  <si>
    <t>21.252</t>
  </si>
  <si>
    <t>1'55.146</t>
  </si>
  <si>
    <t>11:47'14.897</t>
  </si>
  <si>
    <t>56.022</t>
  </si>
  <si>
    <t>37.907</t>
  </si>
  <si>
    <t>21.181</t>
  </si>
  <si>
    <t>1'55.110</t>
  </si>
  <si>
    <t>11:45'19.787</t>
  </si>
  <si>
    <t>56.639</t>
  </si>
  <si>
    <t>39.277</t>
  </si>
  <si>
    <t>4'53.064</t>
  </si>
  <si>
    <t>6'28.980</t>
  </si>
  <si>
    <t>11:38'50.807</t>
  </si>
  <si>
    <t>1'07.056</t>
  </si>
  <si>
    <t>1'16.714</t>
  </si>
  <si>
    <t>5'30.036</t>
  </si>
  <si>
    <t>7'53.806</t>
  </si>
  <si>
    <t>11:30'57.001</t>
  </si>
  <si>
    <t>1'04.956</t>
  </si>
  <si>
    <t>38.496</t>
  </si>
  <si>
    <t>21.324</t>
  </si>
  <si>
    <t>2'04.776</t>
  </si>
  <si>
    <t>11:28'52.225</t>
  </si>
  <si>
    <t>55.998</t>
  </si>
  <si>
    <t>38.170</t>
  </si>
  <si>
    <t>21.224</t>
  </si>
  <si>
    <t>1'55.392</t>
  </si>
  <si>
    <t>11:26'56.833</t>
  </si>
  <si>
    <t>56.289</t>
  </si>
  <si>
    <t>38.220</t>
  </si>
  <si>
    <t>1'55.746</t>
  </si>
  <si>
    <t>11:25'01.087</t>
  </si>
  <si>
    <t>56.707</t>
  </si>
  <si>
    <t>38.559</t>
  </si>
  <si>
    <t>21.317</t>
  </si>
  <si>
    <t>1'56.583</t>
  </si>
  <si>
    <t>11:23'04.504</t>
  </si>
  <si>
    <t>58.373</t>
  </si>
  <si>
    <t>39.421</t>
  </si>
  <si>
    <t>5 / 29</t>
  </si>
  <si>
    <t>2'49.069</t>
  </si>
  <si>
    <t>36'53.342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</si>
  <si>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 xml:space="preserve"> Motoharu ITO</t>
    </r>
  </si>
  <si>
    <t>146.736</t>
  </si>
  <si>
    <t>1'54.671</t>
  </si>
  <si>
    <t>10</t>
  </si>
  <si>
    <t>11:56'51.502</t>
  </si>
  <si>
    <t>55.790</t>
  </si>
  <si>
    <t>38.217</t>
  </si>
  <si>
    <t>21.039</t>
  </si>
  <si>
    <t>B 1'55.046</t>
  </si>
  <si>
    <t>11:54'56.456</t>
  </si>
  <si>
    <t>56.986</t>
  </si>
  <si>
    <t>38.303</t>
  </si>
  <si>
    <t>21.067</t>
  </si>
  <si>
    <t>1'56.356</t>
  </si>
  <si>
    <t>11:53'00.100</t>
  </si>
  <si>
    <t>56.326</t>
  </si>
  <si>
    <t>38.684</t>
  </si>
  <si>
    <t>1'56.721</t>
  </si>
  <si>
    <t>11:51'03.379</t>
  </si>
  <si>
    <t>55.943</t>
  </si>
  <si>
    <t>38.200</t>
  </si>
  <si>
    <t>21.109</t>
  </si>
  <si>
    <t>1'55.252</t>
  </si>
  <si>
    <t>11:49'08.127</t>
  </si>
  <si>
    <t>56.006</t>
  </si>
  <si>
    <t>38.139</t>
  </si>
  <si>
    <t>21.176</t>
  </si>
  <si>
    <t>1'55.321</t>
  </si>
  <si>
    <t>11:47'12.806</t>
  </si>
  <si>
    <t>56.000</t>
  </si>
  <si>
    <t>38.270</t>
  </si>
  <si>
    <t>21.177</t>
  </si>
  <si>
    <t>1'55.447</t>
  </si>
  <si>
    <t>11:45'17.359</t>
  </si>
  <si>
    <t>56.421</t>
  </si>
  <si>
    <t>38.399</t>
  </si>
  <si>
    <t>21.593</t>
  </si>
  <si>
    <t>1'56.413</t>
  </si>
  <si>
    <t>11:43'20.946</t>
  </si>
  <si>
    <t>55.949</t>
  </si>
  <si>
    <t>38.266</t>
  </si>
  <si>
    <t>1'57.430</t>
  </si>
  <si>
    <t>3'31.645</t>
  </si>
  <si>
    <t>11:39'49.301</t>
  </si>
  <si>
    <t>1'08.040</t>
  </si>
  <si>
    <t>38.143</t>
  </si>
  <si>
    <t>2'07.361</t>
  </si>
  <si>
    <t>11:37'41.940</t>
  </si>
  <si>
    <t>55.649</t>
  </si>
  <si>
    <t>38.187</t>
  </si>
  <si>
    <t>21.380</t>
  </si>
  <si>
    <t>1'55.216</t>
  </si>
  <si>
    <t>11:35'46.724</t>
  </si>
  <si>
    <t>56.566</t>
  </si>
  <si>
    <t>38.663</t>
  </si>
  <si>
    <t>2'18.918</t>
  </si>
  <si>
    <t>3'54.147</t>
  </si>
  <si>
    <t>11:31'52.577</t>
  </si>
  <si>
    <t>1'03.278</t>
  </si>
  <si>
    <t>39.908</t>
  </si>
  <si>
    <t>21.291</t>
  </si>
  <si>
    <t>2'04.477</t>
  </si>
  <si>
    <t>11:29'48.100</t>
  </si>
  <si>
    <t>56.234</t>
  </si>
  <si>
    <t>38.355</t>
  </si>
  <si>
    <t>21.225</t>
  </si>
  <si>
    <t>1'55.814</t>
  </si>
  <si>
    <t>11:27'52.286</t>
  </si>
  <si>
    <t>56.129</t>
  </si>
  <si>
    <t>38.174</t>
  </si>
  <si>
    <t>21.119</t>
  </si>
  <si>
    <t>1'55.422</t>
  </si>
  <si>
    <t>11:25'56.864</t>
  </si>
  <si>
    <t>56.465</t>
  </si>
  <si>
    <t>38.813</t>
  </si>
  <si>
    <t>1'57.194</t>
  </si>
  <si>
    <t>11:23'59.670</t>
  </si>
  <si>
    <t>56.768</t>
  </si>
  <si>
    <t>38.273</t>
  </si>
  <si>
    <t>21.233</t>
  </si>
  <si>
    <t>1'56.274</t>
  </si>
  <si>
    <t>11:22'03.396</t>
  </si>
  <si>
    <t>56.572</t>
  </si>
  <si>
    <t>40.233</t>
  </si>
  <si>
    <t>9 / 29</t>
  </si>
  <si>
    <t>2'10.506</t>
  </si>
  <si>
    <t>AKENO SPEED</t>
  </si>
  <si>
    <t>36'51.502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</si>
  <si>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 xml:space="preserve"> Yuta DATE</t>
    </r>
  </si>
  <si>
    <t>146.258</t>
  </si>
  <si>
    <t>1'55.046</t>
  </si>
  <si>
    <t>9</t>
  </si>
  <si>
    <t>11:55'14.933</t>
  </si>
  <si>
    <t>56.219</t>
  </si>
  <si>
    <t>38.211</t>
  </si>
  <si>
    <t>21.124</t>
  </si>
  <si>
    <t>1'55.554</t>
  </si>
  <si>
    <t>11:53'19.379</t>
  </si>
  <si>
    <t>56.230</t>
  </si>
  <si>
    <t>38.594</t>
  </si>
  <si>
    <t>1'56.115</t>
  </si>
  <si>
    <t>11:51'23.264</t>
  </si>
  <si>
    <t>39.733</t>
  </si>
  <si>
    <t>1'52.006</t>
  </si>
  <si>
    <t>3'28.324</t>
  </si>
  <si>
    <t>11:47'54.940</t>
  </si>
  <si>
    <t>1'06.475</t>
  </si>
  <si>
    <t>38.501</t>
  </si>
  <si>
    <t>21.159</t>
  </si>
  <si>
    <t>2'06.135</t>
  </si>
  <si>
    <t>11:45'48.805</t>
  </si>
  <si>
    <t>56.396</t>
  </si>
  <si>
    <t>38.171</t>
  </si>
  <si>
    <t>21.103</t>
  </si>
  <si>
    <t>1'55.670</t>
  </si>
  <si>
    <t>11:43'53.135</t>
  </si>
  <si>
    <t>55.919</t>
  </si>
  <si>
    <t>38.026</t>
  </si>
  <si>
    <t>21.051</t>
  </si>
  <si>
    <t>1'54.996</t>
  </si>
  <si>
    <t>11:41'58.139</t>
  </si>
  <si>
    <t>56.014</t>
  </si>
  <si>
    <t>38.028</t>
  </si>
  <si>
    <t>21.141</t>
  </si>
  <si>
    <t>1'55.183</t>
  </si>
  <si>
    <t>11:40'02.956</t>
  </si>
  <si>
    <t>56.057</t>
  </si>
  <si>
    <t>38.957</t>
  </si>
  <si>
    <t>5'57.324</t>
  </si>
  <si>
    <t>7'32.338</t>
  </si>
  <si>
    <t>11:32'30.618</t>
  </si>
  <si>
    <t>1'05.192</t>
  </si>
  <si>
    <t>38.175</t>
  </si>
  <si>
    <t>21.146</t>
  </si>
  <si>
    <t>2'04.513</t>
  </si>
  <si>
    <t>11:30'26.105</t>
  </si>
  <si>
    <t>55.659</t>
  </si>
  <si>
    <t>38.206</t>
  </si>
  <si>
    <t>20.975</t>
  </si>
  <si>
    <t>B 1'54.840</t>
  </si>
  <si>
    <t>11:28'31.265</t>
  </si>
  <si>
    <t>250.580</t>
  </si>
  <si>
    <t>55.786</t>
  </si>
  <si>
    <t>38.400</t>
  </si>
  <si>
    <t>20.941</t>
  </si>
  <si>
    <t>1'55.127</t>
  </si>
  <si>
    <t>11:26'36.138</t>
  </si>
  <si>
    <t>55.867</t>
  </si>
  <si>
    <t>38.302</t>
  </si>
  <si>
    <t>21.192</t>
  </si>
  <si>
    <t>1'55.361</t>
  </si>
  <si>
    <t>11:24'40.777</t>
  </si>
  <si>
    <t>56.210</t>
  </si>
  <si>
    <t>21.357</t>
  </si>
  <si>
    <t>1'56.120</t>
  </si>
  <si>
    <t>11:22'44.657</t>
  </si>
  <si>
    <t>57.276</t>
  </si>
  <si>
    <t>40.771</t>
  </si>
  <si>
    <t>6 / 29</t>
  </si>
  <si>
    <t>2'30.021</t>
  </si>
  <si>
    <t>TBB TEAMKENKEN YTch</t>
  </si>
  <si>
    <t>35'14.933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</si>
  <si>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 xml:space="preserve"> Kengo NAGAO</t>
    </r>
  </si>
  <si>
    <t>146.520</t>
  </si>
  <si>
    <t>1'54.840</t>
  </si>
  <si>
    <t>7</t>
  </si>
  <si>
    <t>11:55'19.349</t>
  </si>
  <si>
    <t>56.597</t>
  </si>
  <si>
    <t>39.416</t>
  </si>
  <si>
    <t>7'55.491</t>
  </si>
  <si>
    <t>9'31.504</t>
  </si>
  <si>
    <t>11:45'47.845</t>
  </si>
  <si>
    <t>1'04.094</t>
  </si>
  <si>
    <t>38.614</t>
  </si>
  <si>
    <t>2'16.173</t>
  </si>
  <si>
    <t>3'58.881</t>
  </si>
  <si>
    <t>11:41'48.964</t>
  </si>
  <si>
    <t>1'11.135</t>
  </si>
  <si>
    <t>38.281</t>
  </si>
  <si>
    <t>21.478</t>
  </si>
  <si>
    <t>2'10.894</t>
  </si>
  <si>
    <t>11:39'38.070</t>
  </si>
  <si>
    <t>56.295</t>
  </si>
  <si>
    <t>37.752</t>
  </si>
  <si>
    <t>21.135</t>
  </si>
  <si>
    <t>1'55.182</t>
  </si>
  <si>
    <t>11:37'42.888</t>
  </si>
  <si>
    <t>55.643</t>
  </si>
  <si>
    <t>37.892</t>
  </si>
  <si>
    <t>1'54.694</t>
  </si>
  <si>
    <t>11:35'48.194</t>
  </si>
  <si>
    <t>55.673</t>
  </si>
  <si>
    <t>38.138</t>
  </si>
  <si>
    <t>1'20.767</t>
  </si>
  <si>
    <t>2'54.578</t>
  </si>
  <si>
    <t>11:32'53.616</t>
  </si>
  <si>
    <t>1'11.263</t>
  </si>
  <si>
    <t>38.789</t>
  </si>
  <si>
    <t>2'11.330</t>
  </si>
  <si>
    <t>11:30'42.286</t>
  </si>
  <si>
    <t>55.620</t>
  </si>
  <si>
    <t>37.704</t>
  </si>
  <si>
    <t>21.053</t>
  </si>
  <si>
    <t>1'54.377</t>
  </si>
  <si>
    <t>11:28'47.909</t>
  </si>
  <si>
    <t>55.795</t>
  </si>
  <si>
    <t>39.766</t>
  </si>
  <si>
    <t>21.354</t>
  </si>
  <si>
    <t>1'56.915</t>
  </si>
  <si>
    <t>11:26'50.994</t>
  </si>
  <si>
    <t>55.297</t>
  </si>
  <si>
    <t>37.706</t>
  </si>
  <si>
    <t>21.082</t>
  </si>
  <si>
    <t>B 1'54.085</t>
  </si>
  <si>
    <t>11:24'56.909</t>
  </si>
  <si>
    <t>55.439</t>
  </si>
  <si>
    <t>38.343</t>
  </si>
  <si>
    <t>21.032</t>
  </si>
  <si>
    <t>1'54.814</t>
  </si>
  <si>
    <t>11:23'02.095</t>
  </si>
  <si>
    <t>57.205</t>
  </si>
  <si>
    <t>39.133</t>
  </si>
  <si>
    <t>3 / 29</t>
  </si>
  <si>
    <t>2'56.114</t>
  </si>
  <si>
    <t>12</t>
  </si>
  <si>
    <t>35'19.349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</si>
  <si>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 xml:space="preserve"> Koki SUZUKI</t>
    </r>
  </si>
  <si>
    <t>147.490</t>
  </si>
  <si>
    <t>1'54.085</t>
  </si>
  <si>
    <t>6</t>
  </si>
  <si>
    <t>11:55'40.953</t>
  </si>
  <si>
    <t>57.111</t>
  </si>
  <si>
    <t>38.980</t>
  </si>
  <si>
    <t>4'42.419</t>
  </si>
  <si>
    <t>6'18.510</t>
  </si>
  <si>
    <t>11:49'22.443</t>
  </si>
  <si>
    <t>1'07.365</t>
  </si>
  <si>
    <t>38.533</t>
  </si>
  <si>
    <t>21.728</t>
  </si>
  <si>
    <t>2'07.626</t>
  </si>
  <si>
    <t>11:47'14.817</t>
  </si>
  <si>
    <t>56.543</t>
  </si>
  <si>
    <t>38.277</t>
  </si>
  <si>
    <t>21.408</t>
  </si>
  <si>
    <t>1'56.228</t>
  </si>
  <si>
    <t>11:45'18.589</t>
  </si>
  <si>
    <t>56.583</t>
  </si>
  <si>
    <t>39.315</t>
  </si>
  <si>
    <t>22.155</t>
  </si>
  <si>
    <t>1'58.053</t>
  </si>
  <si>
    <t>11:43'20.536</t>
  </si>
  <si>
    <t>56.154</t>
  </si>
  <si>
    <t>38.391</t>
  </si>
  <si>
    <t>21.520</t>
  </si>
  <si>
    <t>1'56.065</t>
  </si>
  <si>
    <t>11:41'24.471</t>
  </si>
  <si>
    <t>56.979</t>
  </si>
  <si>
    <t>38.669</t>
  </si>
  <si>
    <t>3'37.891</t>
  </si>
  <si>
    <t>5'13.539</t>
  </si>
  <si>
    <t>11:36'10.932</t>
  </si>
  <si>
    <t>1'07.582</t>
  </si>
  <si>
    <t>39.319</t>
  </si>
  <si>
    <t>21.615</t>
  </si>
  <si>
    <t>2'08.516</t>
  </si>
  <si>
    <t>11:34'02.416</t>
  </si>
  <si>
    <t>56.803</t>
  </si>
  <si>
    <t>39.823</t>
  </si>
  <si>
    <t>4'23.395</t>
  </si>
  <si>
    <t>6'00.021</t>
  </si>
  <si>
    <t>11:28'02.395</t>
  </si>
  <si>
    <t>252.927</t>
  </si>
  <si>
    <t>1'05.428</t>
  </si>
  <si>
    <t>38.352</t>
  </si>
  <si>
    <t>21.577</t>
  </si>
  <si>
    <t>2'05.357</t>
  </si>
  <si>
    <t>11:25'57.038</t>
  </si>
  <si>
    <t>56.312</t>
  </si>
  <si>
    <t>38.088</t>
  </si>
  <si>
    <t>21.410</t>
  </si>
  <si>
    <t>B 1'55.810</t>
  </si>
  <si>
    <t>11:24'01.228</t>
  </si>
  <si>
    <t>56.033</t>
  </si>
  <si>
    <t>38.247</t>
  </si>
  <si>
    <t>21.659</t>
  </si>
  <si>
    <t>1'55.939</t>
  </si>
  <si>
    <t>11:22'05.289</t>
  </si>
  <si>
    <t>57.823</t>
  </si>
  <si>
    <t>40.450</t>
  </si>
  <si>
    <t>12 / 29</t>
  </si>
  <si>
    <t>3'03.242</t>
  </si>
  <si>
    <t>35'40.953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</si>
  <si>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 xml:space="preserve"> Shota ITE</t>
    </r>
  </si>
  <si>
    <t>145.293</t>
  </si>
  <si>
    <t>1'55.810</t>
  </si>
  <si>
    <t>4</t>
  </si>
  <si>
    <t>11:53'59.993</t>
  </si>
  <si>
    <t>1'04.862</t>
  </si>
  <si>
    <t>39.087</t>
  </si>
  <si>
    <t>2'06.055</t>
  </si>
  <si>
    <t>11:51'53.938</t>
  </si>
  <si>
    <t>55.570</t>
  </si>
  <si>
    <t>38.005</t>
  </si>
  <si>
    <t>1'54.766</t>
  </si>
  <si>
    <t>11:49'59.172</t>
  </si>
  <si>
    <t>55.802</t>
  </si>
  <si>
    <t>37.980</t>
  </si>
  <si>
    <t>21.198</t>
  </si>
  <si>
    <t>1'54.980</t>
  </si>
  <si>
    <t>11:48'04.192</t>
  </si>
  <si>
    <t>56.001</t>
  </si>
  <si>
    <t>21.121</t>
  </si>
  <si>
    <t>1'55.292</t>
  </si>
  <si>
    <t>11:46'08.900</t>
  </si>
  <si>
    <t>54.898</t>
  </si>
  <si>
    <t>37.411</t>
  </si>
  <si>
    <t>21.318</t>
  </si>
  <si>
    <t>B 1'53.627</t>
  </si>
  <si>
    <t>11:44'15.273</t>
  </si>
  <si>
    <t>54.967</t>
  </si>
  <si>
    <t>37.425</t>
  </si>
  <si>
    <t>21.331</t>
  </si>
  <si>
    <t>1'53.723</t>
  </si>
  <si>
    <t>11:42'21.550</t>
  </si>
  <si>
    <t>56.669</t>
  </si>
  <si>
    <t>38.671</t>
  </si>
  <si>
    <t>21.773</t>
  </si>
  <si>
    <t>1'57.113</t>
  </si>
  <si>
    <t>11:40'24.437</t>
  </si>
  <si>
    <t>56.256</t>
  </si>
  <si>
    <t>42.086</t>
  </si>
  <si>
    <t>4'52.656</t>
  </si>
  <si>
    <t>6'30.998</t>
  </si>
  <si>
    <t>11:33'53.439</t>
  </si>
  <si>
    <t>1'06.457</t>
  </si>
  <si>
    <t>40.499</t>
  </si>
  <si>
    <t>21.437</t>
  </si>
  <si>
    <t>2'08.393</t>
  </si>
  <si>
    <t>11:31'45.046</t>
  </si>
  <si>
    <t>56.302</t>
  </si>
  <si>
    <t>38.463</t>
  </si>
  <si>
    <t>21.195</t>
  </si>
  <si>
    <t>1'55.960</t>
  </si>
  <si>
    <t>11:29'49.086</t>
  </si>
  <si>
    <t>55.508</t>
  </si>
  <si>
    <t>21.412</t>
  </si>
  <si>
    <t>1'54.943</t>
  </si>
  <si>
    <t>11:27'54.143</t>
  </si>
  <si>
    <t>55.841</t>
  </si>
  <si>
    <t>37.914</t>
  </si>
  <si>
    <t>21.343</t>
  </si>
  <si>
    <t>1'55.098</t>
  </si>
  <si>
    <t>11:25'59.045</t>
  </si>
  <si>
    <t>253.521</t>
  </si>
  <si>
    <t>55.744</t>
  </si>
  <si>
    <t>37.958</t>
  </si>
  <si>
    <t>21.375</t>
  </si>
  <si>
    <t>1'55.077</t>
  </si>
  <si>
    <t>11:24'03.968</t>
  </si>
  <si>
    <t>56.427</t>
  </si>
  <si>
    <t>38.968</t>
  </si>
  <si>
    <t>1'56.663</t>
  </si>
  <si>
    <t>11:22'07.305</t>
  </si>
  <si>
    <t>56.910</t>
  </si>
  <si>
    <t>40.392</t>
  </si>
  <si>
    <t>1 / 29</t>
  </si>
  <si>
    <t>2'16.620</t>
  </si>
  <si>
    <t>33'59.993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</si>
  <si>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 xml:space="preserve"> Keito ABE</t>
    </r>
  </si>
  <si>
    <t>3</t>
  </si>
  <si>
    <t>11:55'02.767</t>
  </si>
  <si>
    <t>55.842</t>
  </si>
  <si>
    <t>38.021</t>
  </si>
  <si>
    <t>11:53'07.769</t>
  </si>
  <si>
    <t>55.853</t>
  </si>
  <si>
    <t>38.265</t>
  </si>
  <si>
    <t>21.275</t>
  </si>
  <si>
    <t>1'55.393</t>
  </si>
  <si>
    <t>11:51'12.376</t>
  </si>
  <si>
    <t>56.978</t>
  </si>
  <si>
    <t>39.977</t>
  </si>
  <si>
    <t>3'51.122</t>
  </si>
  <si>
    <t>5'28.077</t>
  </si>
  <si>
    <t>11:45'44.299</t>
  </si>
  <si>
    <t>1'06.647</t>
  </si>
  <si>
    <t>38.778</t>
  </si>
  <si>
    <t>21.230</t>
  </si>
  <si>
    <t>2'06.655</t>
  </si>
  <si>
    <t>11:43'37.644</t>
  </si>
  <si>
    <t>55.588</t>
  </si>
  <si>
    <t>37.708</t>
  </si>
  <si>
    <t>21.004</t>
  </si>
  <si>
    <t>B 1'54.300</t>
  </si>
  <si>
    <t>11:41'43.344</t>
  </si>
  <si>
    <t>55.608</t>
  </si>
  <si>
    <t>37.652</t>
  </si>
  <si>
    <t>21.254</t>
  </si>
  <si>
    <t>1'54.514</t>
  </si>
  <si>
    <t>11:39'48.830</t>
  </si>
  <si>
    <t>56.387</t>
  </si>
  <si>
    <t>39.207</t>
  </si>
  <si>
    <t>7'18.373</t>
  </si>
  <si>
    <t>8'53.967</t>
  </si>
  <si>
    <t>11:30'54.863</t>
  </si>
  <si>
    <t>1'04.858</t>
  </si>
  <si>
    <t>38.717</t>
  </si>
  <si>
    <t>21.315</t>
  </si>
  <si>
    <t>2'04.890</t>
  </si>
  <si>
    <t>11:28'49.973</t>
  </si>
  <si>
    <t>55.792</t>
  </si>
  <si>
    <t>38.053</t>
  </si>
  <si>
    <t>21.088</t>
  </si>
  <si>
    <t>1'54.933</t>
  </si>
  <si>
    <t>11:26'55.040</t>
  </si>
  <si>
    <t>55.838</t>
  </si>
  <si>
    <t>37.952</t>
  </si>
  <si>
    <t>21.075</t>
  </si>
  <si>
    <t>1'54.865</t>
  </si>
  <si>
    <t>11:25'00.175</t>
  </si>
  <si>
    <t>56.577</t>
  </si>
  <si>
    <t>38.687</t>
  </si>
  <si>
    <t>21.383</t>
  </si>
  <si>
    <t>1'56.647</t>
  </si>
  <si>
    <t>11:23'03.528</t>
  </si>
  <si>
    <t>1'04.040</t>
  </si>
  <si>
    <t>45.163</t>
  </si>
  <si>
    <t>4 / 29</t>
  </si>
  <si>
    <t>2'54.476</t>
  </si>
  <si>
    <t>JAPAN POST HondaDream TP</t>
  </si>
  <si>
    <t>35'02.767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</si>
  <si>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 xml:space="preserve"> Tomoyoshi KOYAMA</t>
    </r>
  </si>
  <si>
    <t>147.213</t>
  </si>
  <si>
    <t>1'54.300</t>
  </si>
  <si>
    <t>2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</si>
  <si>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11:55'00</t>
    </r>
  </si>
  <si>
    <t>Entry :29    Start :27</t>
  </si>
  <si>
    <t>SDG Motor Sports Jr.Team</t>
  </si>
  <si>
    <t>Hideyuki OKADA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</si>
  <si>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</si>
  <si>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t>37</t>
  </si>
  <si>
    <t>Sofukai Honda Suzuka RT</t>
  </si>
  <si>
    <t>Takatsugu SAKAI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</si>
  <si>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</si>
  <si>
    <t>26</t>
  </si>
  <si>
    <r>
      <t>4ing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RT MOTUL</t>
    </r>
  </si>
  <si>
    <t>9 / 13</t>
  </si>
  <si>
    <t>9.163</t>
  </si>
  <si>
    <t>Azusa NOMURA</t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</si>
  <si>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梓</t>
    </r>
  </si>
  <si>
    <t>13 / 17</t>
  </si>
  <si>
    <t>6.862</t>
  </si>
  <si>
    <t>Kai Aota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</si>
  <si>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</si>
  <si>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3 / 13</t>
  </si>
  <si>
    <t>6.741</t>
  </si>
  <si>
    <t>Kenichi SAKURAI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</si>
  <si>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</si>
  <si>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t>3 / 15</t>
  </si>
  <si>
    <t>6.629</t>
  </si>
  <si>
    <t>Fumito IWANAMI</t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</si>
  <si>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</si>
  <si>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t>24</t>
  </si>
  <si>
    <t>5 / 15</t>
  </si>
  <si>
    <t>6.620</t>
  </si>
  <si>
    <t>Runa HIRANO</t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</si>
  <si>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</si>
  <si>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t>5.885</t>
  </si>
  <si>
    <t>Hayato KOBAYASHI</t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</si>
  <si>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隼士</t>
    </r>
  </si>
  <si>
    <t>22</t>
  </si>
  <si>
    <t>15 / 15</t>
  </si>
  <si>
    <t>5.570</t>
  </si>
  <si>
    <t>Yuuta SUZUKI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</si>
  <si>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</si>
  <si>
    <t>5 / 14</t>
  </si>
  <si>
    <t>5.191</t>
  </si>
  <si>
    <t>Ryuki MATSUSHITA</t>
  </si>
  <si>
    <r>
      <rPr>
        <sz val="8"/>
        <color indexed="8"/>
        <rFont val="ＭＳ Ｐゴシック"/>
        <family val="3"/>
        <charset val="128"/>
      </rPr>
      <t>松下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隆起</t>
    </r>
  </si>
  <si>
    <t>20</t>
  </si>
  <si>
    <t>13 / 18</t>
  </si>
  <si>
    <t>4.852</t>
  </si>
  <si>
    <t>Minori SATO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</si>
  <si>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</si>
  <si>
    <t>4 / 13</t>
  </si>
  <si>
    <t>4.777</t>
  </si>
  <si>
    <t>Shinya MIKAMI</t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</si>
  <si>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</si>
  <si>
    <t>13 / 14</t>
  </si>
  <si>
    <t>4.533</t>
  </si>
  <si>
    <t>Naoki YAMADA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</si>
  <si>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</si>
  <si>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t>2 / 13</t>
  </si>
  <si>
    <t>4.330</t>
  </si>
  <si>
    <t>6 / 15</t>
  </si>
  <si>
    <t>3.883</t>
  </si>
  <si>
    <t>Rei MATSUOKA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</si>
  <si>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</si>
  <si>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8 / 14</t>
  </si>
  <si>
    <t>3.638</t>
  </si>
  <si>
    <t>Tetsuya FUJITA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</si>
  <si>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</si>
  <si>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9 / 14</t>
  </si>
  <si>
    <t>2.894</t>
  </si>
  <si>
    <t>Takuto SUZUKI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</si>
  <si>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</si>
  <si>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3 / 12</t>
  </si>
  <si>
    <t>2.183</t>
  </si>
  <si>
    <t>Shota ITE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</si>
  <si>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</si>
  <si>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4 / 15</t>
  </si>
  <si>
    <t>2.105</t>
  </si>
  <si>
    <t>Ren OKABE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</si>
  <si>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</si>
  <si>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3 / 16</t>
  </si>
  <si>
    <t>1.717</t>
  </si>
  <si>
    <t>Yousuke NAKAYAMA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</si>
  <si>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</si>
  <si>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t>17 / 17</t>
  </si>
  <si>
    <t>1.419</t>
  </si>
  <si>
    <t>Yuta DATE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</si>
  <si>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</si>
  <si>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5 / 11</t>
  </si>
  <si>
    <t>1.417</t>
  </si>
  <si>
    <t>Riku SUGAWARA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</si>
  <si>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</si>
  <si>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8</t>
  </si>
  <si>
    <t>9 / 11</t>
  </si>
  <si>
    <t>1.221</t>
  </si>
  <si>
    <t>Ryota HAGA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</si>
  <si>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</si>
  <si>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t>1.213</t>
  </si>
  <si>
    <t>Kengo NAGAO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</si>
  <si>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</si>
  <si>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10 / 13</t>
  </si>
  <si>
    <t>1.044</t>
  </si>
  <si>
    <t>Motoharu ITO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</si>
  <si>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</si>
  <si>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5</t>
  </si>
  <si>
    <t>8 / 12</t>
  </si>
  <si>
    <t>0.673</t>
  </si>
  <si>
    <t>Tomoyoshi KOYAMA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</si>
  <si>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</si>
  <si>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0.458</t>
  </si>
  <si>
    <t>Koki SUZUKI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</si>
  <si>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</si>
  <si>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0.367</t>
  </si>
  <si>
    <t>Sho NISHIMURA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</si>
  <si>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</si>
  <si>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t>11 / 15</t>
  </si>
  <si>
    <t>Keito ABE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</si>
  <si>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</si>
  <si>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t>1</t>
  </si>
  <si>
    <t>Team</t>
  </si>
  <si>
    <t>B/L</t>
  </si>
  <si>
    <t>Gap</t>
  </si>
  <si>
    <t>Best
Time</t>
  </si>
  <si>
    <t>Type</t>
  </si>
  <si>
    <t>Name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</si>
  <si>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</si>
  <si>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</si>
  <si>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</si>
  <si>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ST600 Supported by BRIDGESTONE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2"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</si>
  <si>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16:15'00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16:50'00</t>
    </r>
    <phoneticPr fontId="12"/>
  </si>
  <si>
    <t>9 / 22</t>
  </si>
  <si>
    <t>3 / 19</t>
  </si>
  <si>
    <t>3 / 24</t>
  </si>
  <si>
    <t>5 / 18</t>
  </si>
  <si>
    <t>5 / 17</t>
  </si>
  <si>
    <t>4 / 16</t>
  </si>
  <si>
    <t>13 / 20</t>
  </si>
  <si>
    <t>3 / 20</t>
  </si>
  <si>
    <t>8 / 15</t>
  </si>
  <si>
    <t>11 / 17</t>
  </si>
  <si>
    <t>Best Time</t>
  </si>
  <si>
    <t>総合(1+2回)結果</t>
    <rPh sb="6" eb="7">
      <t>カイ</t>
    </rPh>
    <phoneticPr fontId="12"/>
  </si>
  <si>
    <r>
      <t>ST600 Supported by BRIDGESTONE A.R.T.</t>
    </r>
    <r>
      <rPr>
        <b/>
        <sz val="13"/>
        <color indexed="8"/>
        <rFont val="ＭＳ Ｐゴシック"/>
        <family val="3"/>
        <charset val="128"/>
      </rPr>
      <t>合同走行</t>
    </r>
    <phoneticPr fontId="12"/>
  </si>
  <si>
    <t>16:36'50.583</t>
  </si>
  <si>
    <t>1'13.372</t>
  </si>
  <si>
    <t>41.294</t>
  </si>
  <si>
    <t>22.411</t>
  </si>
  <si>
    <t>2'17.077</t>
  </si>
  <si>
    <t>16:34'33.506</t>
  </si>
  <si>
    <t>1'00.650</t>
  </si>
  <si>
    <t>41.835</t>
  </si>
  <si>
    <t>22.494</t>
  </si>
  <si>
    <t>B 2'04.979</t>
  </si>
  <si>
    <t>16:32'28.527</t>
  </si>
  <si>
    <t>1'01.659</t>
  </si>
  <si>
    <t>42.472</t>
  </si>
  <si>
    <t>22.568</t>
  </si>
  <si>
    <t>2'06.699</t>
  </si>
  <si>
    <t>16:30'21.828</t>
  </si>
  <si>
    <t>1'02.155</t>
  </si>
  <si>
    <t>43.329</t>
  </si>
  <si>
    <t>2'36.236</t>
  </si>
  <si>
    <t>4'21.720</t>
  </si>
  <si>
    <t>16:26'00.108</t>
  </si>
  <si>
    <t>1'11.782</t>
  </si>
  <si>
    <t>41.707</t>
  </si>
  <si>
    <t>22.356</t>
  </si>
  <si>
    <t>2'15.845</t>
  </si>
  <si>
    <t>16:23'44.263</t>
  </si>
  <si>
    <t>1'01.411</t>
  </si>
  <si>
    <t>42.108</t>
  </si>
  <si>
    <t>22.530</t>
  </si>
  <si>
    <t>2'06.049</t>
  </si>
  <si>
    <t>16:21'38.214</t>
  </si>
  <si>
    <t>1'01.576</t>
  </si>
  <si>
    <t>42.955</t>
  </si>
  <si>
    <t>23.026</t>
  </si>
  <si>
    <t>2'07.557</t>
  </si>
  <si>
    <t>16:19'30.657</t>
  </si>
  <si>
    <t>1'03.802</t>
  </si>
  <si>
    <t>42.885</t>
  </si>
  <si>
    <t>23.083</t>
  </si>
  <si>
    <t>2'09.770</t>
  </si>
  <si>
    <t>16:17'20.887</t>
  </si>
  <si>
    <t>1'04.872</t>
  </si>
  <si>
    <t>46.976</t>
  </si>
  <si>
    <t>141.188</t>
  </si>
  <si>
    <t>1'59.177</t>
  </si>
  <si>
    <t>2'26.212</t>
  </si>
  <si>
    <t>21'50.583</t>
  </si>
  <si>
    <t>134.634</t>
  </si>
  <si>
    <t>2'04.979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</si>
  <si>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</si>
  <si>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</si>
  <si>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</si>
  <si>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16:50'56.624</t>
  </si>
  <si>
    <t>1'28.353</t>
  </si>
  <si>
    <t>53.957</t>
  </si>
  <si>
    <t>2'25.493</t>
  </si>
  <si>
    <t>4'47.803</t>
  </si>
  <si>
    <t>16:46'08.821</t>
  </si>
  <si>
    <t>1'29.602</t>
  </si>
  <si>
    <t>49.554</t>
  </si>
  <si>
    <t>22.611</t>
  </si>
  <si>
    <t>2'41.767</t>
  </si>
  <si>
    <t>16:43'27.054</t>
  </si>
  <si>
    <t>1'01.138</t>
  </si>
  <si>
    <t>42.812</t>
  </si>
  <si>
    <t>22.527</t>
  </si>
  <si>
    <t>B 2'06.477</t>
  </si>
  <si>
    <t>16:41'20.577</t>
  </si>
  <si>
    <t>1'01.209</t>
  </si>
  <si>
    <t>43.338</t>
  </si>
  <si>
    <t>22.906</t>
  </si>
  <si>
    <t>2'07.453</t>
  </si>
  <si>
    <t>16:39'13.124</t>
  </si>
  <si>
    <t>1'02.872</t>
  </si>
  <si>
    <t>44.813</t>
  </si>
  <si>
    <t>22.997</t>
  </si>
  <si>
    <t>2'10.682</t>
  </si>
  <si>
    <t>16:37'02.442</t>
  </si>
  <si>
    <t>1'03.394</t>
  </si>
  <si>
    <t>49.900</t>
  </si>
  <si>
    <t>23.495</t>
  </si>
  <si>
    <t>2'16.789</t>
  </si>
  <si>
    <t>16:34'45.653</t>
  </si>
  <si>
    <t>1'05.277</t>
  </si>
  <si>
    <t>49.386</t>
  </si>
  <si>
    <t>12'54.795</t>
  </si>
  <si>
    <t>14'49.458</t>
  </si>
  <si>
    <t>16:19'56.195</t>
  </si>
  <si>
    <t>220.859</t>
  </si>
  <si>
    <t>1'23.089</t>
  </si>
  <si>
    <t>45.701</t>
  </si>
  <si>
    <t>23.969</t>
  </si>
  <si>
    <t>2'32.759</t>
  </si>
  <si>
    <t>16:17'23.436</t>
  </si>
  <si>
    <t>1'05.950</t>
  </si>
  <si>
    <t>47.815</t>
  </si>
  <si>
    <t>4'11.648</t>
  </si>
  <si>
    <t>35'56.624</t>
  </si>
  <si>
    <t>133.039</t>
  </si>
  <si>
    <t>2'06.477</t>
  </si>
  <si>
    <t>16:36'35.115</t>
  </si>
  <si>
    <t>1'12.613</t>
  </si>
  <si>
    <t>41.164</t>
  </si>
  <si>
    <t>22.633</t>
  </si>
  <si>
    <t>2'16.410</t>
  </si>
  <si>
    <t>16:34'18.705</t>
  </si>
  <si>
    <t>1'01.140</t>
  </si>
  <si>
    <t>42.252</t>
  </si>
  <si>
    <t>23.084</t>
  </si>
  <si>
    <t>B 2'06.476</t>
  </si>
  <si>
    <t>16:32'12.229</t>
  </si>
  <si>
    <t>1'03.477</t>
  </si>
  <si>
    <t>46.044</t>
  </si>
  <si>
    <t>2'11.443</t>
  </si>
  <si>
    <t>21'35.115</t>
  </si>
  <si>
    <t>133.040</t>
  </si>
  <si>
    <t>2'06.476</t>
  </si>
  <si>
    <t>16:51'56.016</t>
  </si>
  <si>
    <t>232.258</t>
  </si>
  <si>
    <t>1'04.149</t>
  </si>
  <si>
    <t>44.834</t>
  </si>
  <si>
    <t>23.632</t>
  </si>
  <si>
    <t>B 2'12.615</t>
  </si>
  <si>
    <t>16:49'43.401</t>
  </si>
  <si>
    <t>229.299</t>
  </si>
  <si>
    <t>1'05.241</t>
  </si>
  <si>
    <t>46.021</t>
  </si>
  <si>
    <t>24.442</t>
  </si>
  <si>
    <t>2'15.704</t>
  </si>
  <si>
    <t>16:47'27.697</t>
  </si>
  <si>
    <t>1'07.870</t>
  </si>
  <si>
    <t>48.539</t>
  </si>
  <si>
    <t>2'14.159</t>
  </si>
  <si>
    <t>36'56.016</t>
  </si>
  <si>
    <t>126.882</t>
  </si>
  <si>
    <t>2'12.615</t>
  </si>
  <si>
    <t>16:17'55.053</t>
  </si>
  <si>
    <t>1'22.470</t>
  </si>
  <si>
    <t>50.807</t>
  </si>
  <si>
    <t xml:space="preserve"> / 29</t>
  </si>
  <si>
    <t>2'55.053</t>
  </si>
  <si>
    <t>16:46'42.405</t>
  </si>
  <si>
    <t>1'29.835</t>
  </si>
  <si>
    <t>1'23.804</t>
  </si>
  <si>
    <t>22.720</t>
  </si>
  <si>
    <t>3'16.359</t>
  </si>
  <si>
    <t>16:43'26.046</t>
  </si>
  <si>
    <t>1'01.216</t>
  </si>
  <si>
    <t>42.446</t>
  </si>
  <si>
    <t>23.104</t>
  </si>
  <si>
    <t>B 2'06.766</t>
  </si>
  <si>
    <t>16:41'19.280</t>
  </si>
  <si>
    <t>1'01.423</t>
  </si>
  <si>
    <t>43.103</t>
  </si>
  <si>
    <t>22.923</t>
  </si>
  <si>
    <t>2'07.449</t>
  </si>
  <si>
    <t>16:39'11.831</t>
  </si>
  <si>
    <t>1'02.228</t>
  </si>
  <si>
    <t>44.872</t>
  </si>
  <si>
    <t>23.206</t>
  </si>
  <si>
    <t>2'10.306</t>
  </si>
  <si>
    <t>16:37'01.525</t>
  </si>
  <si>
    <t>1'03.737</t>
  </si>
  <si>
    <t>45.143</t>
  </si>
  <si>
    <t>22.995</t>
  </si>
  <si>
    <t>2'11.875</t>
  </si>
  <si>
    <t>16:34'49.650</t>
  </si>
  <si>
    <t>1'04.016</t>
  </si>
  <si>
    <t>48.260</t>
  </si>
  <si>
    <t>2'22.551</t>
  </si>
  <si>
    <t>31'42.405</t>
  </si>
  <si>
    <t>132.736</t>
  </si>
  <si>
    <t>2'06.766</t>
  </si>
  <si>
    <t>16:37'48.811</t>
  </si>
  <si>
    <t>1'22.612</t>
  </si>
  <si>
    <t>41.975</t>
  </si>
  <si>
    <t>23.143</t>
  </si>
  <si>
    <t>2'27.730</t>
  </si>
  <si>
    <t>16:35'21.081</t>
  </si>
  <si>
    <t>1'01.313</t>
  </si>
  <si>
    <t>43.531</t>
  </si>
  <si>
    <t>23.481</t>
  </si>
  <si>
    <t>B 2'08.325</t>
  </si>
  <si>
    <t>16:33'12.756</t>
  </si>
  <si>
    <t>1'03.064</t>
  </si>
  <si>
    <t>43.838</t>
  </si>
  <si>
    <t>2'18.027</t>
  </si>
  <si>
    <t>22'48.811</t>
  </si>
  <si>
    <t>131.123</t>
  </si>
  <si>
    <t>2'08.325</t>
  </si>
  <si>
    <t>16:51'38.572</t>
  </si>
  <si>
    <t>1'04.217</t>
  </si>
  <si>
    <t>44.066</t>
  </si>
  <si>
    <t>23.391</t>
  </si>
  <si>
    <t>B 2'11.674</t>
  </si>
  <si>
    <t>16:49'26.898</t>
  </si>
  <si>
    <t>233.261</t>
  </si>
  <si>
    <t>1'04.733</t>
  </si>
  <si>
    <t>45.168</t>
  </si>
  <si>
    <t>23.767</t>
  </si>
  <si>
    <t>2'13.668</t>
  </si>
  <si>
    <t>16:47'13.230</t>
  </si>
  <si>
    <t>1'09.267</t>
  </si>
  <si>
    <t>46.922</t>
  </si>
  <si>
    <t>2'12.671</t>
  </si>
  <si>
    <t>36'38.572</t>
  </si>
  <si>
    <t>127.788</t>
  </si>
  <si>
    <t>2'11.674</t>
  </si>
  <si>
    <t>16:41'52.899</t>
  </si>
  <si>
    <t>1'14.536</t>
  </si>
  <si>
    <t>44.404</t>
  </si>
  <si>
    <t>22.858</t>
  </si>
  <si>
    <t>2'21.798</t>
  </si>
  <si>
    <t>16:39'31.101</t>
  </si>
  <si>
    <t>1'00.820</t>
  </si>
  <si>
    <t>41.398</t>
  </si>
  <si>
    <t>22.539</t>
  </si>
  <si>
    <t>2'04.757</t>
  </si>
  <si>
    <t>16:37'26.344</t>
  </si>
  <si>
    <t>1'00.884</t>
  </si>
  <si>
    <t>41.964</t>
  </si>
  <si>
    <t>22.198</t>
  </si>
  <si>
    <t>2'05.046</t>
  </si>
  <si>
    <t>16:35'21.298</t>
  </si>
  <si>
    <t>1'00.549</t>
  </si>
  <si>
    <t>40.894</t>
  </si>
  <si>
    <t>21.957</t>
  </si>
  <si>
    <t>2'03.400</t>
  </si>
  <si>
    <t>16:33'17.898</t>
  </si>
  <si>
    <t>58.846</t>
  </si>
  <si>
    <t>41.032</t>
  </si>
  <si>
    <t>22.438</t>
  </si>
  <si>
    <t>2'02.316</t>
  </si>
  <si>
    <t>16:31'15.582</t>
  </si>
  <si>
    <t>59.188</t>
  </si>
  <si>
    <t>22.070</t>
  </si>
  <si>
    <t>B 2'02.123</t>
  </si>
  <si>
    <t>16:29'13.459</t>
  </si>
  <si>
    <t>59.045</t>
  </si>
  <si>
    <t>40.995</t>
  </si>
  <si>
    <t>22.452</t>
  </si>
  <si>
    <t>2'02.492</t>
  </si>
  <si>
    <t>16:27'10.967</t>
  </si>
  <si>
    <t>59.190</t>
  </si>
  <si>
    <t>41.676</t>
  </si>
  <si>
    <t>22.306</t>
  </si>
  <si>
    <t>2'03.172</t>
  </si>
  <si>
    <t>16:25'07.795</t>
  </si>
  <si>
    <t>1'00.286</t>
  </si>
  <si>
    <t>42.538</t>
  </si>
  <si>
    <t>22.463</t>
  </si>
  <si>
    <t>2'05.287</t>
  </si>
  <si>
    <t>16:23'02.508</t>
  </si>
  <si>
    <t>1'02.921</t>
  </si>
  <si>
    <t>44.687</t>
  </si>
  <si>
    <t>1'13.477</t>
  </si>
  <si>
    <t>3'01.085</t>
  </si>
  <si>
    <t>16:20'01.423</t>
  </si>
  <si>
    <t>1'17.870</t>
  </si>
  <si>
    <t>46.726</t>
  </si>
  <si>
    <t>24.074</t>
  </si>
  <si>
    <t>2'28.670</t>
  </si>
  <si>
    <t>16:17'32.753</t>
  </si>
  <si>
    <t>1'07.549</t>
  </si>
  <si>
    <t>50.283</t>
  </si>
  <si>
    <t>2'12.740</t>
  </si>
  <si>
    <t>26'52.899</t>
  </si>
  <si>
    <t>137.782</t>
  </si>
  <si>
    <t>2'02.123</t>
  </si>
  <si>
    <t>16:46'00.808</t>
  </si>
  <si>
    <t>1'13.822</t>
  </si>
  <si>
    <t>44.110</t>
  </si>
  <si>
    <t>21.750</t>
  </si>
  <si>
    <t>2'19.682</t>
  </si>
  <si>
    <t>16:43'41.126</t>
  </si>
  <si>
    <t>59.778</t>
  </si>
  <si>
    <t>40.300</t>
  </si>
  <si>
    <t>B 2'02.184</t>
  </si>
  <si>
    <t>16:41'38.942</t>
  </si>
  <si>
    <t>59.605</t>
  </si>
  <si>
    <t>40.840</t>
  </si>
  <si>
    <t>22.150</t>
  </si>
  <si>
    <t>2'02.595</t>
  </si>
  <si>
    <t>16:39'36.347</t>
  </si>
  <si>
    <t>1'01.724</t>
  </si>
  <si>
    <t>43.623</t>
  </si>
  <si>
    <t>22.602</t>
  </si>
  <si>
    <t>2'07.949</t>
  </si>
  <si>
    <t>16:37'28.398</t>
  </si>
  <si>
    <t>1'07.306</t>
  </si>
  <si>
    <t>50.852</t>
  </si>
  <si>
    <t>16'58.264</t>
  </si>
  <si>
    <t>18'56.422</t>
  </si>
  <si>
    <t>16:18'31.976</t>
  </si>
  <si>
    <t>1'24.444</t>
  </si>
  <si>
    <t>53.432</t>
  </si>
  <si>
    <t>5'29.766</t>
  </si>
  <si>
    <t>31'00.808</t>
  </si>
  <si>
    <t>137.714</t>
  </si>
  <si>
    <t>2'02.184</t>
  </si>
  <si>
    <t>16:18'27.070</t>
  </si>
  <si>
    <t>1'30.904</t>
  </si>
  <si>
    <t>54.291</t>
  </si>
  <si>
    <t>3'27.070</t>
  </si>
  <si>
    <t>16:37'51.509</t>
  </si>
  <si>
    <t>1'28.005</t>
  </si>
  <si>
    <t>53.610</t>
  </si>
  <si>
    <t>22'51.509</t>
  </si>
  <si>
    <t>16:49'42.113</t>
  </si>
  <si>
    <t>1'22.677</t>
  </si>
  <si>
    <t>47.746</t>
  </si>
  <si>
    <t>9'31.482</t>
  </si>
  <si>
    <t>11'41.905</t>
  </si>
  <si>
    <t>16:38'00.208</t>
  </si>
  <si>
    <t>1'10.095</t>
  </si>
  <si>
    <t>40.285</t>
  </si>
  <si>
    <t>21.780</t>
  </si>
  <si>
    <t>2'12.160</t>
  </si>
  <si>
    <t>16:35'48.048</t>
  </si>
  <si>
    <t>57.805</t>
  </si>
  <si>
    <t>39.606</t>
  </si>
  <si>
    <t>21.766</t>
  </si>
  <si>
    <t>B 1'59.177</t>
  </si>
  <si>
    <t>16:33'48.871</t>
  </si>
  <si>
    <t>57.857</t>
  </si>
  <si>
    <t>40.222</t>
  </si>
  <si>
    <t>2'00.063</t>
  </si>
  <si>
    <t>16:31'48.808</t>
  </si>
  <si>
    <t>58.621</t>
  </si>
  <si>
    <t>41.476</t>
  </si>
  <si>
    <t>22.307</t>
  </si>
  <si>
    <t>2'02.404</t>
  </si>
  <si>
    <t>16:29'46.404</t>
  </si>
  <si>
    <t>1'01.400</t>
  </si>
  <si>
    <t>45.253</t>
  </si>
  <si>
    <t>10'27.566</t>
  </si>
  <si>
    <t>12'14.219</t>
  </si>
  <si>
    <t>16:17'32.185</t>
  </si>
  <si>
    <t>1'16.588</t>
  </si>
  <si>
    <t>48.384</t>
  </si>
  <si>
    <t>5'21.654</t>
  </si>
  <si>
    <t>34'42.113</t>
  </si>
  <si>
    <t>16:37'16.096</t>
  </si>
  <si>
    <t>1'12.050</t>
  </si>
  <si>
    <t>43.849</t>
  </si>
  <si>
    <t>2'18.243</t>
  </si>
  <si>
    <t>16:34'57.853</t>
  </si>
  <si>
    <t>1'00.535</t>
  </si>
  <si>
    <t>42.113</t>
  </si>
  <si>
    <t>22.615</t>
  </si>
  <si>
    <t>B 2'05.263</t>
  </si>
  <si>
    <t>16:32'52.590</t>
  </si>
  <si>
    <t>1'01.207</t>
  </si>
  <si>
    <t>43.067</t>
  </si>
  <si>
    <t>23.373</t>
  </si>
  <si>
    <t>2'07.647</t>
  </si>
  <si>
    <t>16:30'44.943</t>
  </si>
  <si>
    <t>1'03.843</t>
  </si>
  <si>
    <t>45.843</t>
  </si>
  <si>
    <t>2'10.384</t>
  </si>
  <si>
    <t>22'16.096</t>
  </si>
  <si>
    <t>134.329</t>
  </si>
  <si>
    <t>2'05.263</t>
  </si>
  <si>
    <t>16:33'17.326</t>
  </si>
  <si>
    <t>1'24.737</t>
  </si>
  <si>
    <t>53.073</t>
  </si>
  <si>
    <t>18'17.326</t>
  </si>
  <si>
    <t>16:18'56.419</t>
  </si>
  <si>
    <t>1'24.058</t>
  </si>
  <si>
    <t>52.298</t>
  </si>
  <si>
    <t>3'56.419</t>
  </si>
  <si>
    <t>16:44'53.621</t>
  </si>
  <si>
    <t>1'17.837</t>
  </si>
  <si>
    <t>44.216</t>
  </si>
  <si>
    <t>1'08.533</t>
  </si>
  <si>
    <t>B 3'10.586</t>
  </si>
  <si>
    <t>16:41'43.035</t>
  </si>
  <si>
    <t>1'17.965</t>
  </si>
  <si>
    <t>46.755</t>
  </si>
  <si>
    <t>3'10.586</t>
  </si>
  <si>
    <t>29'53.621</t>
  </si>
  <si>
    <t>88.288</t>
  </si>
  <si>
    <t>16:50'36.324</t>
  </si>
  <si>
    <t>1'25.050</t>
  </si>
  <si>
    <t>52.994</t>
  </si>
  <si>
    <t>1'15.770</t>
  </si>
  <si>
    <t>B 3'33.814</t>
  </si>
  <si>
    <t>16:47'02.510</t>
  </si>
  <si>
    <t>1'24.894</t>
  </si>
  <si>
    <t>52.174</t>
  </si>
  <si>
    <t>26'17.503</t>
  </si>
  <si>
    <t>28'34.571</t>
  </si>
  <si>
    <t>16:18'27.939</t>
  </si>
  <si>
    <t>1'24.362</t>
  </si>
  <si>
    <t>53.038</t>
  </si>
  <si>
    <t>16'04.192</t>
  </si>
  <si>
    <t>35'36.324</t>
  </si>
  <si>
    <t>78.696</t>
  </si>
  <si>
    <t>3'33.814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</si>
  <si>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16:15'00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16:50'00</t>
    </r>
  </si>
  <si>
    <t>Entry :30    Start :18</t>
  </si>
  <si>
    <r>
      <rPr>
        <b/>
        <sz val="7"/>
        <color indexed="8"/>
        <rFont val="ＭＳ Ｐゴシック"/>
        <family val="3"/>
        <charset val="128"/>
      </rPr>
      <t>計測出来ず</t>
    </r>
  </si>
  <si>
    <t>3 / 3</t>
  </si>
  <si>
    <t>1'34.637</t>
  </si>
  <si>
    <t>2 / 2</t>
  </si>
  <si>
    <t>1'11.409</t>
  </si>
  <si>
    <t>13.438</t>
  </si>
  <si>
    <t>12.497</t>
  </si>
  <si>
    <t>2 / 3</t>
  </si>
  <si>
    <t>9.148</t>
  </si>
  <si>
    <t>5 / 6</t>
  </si>
  <si>
    <t>7.589</t>
  </si>
  <si>
    <t>7 / 9</t>
  </si>
  <si>
    <t>7.300</t>
  </si>
  <si>
    <t>7.299</t>
  </si>
  <si>
    <t>3 / 4</t>
  </si>
  <si>
    <t>6.086</t>
  </si>
  <si>
    <t>8 / 9</t>
  </si>
  <si>
    <t>5.802</t>
  </si>
  <si>
    <t>3.007</t>
  </si>
  <si>
    <t>7 / 12</t>
  </si>
  <si>
    <t>2.946</t>
  </si>
  <si>
    <t>5 / 7</t>
  </si>
  <si>
    <r>
      <t>Track :</t>
    </r>
    <r>
      <rPr>
        <sz val="8"/>
        <color indexed="8"/>
        <rFont val="ＭＳ Ｐゴシック"/>
        <family val="3"/>
        <charset val="128"/>
      </rPr>
      <t>ウェット</t>
    </r>
    <phoneticPr fontId="12"/>
  </si>
  <si>
    <r>
      <t>Weather :</t>
    </r>
    <r>
      <rPr>
        <sz val="8"/>
        <color indexed="8"/>
        <rFont val="ＭＳ Ｐゴシック"/>
        <family val="3"/>
        <charset val="128"/>
      </rPr>
      <t>雨</t>
    </r>
    <rPh sb="9" eb="10">
      <t>アメ</t>
    </rPh>
    <phoneticPr fontId="12"/>
  </si>
  <si>
    <r>
      <t>ST600 Supported by BRIDGESTONE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12"/>
  </si>
  <si>
    <t>審査委員長</t>
    <phoneticPr fontId="12"/>
  </si>
  <si>
    <t>競技監督</t>
  </si>
  <si>
    <t>計時長</t>
  </si>
  <si>
    <r>
      <t>No.10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2023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5 </t>
    </r>
    <r>
      <rPr>
        <sz val="8"/>
        <color indexed="8"/>
        <rFont val="ＭＳ Ｐゴシック"/>
        <family val="3"/>
        <charset val="128"/>
      </rPr>
      <t>全日本ﾛｰﾄﾞﾚｰｽ選手権大会特別規則</t>
    </r>
    <r>
      <rPr>
        <sz val="8"/>
        <color indexed="8"/>
        <rFont val="Arial"/>
        <family val="2"/>
      </rPr>
      <t>[15](</t>
    </r>
    <r>
      <rPr>
        <sz val="8"/>
        <color indexed="8"/>
        <rFont val="ＭＳ Ｐゴシック"/>
        <family val="3"/>
        <charset val="128"/>
      </rPr>
      <t>ﾋﾟｯﾄﾚｰﾝ速度違反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により罰金</t>
    </r>
    <r>
      <rPr>
        <sz val="8"/>
        <color indexed="8"/>
        <rFont val="Arial"/>
        <family val="2"/>
      </rPr>
      <t>10.000</t>
    </r>
    <r>
      <rPr>
        <sz val="8"/>
        <color indexed="8"/>
        <rFont val="ＭＳ Ｐゴシック"/>
        <family val="3"/>
        <charset val="128"/>
      </rPr>
      <t>円とした。</t>
    </r>
  </si>
  <si>
    <t>*2</t>
  </si>
  <si>
    <r>
      <t>No.6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2023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4 </t>
    </r>
    <r>
      <rPr>
        <sz val="8"/>
        <color indexed="8"/>
        <rFont val="ＭＳ Ｐゴシック"/>
        <family val="3"/>
        <charset val="128"/>
      </rPr>
      <t>ﾛｰﾄﾞﾚｰｽ競技規則</t>
    </r>
    <r>
      <rPr>
        <sz val="8"/>
        <color indexed="8"/>
        <rFont val="Arial"/>
        <family val="2"/>
      </rPr>
      <t>[4-1-2-7](</t>
    </r>
    <r>
      <rPr>
        <sz val="8"/>
        <color indexed="8"/>
        <rFont val="ＭＳ Ｐゴシック"/>
        <family val="3"/>
        <charset val="128"/>
      </rPr>
      <t>ﾗｲﾀﾞｰの遵守事項違反・</t>
    </r>
    <r>
      <rPr>
        <sz val="8"/>
        <color indexed="8"/>
        <rFont val="Arial"/>
        <family val="2"/>
      </rPr>
      <t>W</t>
    </r>
    <r>
      <rPr>
        <sz val="8"/>
        <color indexed="8"/>
        <rFont val="ＭＳ Ｐゴシック"/>
        <family val="3"/>
        <charset val="128"/>
      </rPr>
      <t>ﾁｪｯｶｰ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により、訓戒とした。</t>
    </r>
  </si>
  <si>
    <t>*1</t>
  </si>
  <si>
    <r>
      <rPr>
        <sz val="8"/>
        <color indexed="8"/>
        <rFont val="ＭＳ Ｐゴシック"/>
        <family val="3"/>
        <charset val="128"/>
      </rPr>
      <t>赤旗提示時間：</t>
    </r>
    <r>
      <rPr>
        <sz val="8"/>
        <color indexed="8"/>
        <rFont val="Arial"/>
        <family val="2"/>
      </rPr>
      <t xml:space="preserve">11:18'32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11:25'00</t>
    </r>
    <r>
      <rPr>
        <sz val="8"/>
        <color indexed="8"/>
        <rFont val="ＭＳ Ｐゴシック"/>
        <family val="3"/>
        <charset val="128"/>
      </rPr>
      <t>　（残り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分で再開）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</si>
  <si>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11:30'00</t>
    </r>
    <phoneticPr fontId="12"/>
  </si>
  <si>
    <t>Entry :27    Start :27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</si>
  <si>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(2'02.050 - 108%) *****</t>
    </r>
  </si>
  <si>
    <t>3 / 11</t>
  </si>
  <si>
    <t>7.787</t>
  </si>
  <si>
    <t>2'00.492</t>
  </si>
  <si>
    <t>3 / 8</t>
  </si>
  <si>
    <t>7.475</t>
  </si>
  <si>
    <t>2'00.180</t>
  </si>
  <si>
    <t>4 / 9</t>
  </si>
  <si>
    <t>5.484</t>
  </si>
  <si>
    <t>1'58.189</t>
  </si>
  <si>
    <t>4 / 10</t>
  </si>
  <si>
    <t>5.253</t>
  </si>
  <si>
    <t>1'57.958</t>
  </si>
  <si>
    <t>4 / 11</t>
  </si>
  <si>
    <t>5.204</t>
  </si>
  <si>
    <t>1'57.909</t>
  </si>
  <si>
    <t>4.698</t>
  </si>
  <si>
    <t>1'57.403</t>
  </si>
  <si>
    <t>4.695</t>
  </si>
  <si>
    <t>1'57.400</t>
  </si>
  <si>
    <t>4.327</t>
  </si>
  <si>
    <t>1'57.032</t>
  </si>
  <si>
    <t>3 / 10</t>
  </si>
  <si>
    <t>3.783</t>
  </si>
  <si>
    <t>1'56.488</t>
  </si>
  <si>
    <t>2 / 10</t>
  </si>
  <si>
    <t>3.592</t>
  </si>
  <si>
    <t>1'56.297</t>
  </si>
  <si>
    <t>3 / 9</t>
  </si>
  <si>
    <t>3.226</t>
  </si>
  <si>
    <t>1'55.931</t>
  </si>
  <si>
    <t>2 / 5</t>
  </si>
  <si>
    <t>3.008</t>
  </si>
  <si>
    <t>1'55.713</t>
  </si>
  <si>
    <t>2.569</t>
  </si>
  <si>
    <t>1'55.274</t>
  </si>
  <si>
    <t>2.462</t>
  </si>
  <si>
    <t>1'55.167</t>
  </si>
  <si>
    <t>2 / 9</t>
  </si>
  <si>
    <t>1.760</t>
  </si>
  <si>
    <t>1'54.465</t>
  </si>
  <si>
    <t>2 / 12</t>
  </si>
  <si>
    <t>1.339</t>
  </si>
  <si>
    <t>1'54.044</t>
  </si>
  <si>
    <t>1.215</t>
  </si>
  <si>
    <t>1'53.920</t>
  </si>
  <si>
    <t>1.074</t>
  </si>
  <si>
    <t>1'53.779</t>
  </si>
  <si>
    <t>1.069</t>
  </si>
  <si>
    <t>1'53.774</t>
  </si>
  <si>
    <t>0.853</t>
  </si>
  <si>
    <t>1'53.558</t>
  </si>
  <si>
    <t>0.768</t>
  </si>
  <si>
    <t>1'53.473</t>
  </si>
  <si>
    <t>0.759</t>
  </si>
  <si>
    <t>1'53.464</t>
  </si>
  <si>
    <t>0.620</t>
  </si>
  <si>
    <t>1'53.325</t>
  </si>
  <si>
    <t>0.600</t>
  </si>
  <si>
    <t>1'53.305</t>
  </si>
  <si>
    <t>2 / 4</t>
  </si>
  <si>
    <t>0.493</t>
  </si>
  <si>
    <t>1'53.198</t>
  </si>
  <si>
    <t>0.422</t>
  </si>
  <si>
    <t>1'53.127</t>
  </si>
  <si>
    <t>1'52.705</t>
  </si>
  <si>
    <t>2023 / 9 / 2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</si>
  <si>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  <phoneticPr fontId="12"/>
  </si>
  <si>
    <t>11:18'03.219</t>
  </si>
  <si>
    <t>58.702</t>
  </si>
  <si>
    <t>40.611</t>
  </si>
  <si>
    <t>21.672</t>
  </si>
  <si>
    <t>2'00.985</t>
  </si>
  <si>
    <t>11:16'02.234</t>
  </si>
  <si>
    <t>58.484</t>
  </si>
  <si>
    <t>40.502</t>
  </si>
  <si>
    <t>21.639</t>
  </si>
  <si>
    <t>2'00.625</t>
  </si>
  <si>
    <t>11:14'01.609</t>
  </si>
  <si>
    <t>58.748</t>
  </si>
  <si>
    <t>45.726</t>
  </si>
  <si>
    <t>1'53.958</t>
  </si>
  <si>
    <t>3'38.432</t>
  </si>
  <si>
    <t>11:10'23.177</t>
  </si>
  <si>
    <t>1'09.437</t>
  </si>
  <si>
    <t>40.841</t>
  </si>
  <si>
    <t>21.994</t>
  </si>
  <si>
    <t>2'12.272</t>
  </si>
  <si>
    <t>11:08'10.905</t>
  </si>
  <si>
    <t>58.531</t>
  </si>
  <si>
    <t>40.445</t>
  </si>
  <si>
    <t>21.509</t>
  </si>
  <si>
    <t>2'00.485</t>
  </si>
  <si>
    <t>11:06'10.420</t>
  </si>
  <si>
    <t>58.303</t>
  </si>
  <si>
    <t>40.427</t>
  </si>
  <si>
    <t>21.450</t>
  </si>
  <si>
    <t>B 2'00.180</t>
  </si>
  <si>
    <t>11:04'10.240</t>
  </si>
  <si>
    <t>58.222</t>
  </si>
  <si>
    <t>40.492</t>
  </si>
  <si>
    <t>21.726</t>
  </si>
  <si>
    <t>2'00.440</t>
  </si>
  <si>
    <t>11:02'09.800</t>
  </si>
  <si>
    <t>59.180</t>
  </si>
  <si>
    <t>42.077</t>
  </si>
  <si>
    <t>149.296</t>
  </si>
  <si>
    <t>26 / 27</t>
  </si>
  <si>
    <t>2'16.202</t>
  </si>
  <si>
    <t>18'03.219</t>
  </si>
  <si>
    <t>140.010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</si>
  <si>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</si>
  <si>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11:31'06.525</t>
  </si>
  <si>
    <t>58.444</t>
  </si>
  <si>
    <t>40.250</t>
  </si>
  <si>
    <t>22.010</t>
  </si>
  <si>
    <t>2'00.704</t>
  </si>
  <si>
    <t>11:29'05.821</t>
  </si>
  <si>
    <t>40.203</t>
  </si>
  <si>
    <t>21.868</t>
  </si>
  <si>
    <t>2'00.629</t>
  </si>
  <si>
    <t>11:27'05.192</t>
  </si>
  <si>
    <t>58.376</t>
  </si>
  <si>
    <t>41.055</t>
  </si>
  <si>
    <t>26.068</t>
  </si>
  <si>
    <t>8'39.585</t>
  </si>
  <si>
    <t>11:18'25.607</t>
  </si>
  <si>
    <t>58.379</t>
  </si>
  <si>
    <t>40.352</t>
  </si>
  <si>
    <t>22.109</t>
  </si>
  <si>
    <t>2'00.840</t>
  </si>
  <si>
    <t>11:16'24.767</t>
  </si>
  <si>
    <t>58.727</t>
  </si>
  <si>
    <t>25.089</t>
  </si>
  <si>
    <t>2'07.439</t>
  </si>
  <si>
    <t>11:14'17.328</t>
  </si>
  <si>
    <t>58.788</t>
  </si>
  <si>
    <t>41.081</t>
  </si>
  <si>
    <t>2'11.429</t>
  </si>
  <si>
    <t>3'51.298</t>
  </si>
  <si>
    <t>11:10'26.030</t>
  </si>
  <si>
    <t>1'12.534</t>
  </si>
  <si>
    <t>40.807</t>
  </si>
  <si>
    <t>22.102</t>
  </si>
  <si>
    <t>2'15.443</t>
  </si>
  <si>
    <t>11:08'10.587</t>
  </si>
  <si>
    <t>58.638</t>
  </si>
  <si>
    <t>21.832</t>
  </si>
  <si>
    <t>2'00.720</t>
  </si>
  <si>
    <t>11:06'09.867</t>
  </si>
  <si>
    <t>58.327</t>
  </si>
  <si>
    <t>40.262</t>
  </si>
  <si>
    <t>21.903</t>
  </si>
  <si>
    <t>B 2'00.492</t>
  </si>
  <si>
    <t>11:04'09.375</t>
  </si>
  <si>
    <t>58.290</t>
  </si>
  <si>
    <t>40.510</t>
  </si>
  <si>
    <t>21.790</t>
  </si>
  <si>
    <t>2'00.590</t>
  </si>
  <si>
    <t>11:02'08.785</t>
  </si>
  <si>
    <t>58.136</t>
  </si>
  <si>
    <t>41.601</t>
  </si>
  <si>
    <t>27 / 27</t>
  </si>
  <si>
    <t>2'53.774</t>
  </si>
  <si>
    <t>31'06.525</t>
  </si>
  <si>
    <t>139.647</t>
  </si>
  <si>
    <t>11:31'22.865</t>
  </si>
  <si>
    <t>57.576</t>
  </si>
  <si>
    <t>39.547</t>
  </si>
  <si>
    <t>21.668</t>
  </si>
  <si>
    <t>1'58.791</t>
  </si>
  <si>
    <t>11:29'24.074</t>
  </si>
  <si>
    <t>57.866</t>
  </si>
  <si>
    <t>40.036</t>
  </si>
  <si>
    <t>9'36.540</t>
  </si>
  <si>
    <t>11'14.442</t>
  </si>
  <si>
    <t>11:18'09.632</t>
  </si>
  <si>
    <t>1'12.990</t>
  </si>
  <si>
    <t>39.340</t>
  </si>
  <si>
    <t>21.580</t>
  </si>
  <si>
    <t>2'13.910</t>
  </si>
  <si>
    <t>11:15'55.722</t>
  </si>
  <si>
    <t>57.253</t>
  </si>
  <si>
    <t>39.388</t>
  </si>
  <si>
    <t>1'58.164</t>
  </si>
  <si>
    <t>11:13'57.558</t>
  </si>
  <si>
    <t>57.333</t>
  </si>
  <si>
    <t>39.762</t>
  </si>
  <si>
    <t>22.319</t>
  </si>
  <si>
    <t>1'59.414</t>
  </si>
  <si>
    <t>11:11'58.144</t>
  </si>
  <si>
    <t>57.609</t>
  </si>
  <si>
    <t>39.641</t>
  </si>
  <si>
    <t>1'58.779</t>
  </si>
  <si>
    <t>11:09'59.365</t>
  </si>
  <si>
    <t>21.605</t>
  </si>
  <si>
    <t>1'58.787</t>
  </si>
  <si>
    <t>11:08'00.578</t>
  </si>
  <si>
    <t>57.292</t>
  </si>
  <si>
    <t>39.233</t>
  </si>
  <si>
    <t>1'58.071</t>
  </si>
  <si>
    <t>11:06'02.507</t>
  </si>
  <si>
    <t>57.104</t>
  </si>
  <si>
    <t>38.985</t>
  </si>
  <si>
    <t>21.311</t>
  </si>
  <si>
    <t>B 1'57.400</t>
  </si>
  <si>
    <t>11:04'05.107</t>
  </si>
  <si>
    <t>57.206</t>
  </si>
  <si>
    <t>21.526</t>
  </si>
  <si>
    <t>1'58.184</t>
  </si>
  <si>
    <t>11:02'06.923</t>
  </si>
  <si>
    <t>58.576</t>
  </si>
  <si>
    <t>41.231</t>
  </si>
  <si>
    <t>21 / 27</t>
  </si>
  <si>
    <t>2'55.594</t>
  </si>
  <si>
    <t>31'22.865</t>
  </si>
  <si>
    <t>143.325</t>
  </si>
  <si>
    <t>11:30'11.611</t>
  </si>
  <si>
    <t>58.102</t>
  </si>
  <si>
    <t>42.823</t>
  </si>
  <si>
    <t>21.586</t>
  </si>
  <si>
    <t>12'42.144</t>
  </si>
  <si>
    <t>11:17'29.467</t>
  </si>
  <si>
    <t>56.713</t>
  </si>
  <si>
    <t>39.048</t>
  </si>
  <si>
    <t>1'57.036</t>
  </si>
  <si>
    <t>11:15'32.431</t>
  </si>
  <si>
    <t>56.997</t>
  </si>
  <si>
    <t>39.380</t>
  </si>
  <si>
    <t>1'57.868</t>
  </si>
  <si>
    <t>11:13'34.563</t>
  </si>
  <si>
    <t>58.065</t>
  </si>
  <si>
    <t>39.834</t>
  </si>
  <si>
    <t>1'50.348</t>
  </si>
  <si>
    <t>3'28.247</t>
  </si>
  <si>
    <t>11:10'06.316</t>
  </si>
  <si>
    <t>1'10.015</t>
  </si>
  <si>
    <t>40.632</t>
  </si>
  <si>
    <t>2'12.188</t>
  </si>
  <si>
    <t>11:07'54.128</t>
  </si>
  <si>
    <t>56.749</t>
  </si>
  <si>
    <t>21.153</t>
  </si>
  <si>
    <t>1'56.848</t>
  </si>
  <si>
    <t>11:05'57.280</t>
  </si>
  <si>
    <t>56.143</t>
  </si>
  <si>
    <t>38.795</t>
  </si>
  <si>
    <t>20.993</t>
  </si>
  <si>
    <t>B 1'55.931</t>
  </si>
  <si>
    <t>11:04'01.349</t>
  </si>
  <si>
    <t>38.920</t>
  </si>
  <si>
    <t>21.350</t>
  </si>
  <si>
    <t>1'56.582</t>
  </si>
  <si>
    <t>11:02'04.767</t>
  </si>
  <si>
    <t>41.468</t>
  </si>
  <si>
    <t>17 / 27</t>
  </si>
  <si>
    <t>3'30.855</t>
  </si>
  <si>
    <t>30'11.611</t>
  </si>
  <si>
    <t>145.142</t>
  </si>
  <si>
    <t>11:31'17.256</t>
  </si>
  <si>
    <t>39.288</t>
  </si>
  <si>
    <t>21.725</t>
  </si>
  <si>
    <t>1'58.828</t>
  </si>
  <si>
    <t>11:29'18.428</t>
  </si>
  <si>
    <t>57.767</t>
  </si>
  <si>
    <t>39.389</t>
  </si>
  <si>
    <t>21.907</t>
  </si>
  <si>
    <t>1'59.063</t>
  </si>
  <si>
    <t>11:27'19.365</t>
  </si>
  <si>
    <t>57.839</t>
  </si>
  <si>
    <t>40.431</t>
  </si>
  <si>
    <t>21.890</t>
  </si>
  <si>
    <t>10'21.260</t>
  </si>
  <si>
    <t>11:16'58.105</t>
  </si>
  <si>
    <t>58.042</t>
  </si>
  <si>
    <t>22.213</t>
  </si>
  <si>
    <t>2'00.053</t>
  </si>
  <si>
    <t>11:14'58.052</t>
  </si>
  <si>
    <t>58.639</t>
  </si>
  <si>
    <t>40.712</t>
  </si>
  <si>
    <t>2'59.971</t>
  </si>
  <si>
    <t>4'39.322</t>
  </si>
  <si>
    <t>11:10'18.730</t>
  </si>
  <si>
    <t>1'13.614</t>
  </si>
  <si>
    <t>39.085</t>
  </si>
  <si>
    <t>2'14.502</t>
  </si>
  <si>
    <t>11:08'04.228</t>
  </si>
  <si>
    <t>39.106</t>
  </si>
  <si>
    <t>21.749</t>
  </si>
  <si>
    <t>B 1'57.958</t>
  </si>
  <si>
    <t>11:06'06.270</t>
  </si>
  <si>
    <t>57.094</t>
  </si>
  <si>
    <t>39.258</t>
  </si>
  <si>
    <t>21.729</t>
  </si>
  <si>
    <t>1'58.081</t>
  </si>
  <si>
    <t>11:04'08.189</t>
  </si>
  <si>
    <t>57.273</t>
  </si>
  <si>
    <t>39.523</t>
  </si>
  <si>
    <t>21.536</t>
  </si>
  <si>
    <t>1'58.332</t>
  </si>
  <si>
    <t>11:02'09.857</t>
  </si>
  <si>
    <t>58.436</t>
  </si>
  <si>
    <t>40.787</t>
  </si>
  <si>
    <t>24 / 27</t>
  </si>
  <si>
    <t>3'14.155</t>
  </si>
  <si>
    <t>31'17.256</t>
  </si>
  <si>
    <t>142.647</t>
  </si>
  <si>
    <t>11:31'06.751</t>
  </si>
  <si>
    <t>57.325</t>
  </si>
  <si>
    <t>21.566</t>
  </si>
  <si>
    <t>1'58.082</t>
  </si>
  <si>
    <t>11:29'08.669</t>
  </si>
  <si>
    <t>57.127</t>
  </si>
  <si>
    <t>39.112</t>
  </si>
  <si>
    <t>21.472</t>
  </si>
  <si>
    <t>1'57.711</t>
  </si>
  <si>
    <t>11:27'10.958</t>
  </si>
  <si>
    <t>58.127</t>
  </si>
  <si>
    <t>41.195</t>
  </si>
  <si>
    <t>21.836</t>
  </si>
  <si>
    <t>9'18.898</t>
  </si>
  <si>
    <t>11:17'52.060</t>
  </si>
  <si>
    <t>57.173</t>
  </si>
  <si>
    <t>39.214</t>
  </si>
  <si>
    <t>1'58.153</t>
  </si>
  <si>
    <t>11:15'53.907</t>
  </si>
  <si>
    <t>57.210</t>
  </si>
  <si>
    <t>39.093</t>
  </si>
  <si>
    <t>1'58.000</t>
  </si>
  <si>
    <t>11:13'55.907</t>
  </si>
  <si>
    <t>57.040</t>
  </si>
  <si>
    <t>39.068</t>
  </si>
  <si>
    <t>1'57.715</t>
  </si>
  <si>
    <t>11:11'58.192</t>
  </si>
  <si>
    <t>57.529</t>
  </si>
  <si>
    <t>39.395</t>
  </si>
  <si>
    <t>21.513</t>
  </si>
  <si>
    <t>1'58.437</t>
  </si>
  <si>
    <t>11:09'59.755</t>
  </si>
  <si>
    <t>57.039</t>
  </si>
  <si>
    <t>40.120</t>
  </si>
  <si>
    <t>21.629</t>
  </si>
  <si>
    <t>1'58.788</t>
  </si>
  <si>
    <t>11:08'00.967</t>
  </si>
  <si>
    <t>56.950</t>
  </si>
  <si>
    <t>39.230</t>
  </si>
  <si>
    <t>1'57.689</t>
  </si>
  <si>
    <t>11:06'03.278</t>
  </si>
  <si>
    <t>56.600</t>
  </si>
  <si>
    <t>39.077</t>
  </si>
  <si>
    <t>21.355</t>
  </si>
  <si>
    <t>B 1'57.032</t>
  </si>
  <si>
    <t>11:04'06.246</t>
  </si>
  <si>
    <t>57.126</t>
  </si>
  <si>
    <t>39.782</t>
  </si>
  <si>
    <t>21.327</t>
  </si>
  <si>
    <t>1'58.235</t>
  </si>
  <si>
    <t>11:02'08.011</t>
  </si>
  <si>
    <t>58.613</t>
  </si>
  <si>
    <t>41.043</t>
  </si>
  <si>
    <t>20 / 27</t>
  </si>
  <si>
    <t>2'38.067</t>
  </si>
  <si>
    <t>31'06.751</t>
  </si>
  <si>
    <t>143.776</t>
  </si>
  <si>
    <t>11:31'38.456</t>
  </si>
  <si>
    <t>58.658</t>
  </si>
  <si>
    <t>40.815</t>
  </si>
  <si>
    <t>21.793</t>
  </si>
  <si>
    <t>2'01.266</t>
  </si>
  <si>
    <t>11:29'37.190</t>
  </si>
  <si>
    <t>58.596</t>
  </si>
  <si>
    <t>40.544</t>
  </si>
  <si>
    <t>22.003</t>
  </si>
  <si>
    <t>2'01.143</t>
  </si>
  <si>
    <t>11:27'36.047</t>
  </si>
  <si>
    <t>59.224</t>
  </si>
  <si>
    <t>41.086</t>
  </si>
  <si>
    <t>5'57.694</t>
  </si>
  <si>
    <t>15'18.303</t>
  </si>
  <si>
    <t>11:12'17.744</t>
  </si>
  <si>
    <t>1'12.753</t>
  </si>
  <si>
    <t>40.562</t>
  </si>
  <si>
    <t>21.855</t>
  </si>
  <si>
    <t>2'15.170</t>
  </si>
  <si>
    <t>11:10'02.574</t>
  </si>
  <si>
    <t>57.786</t>
  </si>
  <si>
    <t>39.792</t>
  </si>
  <si>
    <t>21.601</t>
  </si>
  <si>
    <t>1'59.179</t>
  </si>
  <si>
    <t>11:08'03.395</t>
  </si>
  <si>
    <t>57.186</t>
  </si>
  <si>
    <t>39.610</t>
  </si>
  <si>
    <t>21.393</t>
  </si>
  <si>
    <t>B 1'58.189</t>
  </si>
  <si>
    <t>11:06'05.206</t>
  </si>
  <si>
    <t>57.332</t>
  </si>
  <si>
    <t>39.814</t>
  </si>
  <si>
    <t>21.399</t>
  </si>
  <si>
    <t>1'58.545</t>
  </si>
  <si>
    <t>11:04'06.661</t>
  </si>
  <si>
    <t>57.374</t>
  </si>
  <si>
    <t>40.075</t>
  </si>
  <si>
    <t>21.679</t>
  </si>
  <si>
    <t>1'59.128</t>
  </si>
  <si>
    <t>11:02'07.533</t>
  </si>
  <si>
    <t>58.522</t>
  </si>
  <si>
    <t>40.812</t>
  </si>
  <si>
    <t>25 / 27</t>
  </si>
  <si>
    <t>3'41.365</t>
  </si>
  <si>
    <t>31'38.456</t>
  </si>
  <si>
    <t>142.369</t>
  </si>
  <si>
    <t>11:31'06.594</t>
  </si>
  <si>
    <t>58.374</t>
  </si>
  <si>
    <t>39.098</t>
  </si>
  <si>
    <t>21.344</t>
  </si>
  <si>
    <t>1'58.816</t>
  </si>
  <si>
    <t>11:29'07.778</t>
  </si>
  <si>
    <t>56.836</t>
  </si>
  <si>
    <t>39.198</t>
  </si>
  <si>
    <t>1'57.388</t>
  </si>
  <si>
    <t>11:27'10.390</t>
  </si>
  <si>
    <t>57.975</t>
  </si>
  <si>
    <t>40.592</t>
  </si>
  <si>
    <t>22.346</t>
  </si>
  <si>
    <t>10'03.148</t>
  </si>
  <si>
    <t>11:17'07.242</t>
  </si>
  <si>
    <t>59.551</t>
  </si>
  <si>
    <t>40.855</t>
  </si>
  <si>
    <t>3'25.936</t>
  </si>
  <si>
    <t>5'06.342</t>
  </si>
  <si>
    <t>11:12'00.900</t>
  </si>
  <si>
    <t>1'06.010</t>
  </si>
  <si>
    <t>40.600</t>
  </si>
  <si>
    <t>21.999</t>
  </si>
  <si>
    <t>2'08.609</t>
  </si>
  <si>
    <t>11:09'52.291</t>
  </si>
  <si>
    <t>56.977</t>
  </si>
  <si>
    <t>39.140</t>
  </si>
  <si>
    <t>21.259</t>
  </si>
  <si>
    <t>1'57.376</t>
  </si>
  <si>
    <t>11:07'54.915</t>
  </si>
  <si>
    <t>38.842</t>
  </si>
  <si>
    <t>21.313</t>
  </si>
  <si>
    <t>1'56.519</t>
  </si>
  <si>
    <t>11:05'58.396</t>
  </si>
  <si>
    <t>56.275</t>
  </si>
  <si>
    <t>38.973</t>
  </si>
  <si>
    <t>21.240</t>
  </si>
  <si>
    <t>B 1'56.488</t>
  </si>
  <si>
    <t>11:04'01.908</t>
  </si>
  <si>
    <t>56.487</t>
  </si>
  <si>
    <t>39.144</t>
  </si>
  <si>
    <t>21.455</t>
  </si>
  <si>
    <t>1'57.086</t>
  </si>
  <si>
    <t>11:02'04.822</t>
  </si>
  <si>
    <t>56.865</t>
  </si>
  <si>
    <t>41.134</t>
  </si>
  <si>
    <t>19 / 27</t>
  </si>
  <si>
    <t>3'13.530</t>
  </si>
  <si>
    <t>31'06.594</t>
  </si>
  <si>
    <t>144.447</t>
  </si>
  <si>
    <t>11:31'26.168</t>
  </si>
  <si>
    <t>58.408</t>
  </si>
  <si>
    <t>40.044</t>
  </si>
  <si>
    <t>21.872</t>
  </si>
  <si>
    <t>2'00.324</t>
  </si>
  <si>
    <t>11:29'25.844</t>
  </si>
  <si>
    <t>57.632</t>
  </si>
  <si>
    <t>39.463</t>
  </si>
  <si>
    <t>21.756</t>
  </si>
  <si>
    <t>1'58.851</t>
  </si>
  <si>
    <t>11:27'26.993</t>
  </si>
  <si>
    <t>58.135</t>
  </si>
  <si>
    <t>39.805</t>
  </si>
  <si>
    <t>21.795</t>
  </si>
  <si>
    <t>10'15.472</t>
  </si>
  <si>
    <t>11:17'11.521</t>
  </si>
  <si>
    <t>58.527</t>
  </si>
  <si>
    <t>21.946</t>
  </si>
  <si>
    <t>2'00.222</t>
  </si>
  <si>
    <t>11:15'11.299</t>
  </si>
  <si>
    <t>58.412</t>
  </si>
  <si>
    <t>39.810</t>
  </si>
  <si>
    <t>2'00.094</t>
  </si>
  <si>
    <t>11:13'11.205</t>
  </si>
  <si>
    <t>57.939</t>
  </si>
  <si>
    <t>1'18.256</t>
  </si>
  <si>
    <t>2'56.388</t>
  </si>
  <si>
    <t>11:10'14.817</t>
  </si>
  <si>
    <t>1'11.130</t>
  </si>
  <si>
    <t>21.507</t>
  </si>
  <si>
    <t>2'12.571</t>
  </si>
  <si>
    <t>11:08'02.246</t>
  </si>
  <si>
    <t>57.169</t>
  </si>
  <si>
    <t>21.463</t>
  </si>
  <si>
    <t>B 1'57.909</t>
  </si>
  <si>
    <t>11:06'04.337</t>
  </si>
  <si>
    <t>252.336</t>
  </si>
  <si>
    <t>57.133</t>
  </si>
  <si>
    <t>39.483</t>
  </si>
  <si>
    <t>21.625</t>
  </si>
  <si>
    <t>1'58.241</t>
  </si>
  <si>
    <t>11:04'06.096</t>
  </si>
  <si>
    <t>57.367</t>
  </si>
  <si>
    <t>39.715</t>
  </si>
  <si>
    <t>1'59.030</t>
  </si>
  <si>
    <t>11:02'07.066</t>
  </si>
  <si>
    <t>58.240</t>
  </si>
  <si>
    <t>41.775</t>
  </si>
  <si>
    <t>23 / 27</t>
  </si>
  <si>
    <t>2'55.910</t>
  </si>
  <si>
    <t>31'26.168</t>
  </si>
  <si>
    <t>142.707</t>
  </si>
  <si>
    <t>11:31'10.769</t>
  </si>
  <si>
    <t>56.565</t>
  </si>
  <si>
    <t>38.495</t>
  </si>
  <si>
    <t>1'56.099</t>
  </si>
  <si>
    <t>11:29'14.670</t>
  </si>
  <si>
    <t>56.705</t>
  </si>
  <si>
    <t>38.659</t>
  </si>
  <si>
    <t>1'56.601</t>
  </si>
  <si>
    <t>11:27'18.069</t>
  </si>
  <si>
    <t>57.184</t>
  </si>
  <si>
    <t>39.090</t>
  </si>
  <si>
    <t>21.390</t>
  </si>
  <si>
    <t>9'02.708</t>
  </si>
  <si>
    <t>11:18'15.361</t>
  </si>
  <si>
    <t>56.750</t>
  </si>
  <si>
    <t>38.723</t>
  </si>
  <si>
    <t>21.235</t>
  </si>
  <si>
    <t>1'56.708</t>
  </si>
  <si>
    <t>11:16'18.653</t>
  </si>
  <si>
    <t>56.519</t>
  </si>
  <si>
    <t>39.225</t>
  </si>
  <si>
    <t>21.219</t>
  </si>
  <si>
    <t>1'56.963</t>
  </si>
  <si>
    <t>11:14'21.690</t>
  </si>
  <si>
    <t>56.246</t>
  </si>
  <si>
    <t>38.539</t>
  </si>
  <si>
    <t>21.098</t>
  </si>
  <si>
    <t>1'55.883</t>
  </si>
  <si>
    <t>11:12'25.807</t>
  </si>
  <si>
    <t>41.423</t>
  </si>
  <si>
    <t>21.950</t>
  </si>
  <si>
    <t>1'59.603</t>
  </si>
  <si>
    <t>11:10'26.204</t>
  </si>
  <si>
    <t>56.618</t>
  </si>
  <si>
    <t>21.263</t>
  </si>
  <si>
    <t>1'56.294</t>
  </si>
  <si>
    <t>11:08'29.910</t>
  </si>
  <si>
    <t>56.344</t>
  </si>
  <si>
    <t>21.026</t>
  </si>
  <si>
    <t>1'55.587</t>
  </si>
  <si>
    <t>11:06'34.323</t>
  </si>
  <si>
    <t>55.603</t>
  </si>
  <si>
    <t>37.860</t>
  </si>
  <si>
    <t>20.929</t>
  </si>
  <si>
    <t>1'54.392</t>
  </si>
  <si>
    <t>11:04'39.931</t>
  </si>
  <si>
    <t>251.748</t>
  </si>
  <si>
    <t>55.238</t>
  </si>
  <si>
    <t>37.899</t>
  </si>
  <si>
    <t>20.907</t>
  </si>
  <si>
    <t>B 1'54.044</t>
  </si>
  <si>
    <t>11:02'45.887</t>
  </si>
  <si>
    <t>57.868</t>
  </si>
  <si>
    <t>39.192</t>
  </si>
  <si>
    <t>12 / 27</t>
  </si>
  <si>
    <t>2'34.989</t>
  </si>
  <si>
    <t>31'10.769</t>
  </si>
  <si>
    <t>147.543</t>
  </si>
  <si>
    <t>11:11'23.320</t>
  </si>
  <si>
    <t>1'13.313</t>
  </si>
  <si>
    <t>39.963</t>
  </si>
  <si>
    <t>2'14.898</t>
  </si>
  <si>
    <t>11:09'08.422</t>
  </si>
  <si>
    <t>39.655</t>
  </si>
  <si>
    <t>21.293</t>
  </si>
  <si>
    <t>1'58.134</t>
  </si>
  <si>
    <t>11:07'10.288</t>
  </si>
  <si>
    <t>56.497</t>
  </si>
  <si>
    <t>38.090</t>
  </si>
  <si>
    <t>21.319</t>
  </si>
  <si>
    <t>11:05'14.382</t>
  </si>
  <si>
    <t>56.274</t>
  </si>
  <si>
    <t>38.106</t>
  </si>
  <si>
    <t>21.333</t>
  </si>
  <si>
    <t>B 1'55.713</t>
  </si>
  <si>
    <t>11:03'18.669</t>
  </si>
  <si>
    <t>56.820</t>
  </si>
  <si>
    <t>39.896</t>
  </si>
  <si>
    <t>16 / 27</t>
  </si>
  <si>
    <t>2'01.162</t>
  </si>
  <si>
    <t>11'23.320</t>
  </si>
  <si>
    <t>145.415</t>
  </si>
  <si>
    <t>11:31'37.512</t>
  </si>
  <si>
    <t>57.821</t>
  </si>
  <si>
    <t>40.454</t>
  </si>
  <si>
    <t>2'00.004</t>
  </si>
  <si>
    <t>11:29'37.508</t>
  </si>
  <si>
    <t>58.369</t>
  </si>
  <si>
    <t>39.361</t>
  </si>
  <si>
    <t>21.767</t>
  </si>
  <si>
    <t>1'59.497</t>
  </si>
  <si>
    <t>11:27'38.011</t>
  </si>
  <si>
    <t>58.629</t>
  </si>
  <si>
    <t>40.833</t>
  </si>
  <si>
    <t>21.699</t>
  </si>
  <si>
    <t>9'43.409</t>
  </si>
  <si>
    <t>11:17'54.602</t>
  </si>
  <si>
    <t>57.694</t>
  </si>
  <si>
    <t>39.278</t>
  </si>
  <si>
    <t>21.560</t>
  </si>
  <si>
    <t>1'58.532</t>
  </si>
  <si>
    <t>11:15'56.070</t>
  </si>
  <si>
    <t>57.366</t>
  </si>
  <si>
    <t>21.570</t>
  </si>
  <si>
    <t>1'58.325</t>
  </si>
  <si>
    <t>11:13'57.745</t>
  </si>
  <si>
    <t>57.424</t>
  </si>
  <si>
    <t>40.119</t>
  </si>
  <si>
    <t>21.846</t>
  </si>
  <si>
    <t>1'59.389</t>
  </si>
  <si>
    <t>11:11'58.356</t>
  </si>
  <si>
    <t>56.965</t>
  </si>
  <si>
    <t>39.249</t>
  </si>
  <si>
    <t>21.568</t>
  </si>
  <si>
    <t>1'57.782</t>
  </si>
  <si>
    <t>11:10'00.574</t>
  </si>
  <si>
    <t>40.870</t>
  </si>
  <si>
    <t>21.596</t>
  </si>
  <si>
    <t>1'59.799</t>
  </si>
  <si>
    <t>11:08'00.775</t>
  </si>
  <si>
    <t>57.091</t>
  </si>
  <si>
    <t>39.082</t>
  </si>
  <si>
    <t>21.492</t>
  </si>
  <si>
    <t>1'57.665</t>
  </si>
  <si>
    <t>11:06'03.110</t>
  </si>
  <si>
    <t>56.710</t>
  </si>
  <si>
    <t>39.185</t>
  </si>
  <si>
    <t>21.508</t>
  </si>
  <si>
    <t>B 1'57.403</t>
  </si>
  <si>
    <t>11:04'05.707</t>
  </si>
  <si>
    <t>57.288</t>
  </si>
  <si>
    <t>39.773</t>
  </si>
  <si>
    <t>21.939</t>
  </si>
  <si>
    <t>1'59.000</t>
  </si>
  <si>
    <t>11:02'06.707</t>
  </si>
  <si>
    <t>58.590</t>
  </si>
  <si>
    <t>41.795</t>
  </si>
  <si>
    <t>22 / 27</t>
  </si>
  <si>
    <t>2'40.982</t>
  </si>
  <si>
    <t>31'37.512</t>
  </si>
  <si>
    <t>143.322</t>
  </si>
  <si>
    <t>11:30'11.024</t>
  </si>
  <si>
    <t>57.208</t>
  </si>
  <si>
    <t>38.786</t>
  </si>
  <si>
    <t>21.511</t>
  </si>
  <si>
    <t>1'57.505</t>
  </si>
  <si>
    <t>11:28'13.519</t>
  </si>
  <si>
    <t>57.192</t>
  </si>
  <si>
    <t>40.505</t>
  </si>
  <si>
    <t>21.157</t>
  </si>
  <si>
    <t>10'48.833</t>
  </si>
  <si>
    <t>11:17'24.686</t>
  </si>
  <si>
    <t>56.531</t>
  </si>
  <si>
    <t>38.747</t>
  </si>
  <si>
    <t>1'56.668</t>
  </si>
  <si>
    <t>11:15'28.018</t>
  </si>
  <si>
    <t>40.182</t>
  </si>
  <si>
    <t>3'56.888</t>
  </si>
  <si>
    <t>5'34.817</t>
  </si>
  <si>
    <t>11:09'53.201</t>
  </si>
  <si>
    <t>1'04.099</t>
  </si>
  <si>
    <t>38.874</t>
  </si>
  <si>
    <t>21.457</t>
  </si>
  <si>
    <t>2'04.430</t>
  </si>
  <si>
    <t>11:07'48.771</t>
  </si>
  <si>
    <t>56.117</t>
  </si>
  <si>
    <t>38.279</t>
  </si>
  <si>
    <t>21.210</t>
  </si>
  <si>
    <t>1'55.606</t>
  </si>
  <si>
    <t>11:05'53.165</t>
  </si>
  <si>
    <t>55.781</t>
  </si>
  <si>
    <t>37.933</t>
  </si>
  <si>
    <t>20.915</t>
  </si>
  <si>
    <t>1'54.629</t>
  </si>
  <si>
    <t>11:03'58.536</t>
  </si>
  <si>
    <t>55.667</t>
  </si>
  <si>
    <t>37.857</t>
  </si>
  <si>
    <t>B 1'54.465</t>
  </si>
  <si>
    <t>11:02'04.071</t>
  </si>
  <si>
    <t>40.143</t>
  </si>
  <si>
    <t>13 / 27</t>
  </si>
  <si>
    <t>3'30.869</t>
  </si>
  <si>
    <t>30'11.024</t>
  </si>
  <si>
    <t>147.000</t>
  </si>
  <si>
    <t>11:30'58.099</t>
  </si>
  <si>
    <t>39.009</t>
  </si>
  <si>
    <t>1'57.321</t>
  </si>
  <si>
    <t>11:29'00.778</t>
  </si>
  <si>
    <t>57.140</t>
  </si>
  <si>
    <t>38.912</t>
  </si>
  <si>
    <t>21.175</t>
  </si>
  <si>
    <t>1'57.227</t>
  </si>
  <si>
    <t>11:27'03.551</t>
  </si>
  <si>
    <t>56.953</t>
  </si>
  <si>
    <t>59.899</t>
  </si>
  <si>
    <t>10'53.531</t>
  </si>
  <si>
    <t>11:16'10.020</t>
  </si>
  <si>
    <t>1'03.620</t>
  </si>
  <si>
    <t>38.959</t>
  </si>
  <si>
    <t>21.276</t>
  </si>
  <si>
    <t>2'03.855</t>
  </si>
  <si>
    <t>11:14'06.165</t>
  </si>
  <si>
    <t>57.934</t>
  </si>
  <si>
    <t>1'27.430</t>
  </si>
  <si>
    <t>3'04.785</t>
  </si>
  <si>
    <t>11:11'01.380</t>
  </si>
  <si>
    <t>1'12.055</t>
  </si>
  <si>
    <t>39.727</t>
  </si>
  <si>
    <t>21.616</t>
  </si>
  <si>
    <t>2'13.398</t>
  </si>
  <si>
    <t>11:08'47.982</t>
  </si>
  <si>
    <t>56.975</t>
  </si>
  <si>
    <t>38.986</t>
  </si>
  <si>
    <t>21.368</t>
  </si>
  <si>
    <t>1'57.329</t>
  </si>
  <si>
    <t>11:06'50.653</t>
  </si>
  <si>
    <t>1'14.709</t>
  </si>
  <si>
    <t>38.555</t>
  </si>
  <si>
    <t>21.011</t>
  </si>
  <si>
    <t>2'14.275</t>
  </si>
  <si>
    <t>11:04'36.378</t>
  </si>
  <si>
    <t>56.520</t>
  </si>
  <si>
    <t>21.108</t>
  </si>
  <si>
    <t>B 1'56.297</t>
  </si>
  <si>
    <t>11:02'40.081</t>
  </si>
  <si>
    <t>57.485</t>
  </si>
  <si>
    <t>39.989</t>
  </si>
  <si>
    <t>18 / 27</t>
  </si>
  <si>
    <t>3'08.668</t>
  </si>
  <si>
    <t>30'58.099</t>
  </si>
  <si>
    <t>144.685</t>
  </si>
  <si>
    <t>11:31'01.137</t>
  </si>
  <si>
    <t>56.026</t>
  </si>
  <si>
    <t>38.100</t>
  </si>
  <si>
    <t>21.069</t>
  </si>
  <si>
    <t>1'55.195</t>
  </si>
  <si>
    <t>11:29'05.942</t>
  </si>
  <si>
    <t>57.327</t>
  </si>
  <si>
    <t>37.928</t>
  </si>
  <si>
    <t>21.164</t>
  </si>
  <si>
    <t>1'56.419</t>
  </si>
  <si>
    <t>11:27'09.523</t>
  </si>
  <si>
    <t>56.752</t>
  </si>
  <si>
    <t>20.976</t>
  </si>
  <si>
    <t>9'29.937</t>
  </si>
  <si>
    <t>11:17'39.586</t>
  </si>
  <si>
    <t>55.896</t>
  </si>
  <si>
    <t>37.780</t>
  </si>
  <si>
    <t>1'54.867</t>
  </si>
  <si>
    <t>11:15'44.719</t>
  </si>
  <si>
    <t>55.622</t>
  </si>
  <si>
    <t>37.888</t>
  </si>
  <si>
    <t>21.093</t>
  </si>
  <si>
    <t>1'54.603</t>
  </si>
  <si>
    <t>11:13'50.116</t>
  </si>
  <si>
    <t>56.879</t>
  </si>
  <si>
    <t>39.676</t>
  </si>
  <si>
    <t>2'55.757</t>
  </si>
  <si>
    <t>4'32.312</t>
  </si>
  <si>
    <t>11:09'17.804</t>
  </si>
  <si>
    <t>1'09.599</t>
  </si>
  <si>
    <t>44.108</t>
  </si>
  <si>
    <t>20.899</t>
  </si>
  <si>
    <t>2'14.606</t>
  </si>
  <si>
    <t>11:07'03.198</t>
  </si>
  <si>
    <t>54.979</t>
  </si>
  <si>
    <t>37.352</t>
  </si>
  <si>
    <t>20.796</t>
  </si>
  <si>
    <t>B 1'53.127</t>
  </si>
  <si>
    <t>11:05'10.071</t>
  </si>
  <si>
    <t>55.041</t>
  </si>
  <si>
    <t>37.384</t>
  </si>
  <si>
    <t>20.928</t>
  </si>
  <si>
    <t>1'53.353</t>
  </si>
  <si>
    <t>11:03'16.718</t>
  </si>
  <si>
    <t>55.793</t>
  </si>
  <si>
    <t>39.194</t>
  </si>
  <si>
    <t>2 / 27</t>
  </si>
  <si>
    <t>3'04.935</t>
  </si>
  <si>
    <t>31'01.137</t>
  </si>
  <si>
    <t>148.739</t>
  </si>
  <si>
    <t>11:31'04.603</t>
  </si>
  <si>
    <t>56.736</t>
  </si>
  <si>
    <t>39.066</t>
  </si>
  <si>
    <t>1'57.159</t>
  </si>
  <si>
    <t>11:29'07.444</t>
  </si>
  <si>
    <t>56.640</t>
  </si>
  <si>
    <t>38.821</t>
  </si>
  <si>
    <t>21.389</t>
  </si>
  <si>
    <t>1'56.850</t>
  </si>
  <si>
    <t>11:27'10.594</t>
  </si>
  <si>
    <t>57.418</t>
  </si>
  <si>
    <t>39.328</t>
  </si>
  <si>
    <t>9'40.958</t>
  </si>
  <si>
    <t>11:17'29.636</t>
  </si>
  <si>
    <t>56.267</t>
  </si>
  <si>
    <t>38.318</t>
  </si>
  <si>
    <t>21.289</t>
  </si>
  <si>
    <t>1'55.874</t>
  </si>
  <si>
    <t>11:15'33.762</t>
  </si>
  <si>
    <t>56.178</t>
  </si>
  <si>
    <t>38.215</t>
  </si>
  <si>
    <t>21.361</t>
  </si>
  <si>
    <t>1'55.754</t>
  </si>
  <si>
    <t>11:13'38.008</t>
  </si>
  <si>
    <t>56.548</t>
  </si>
  <si>
    <t>38.468</t>
  </si>
  <si>
    <t>2'00.057</t>
  </si>
  <si>
    <t>3'35.073</t>
  </si>
  <si>
    <t>11:10'02.935</t>
  </si>
  <si>
    <t>1'07.320</t>
  </si>
  <si>
    <t>39.118</t>
  </si>
  <si>
    <t>21.340</t>
  </si>
  <si>
    <t>2'07.778</t>
  </si>
  <si>
    <t>11:07'55.157</t>
  </si>
  <si>
    <t>55.901</t>
  </si>
  <si>
    <t>38.117</t>
  </si>
  <si>
    <t>21.173</t>
  </si>
  <si>
    <t>1'55.191</t>
  </si>
  <si>
    <t>11:05'59.966</t>
  </si>
  <si>
    <t>55.775</t>
  </si>
  <si>
    <t>21.286</t>
  </si>
  <si>
    <t>B 1'55.167</t>
  </si>
  <si>
    <t>11:04'04.799</t>
  </si>
  <si>
    <t>56.683</t>
  </si>
  <si>
    <t>39.043</t>
  </si>
  <si>
    <t>21.493</t>
  </si>
  <si>
    <t>1'57.219</t>
  </si>
  <si>
    <t>11:02'07.580</t>
  </si>
  <si>
    <t>39.712</t>
  </si>
  <si>
    <t>14 / 27</t>
  </si>
  <si>
    <t>2'53.702</t>
  </si>
  <si>
    <t>31'04.603</t>
  </si>
  <si>
    <t>146.104</t>
  </si>
  <si>
    <t>11:31'12.642</t>
  </si>
  <si>
    <t>55.475</t>
  </si>
  <si>
    <t>37.891</t>
  </si>
  <si>
    <t>1'54.281</t>
  </si>
  <si>
    <t>11:29'18.361</t>
  </si>
  <si>
    <t>38.061</t>
  </si>
  <si>
    <t>21.060</t>
  </si>
  <si>
    <t>1'54.743</t>
  </si>
  <si>
    <t>11:27'23.618</t>
  </si>
  <si>
    <t>55.724</t>
  </si>
  <si>
    <t>39.134</t>
  </si>
  <si>
    <t>21.147</t>
  </si>
  <si>
    <t>10'02.246</t>
  </si>
  <si>
    <t>11:17'21.372</t>
  </si>
  <si>
    <t>57.026</t>
  </si>
  <si>
    <t>40.400</t>
  </si>
  <si>
    <t>3'52.503</t>
  </si>
  <si>
    <t>5'29.929</t>
  </si>
  <si>
    <t>11:11'51.443</t>
  </si>
  <si>
    <t>1'09.317</t>
  </si>
  <si>
    <t>39.808</t>
  </si>
  <si>
    <t>2'11.141</t>
  </si>
  <si>
    <t>11:09'40.302</t>
  </si>
  <si>
    <t>55.586</t>
  </si>
  <si>
    <t>38.031</t>
  </si>
  <si>
    <t>21.080</t>
  </si>
  <si>
    <t>1'54.697</t>
  </si>
  <si>
    <t>11:07'45.605</t>
  </si>
  <si>
    <t>55.522</t>
  </si>
  <si>
    <t>1'55.055</t>
  </si>
  <si>
    <t>11:05'50.550</t>
  </si>
  <si>
    <t>54.804</t>
  </si>
  <si>
    <t>37.705</t>
  </si>
  <si>
    <t>B 1'53.305</t>
  </si>
  <si>
    <t>11:03'57.245</t>
  </si>
  <si>
    <t>54.827</t>
  </si>
  <si>
    <t>37.906</t>
  </si>
  <si>
    <t>20.808</t>
  </si>
  <si>
    <t>1'53.541</t>
  </si>
  <si>
    <t>11:02'03.704</t>
  </si>
  <si>
    <t>56.798</t>
  </si>
  <si>
    <t>4 / 27</t>
  </si>
  <si>
    <t>3'14.326</t>
  </si>
  <si>
    <t>31'12.642</t>
  </si>
  <si>
    <t>148.505</t>
  </si>
  <si>
    <t>11:30'33.316</t>
  </si>
  <si>
    <t>56.405</t>
  </si>
  <si>
    <t>21.441</t>
  </si>
  <si>
    <t>1'56.198</t>
  </si>
  <si>
    <t>11:28'37.118</t>
  </si>
  <si>
    <t>56.412</t>
  </si>
  <si>
    <t>38.930</t>
  </si>
  <si>
    <t>21.149</t>
  </si>
  <si>
    <t>11'09.597</t>
  </si>
  <si>
    <t>11:17'27.521</t>
  </si>
  <si>
    <t>55.924</t>
  </si>
  <si>
    <t>37.971</t>
  </si>
  <si>
    <t>21.008</t>
  </si>
  <si>
    <t>1'54.903</t>
  </si>
  <si>
    <t>11:15'32.618</t>
  </si>
  <si>
    <t>55.791</t>
  </si>
  <si>
    <t>37.802</t>
  </si>
  <si>
    <t>21.482</t>
  </si>
  <si>
    <t>1'55.075</t>
  </si>
  <si>
    <t>11:13'37.543</t>
  </si>
  <si>
    <t>37.900</t>
  </si>
  <si>
    <t>3'00.409</t>
  </si>
  <si>
    <t>4'35.288</t>
  </si>
  <si>
    <t>11:09'02.255</t>
  </si>
  <si>
    <t>1'04.334</t>
  </si>
  <si>
    <t>37.751</t>
  </si>
  <si>
    <t>2'03.173</t>
  </si>
  <si>
    <t>11:06'59.082</t>
  </si>
  <si>
    <t>55.042</t>
  </si>
  <si>
    <t>37.487</t>
  </si>
  <si>
    <t>21.029</t>
  </si>
  <si>
    <t>B 1'53.558</t>
  </si>
  <si>
    <t>11:05'05.524</t>
  </si>
  <si>
    <t>54.942</t>
  </si>
  <si>
    <t>37.564</t>
  </si>
  <si>
    <t>21.070</t>
  </si>
  <si>
    <t>1'53.576</t>
  </si>
  <si>
    <t>11:03'11.948</t>
  </si>
  <si>
    <t>56.653</t>
  </si>
  <si>
    <t>38.506</t>
  </si>
  <si>
    <t>8 / 27</t>
  </si>
  <si>
    <t>3'25.171</t>
  </si>
  <si>
    <t>30'33.316</t>
  </si>
  <si>
    <t>148.175</t>
  </si>
  <si>
    <t>11:31'21.620</t>
  </si>
  <si>
    <t>56.915</t>
  </si>
  <si>
    <t>39.073</t>
  </si>
  <si>
    <t>21.308</t>
  </si>
  <si>
    <t>1'57.296</t>
  </si>
  <si>
    <t>11:29'24.324</t>
  </si>
  <si>
    <t>56.599</t>
  </si>
  <si>
    <t>38.907</t>
  </si>
  <si>
    <t>21.382</t>
  </si>
  <si>
    <t>1'56.888</t>
  </si>
  <si>
    <t>11:27'27.436</t>
  </si>
  <si>
    <t>56.562</t>
  </si>
  <si>
    <t>39.034</t>
  </si>
  <si>
    <t>10'01.139</t>
  </si>
  <si>
    <t>11:17'26.297</t>
  </si>
  <si>
    <t>56.799</t>
  </si>
  <si>
    <t>38.564</t>
  </si>
  <si>
    <t>21.561</t>
  </si>
  <si>
    <t>1'56.924</t>
  </si>
  <si>
    <t>11:15'29.373</t>
  </si>
  <si>
    <t>59.427</t>
  </si>
  <si>
    <t>41.974</t>
  </si>
  <si>
    <t>2'38.063</t>
  </si>
  <si>
    <t>4'19.464</t>
  </si>
  <si>
    <t>11:11'09.909</t>
  </si>
  <si>
    <t>1'07.136</t>
  </si>
  <si>
    <t>21.494</t>
  </si>
  <si>
    <t>2'08.421</t>
  </si>
  <si>
    <t>11:09'01.488</t>
  </si>
  <si>
    <t>56.187</t>
  </si>
  <si>
    <t>38.319</t>
  </si>
  <si>
    <t>21.155</t>
  </si>
  <si>
    <t>1'55.661</t>
  </si>
  <si>
    <t>11:07'05.827</t>
  </si>
  <si>
    <t>56.124</t>
  </si>
  <si>
    <t>37.728</t>
  </si>
  <si>
    <t>20.963</t>
  </si>
  <si>
    <t>1'54.815</t>
  </si>
  <si>
    <t>11:05'11.012</t>
  </si>
  <si>
    <t>55.000</t>
  </si>
  <si>
    <t>37.740</t>
  </si>
  <si>
    <t>21.034</t>
  </si>
  <si>
    <t>B 1'53.774</t>
  </si>
  <si>
    <t>11:03'17.238</t>
  </si>
  <si>
    <t>56.113</t>
  </si>
  <si>
    <t>39.251</t>
  </si>
  <si>
    <t>9 / 27</t>
  </si>
  <si>
    <t>3'07.153</t>
  </si>
  <si>
    <t>31'21.620</t>
  </si>
  <si>
    <t>147.893</t>
  </si>
  <si>
    <t>11:31'37.587</t>
  </si>
  <si>
    <t>57.776</t>
  </si>
  <si>
    <t>40.419</t>
  </si>
  <si>
    <t>21.636</t>
  </si>
  <si>
    <t>1'59.831</t>
  </si>
  <si>
    <t>11:29'37.756</t>
  </si>
  <si>
    <t>56.735</t>
  </si>
  <si>
    <t>38.648</t>
  </si>
  <si>
    <t>1'56.862</t>
  </si>
  <si>
    <t>11:27'40.894</t>
  </si>
  <si>
    <t>57.149</t>
  </si>
  <si>
    <t>10'41.614</t>
  </si>
  <si>
    <t>11:16'59.280</t>
  </si>
  <si>
    <t>57.222</t>
  </si>
  <si>
    <t>41.585</t>
  </si>
  <si>
    <t>6'10.151</t>
  </si>
  <si>
    <t>7'48.958</t>
  </si>
  <si>
    <t>11:09'10.322</t>
  </si>
  <si>
    <t>1'09.612</t>
  </si>
  <si>
    <t>43.526</t>
  </si>
  <si>
    <t>21.253</t>
  </si>
  <si>
    <t>2'14.391</t>
  </si>
  <si>
    <t>11:06'55.931</t>
  </si>
  <si>
    <t>55.850</t>
  </si>
  <si>
    <t>38.234</t>
  </si>
  <si>
    <t>21.190</t>
  </si>
  <si>
    <t>B 1'55.274</t>
  </si>
  <si>
    <t>11:05'00.657</t>
  </si>
  <si>
    <t>56.028</t>
  </si>
  <si>
    <t>38.390</t>
  </si>
  <si>
    <t>1'55.677</t>
  </si>
  <si>
    <t>11:03'04.980</t>
  </si>
  <si>
    <t>57.248</t>
  </si>
  <si>
    <t>15 / 27</t>
  </si>
  <si>
    <t>4'04.658</t>
  </si>
  <si>
    <t>31'37.587</t>
  </si>
  <si>
    <t>145.969</t>
  </si>
  <si>
    <t>11:30'11.921</t>
  </si>
  <si>
    <t>56.723</t>
  </si>
  <si>
    <t>38.512</t>
  </si>
  <si>
    <t>21.256</t>
  </si>
  <si>
    <t>1'56.491</t>
  </si>
  <si>
    <t>11:28'15.430</t>
  </si>
  <si>
    <t>1'00.248</t>
  </si>
  <si>
    <t>40.124</t>
  </si>
  <si>
    <t>21.206</t>
  </si>
  <si>
    <t>10'13.422</t>
  </si>
  <si>
    <t>11:18'02.008</t>
  </si>
  <si>
    <t>57.190</t>
  </si>
  <si>
    <t>38.673</t>
  </si>
  <si>
    <t>1'08.383</t>
  </si>
  <si>
    <t>2'44.246</t>
  </si>
  <si>
    <t>11:15'17.762</t>
  </si>
  <si>
    <t>1'09.381</t>
  </si>
  <si>
    <t>38.397</t>
  </si>
  <si>
    <t>2'09.008</t>
  </si>
  <si>
    <t>11:13'08.754</t>
  </si>
  <si>
    <t>56.550</t>
  </si>
  <si>
    <t>39.815</t>
  </si>
  <si>
    <t>2'50.471</t>
  </si>
  <si>
    <t>4'26.836</t>
  </si>
  <si>
    <t>11:08'41.918</t>
  </si>
  <si>
    <t>1'06.723</t>
  </si>
  <si>
    <t>40.644</t>
  </si>
  <si>
    <t>21.001</t>
  </si>
  <si>
    <t>2'08.368</t>
  </si>
  <si>
    <t>11:06'33.550</t>
  </si>
  <si>
    <t>55.803</t>
  </si>
  <si>
    <t>37.668</t>
  </si>
  <si>
    <t>20.825</t>
  </si>
  <si>
    <t>1'54.296</t>
  </si>
  <si>
    <t>11:04'39.254</t>
  </si>
  <si>
    <t>54.997</t>
  </si>
  <si>
    <t>37.803</t>
  </si>
  <si>
    <t>20.979</t>
  </si>
  <si>
    <t>B 1'53.779</t>
  </si>
  <si>
    <t>11:02'45.475</t>
  </si>
  <si>
    <t>57.724</t>
  </si>
  <si>
    <t>10 / 27</t>
  </si>
  <si>
    <t>3'25.805</t>
  </si>
  <si>
    <t>30'11.921</t>
  </si>
  <si>
    <t>147.887</t>
  </si>
  <si>
    <t>11:31'54.688</t>
  </si>
  <si>
    <t>55.610</t>
  </si>
  <si>
    <t>37.877</t>
  </si>
  <si>
    <t>20.884</t>
  </si>
  <si>
    <t>1'54.371</t>
  </si>
  <si>
    <t>11:30'00.317</t>
  </si>
  <si>
    <t>55.418</t>
  </si>
  <si>
    <t>37.882</t>
  </si>
  <si>
    <t>21.046</t>
  </si>
  <si>
    <t>1'54.346</t>
  </si>
  <si>
    <t>11:28'05.971</t>
  </si>
  <si>
    <t>55.538</t>
  </si>
  <si>
    <t>38.605</t>
  </si>
  <si>
    <t>21.054</t>
  </si>
  <si>
    <t>9'44.364</t>
  </si>
  <si>
    <t>11:18'21.607</t>
  </si>
  <si>
    <t>55.728</t>
  </si>
  <si>
    <t>20.893</t>
  </si>
  <si>
    <t>1'55.050</t>
  </si>
  <si>
    <t>11:16'26.557</t>
  </si>
  <si>
    <t>55.524</t>
  </si>
  <si>
    <t>37.885</t>
  </si>
  <si>
    <t>1'54.467</t>
  </si>
  <si>
    <t>11:14'32.090</t>
  </si>
  <si>
    <t>55.873</t>
  </si>
  <si>
    <t>38.415</t>
  </si>
  <si>
    <t>3'00.253</t>
  </si>
  <si>
    <t>4'34.541</t>
  </si>
  <si>
    <t>11:09'57.549</t>
  </si>
  <si>
    <t>1'07.400</t>
  </si>
  <si>
    <t>42.104</t>
  </si>
  <si>
    <t>21.610</t>
  </si>
  <si>
    <t>2'11.114</t>
  </si>
  <si>
    <t>11:07'46.435</t>
  </si>
  <si>
    <t>55.034</t>
  </si>
  <si>
    <t>38.901</t>
  </si>
  <si>
    <t>22.005</t>
  </si>
  <si>
    <t>1'55.940</t>
  </si>
  <si>
    <t>11:05'50.495</t>
  </si>
  <si>
    <t>54.920</t>
  </si>
  <si>
    <t>37.576</t>
  </si>
  <si>
    <t>20.829</t>
  </si>
  <si>
    <t>B 1'53.325</t>
  </si>
  <si>
    <t>11:03'57.170</t>
  </si>
  <si>
    <t>54.965</t>
  </si>
  <si>
    <t>37.643</t>
  </si>
  <si>
    <t>20.990</t>
  </si>
  <si>
    <t>1'53.598</t>
  </si>
  <si>
    <t>11:02'03.572</t>
  </si>
  <si>
    <t>56.382</t>
  </si>
  <si>
    <t>5 / 27</t>
  </si>
  <si>
    <t>2'59.111</t>
  </si>
  <si>
    <t>31'54.688</t>
  </si>
  <si>
    <t>148.479</t>
  </si>
  <si>
    <t>11:30'50.314</t>
  </si>
  <si>
    <t>55.571</t>
  </si>
  <si>
    <t>37.923</t>
  </si>
  <si>
    <t>1'54.435</t>
  </si>
  <si>
    <t>11:28'55.879</t>
  </si>
  <si>
    <t>55.618</t>
  </si>
  <si>
    <t>38.069</t>
  </si>
  <si>
    <t>20.927</t>
  </si>
  <si>
    <t>1'54.614</t>
  </si>
  <si>
    <t>11:27'01.265</t>
  </si>
  <si>
    <t>55.868</t>
  </si>
  <si>
    <t>39.308</t>
  </si>
  <si>
    <t>20.871</t>
  </si>
  <si>
    <t>9'39.303</t>
  </si>
  <si>
    <t>11:17'21.962</t>
  </si>
  <si>
    <t>55.699</t>
  </si>
  <si>
    <t>39.119</t>
  </si>
  <si>
    <t>2'50.119</t>
  </si>
  <si>
    <t>4'24.937</t>
  </si>
  <si>
    <t>11:12'57.025</t>
  </si>
  <si>
    <t>1'07.932</t>
  </si>
  <si>
    <t>39.503</t>
  </si>
  <si>
    <t>21.495</t>
  </si>
  <si>
    <t>2'08.930</t>
  </si>
  <si>
    <t>11:10'48.095</t>
  </si>
  <si>
    <t>55.504</t>
  </si>
  <si>
    <t>37.884</t>
  </si>
  <si>
    <t>20.815</t>
  </si>
  <si>
    <t>1'54.203</t>
  </si>
  <si>
    <t>11:08'53.892</t>
  </si>
  <si>
    <t>54.816</t>
  </si>
  <si>
    <t>37.358</t>
  </si>
  <si>
    <t>20.531</t>
  </si>
  <si>
    <t>B 1'52.705</t>
  </si>
  <si>
    <t>11:07'01.187</t>
  </si>
  <si>
    <t>54.734</t>
  </si>
  <si>
    <t>37.319</t>
  </si>
  <si>
    <t>20.677</t>
  </si>
  <si>
    <t>1'52.730</t>
  </si>
  <si>
    <t>11:05'08.457</t>
  </si>
  <si>
    <t>1'00.522</t>
  </si>
  <si>
    <t>47.356</t>
  </si>
  <si>
    <t>1 / 27</t>
  </si>
  <si>
    <t>3'12.732</t>
  </si>
  <si>
    <t>30'50.314</t>
  </si>
  <si>
    <t>11:30'05.970</t>
  </si>
  <si>
    <t>55.578</t>
  </si>
  <si>
    <t>37.991</t>
  </si>
  <si>
    <t>21.016</t>
  </si>
  <si>
    <t>1'54.585</t>
  </si>
  <si>
    <t>11:28'11.385</t>
  </si>
  <si>
    <t>55.789</t>
  </si>
  <si>
    <t>39.115</t>
  </si>
  <si>
    <t>21.042</t>
  </si>
  <si>
    <t>10'03.031</t>
  </si>
  <si>
    <t>11:18'08.354</t>
  </si>
  <si>
    <t>55.594</t>
  </si>
  <si>
    <t>21.073</t>
  </si>
  <si>
    <t>1'54.573</t>
  </si>
  <si>
    <t>11:16'13.781</t>
  </si>
  <si>
    <t>55.726</t>
  </si>
  <si>
    <t>37.874</t>
  </si>
  <si>
    <t>21.014</t>
  </si>
  <si>
    <t>11:14'19.167</t>
  </si>
  <si>
    <t>55.523</t>
  </si>
  <si>
    <t>37.715</t>
  </si>
  <si>
    <t>21.148</t>
  </si>
  <si>
    <t>1'54.386</t>
  </si>
  <si>
    <t>11:12'24.781</t>
  </si>
  <si>
    <t>38.848</t>
  </si>
  <si>
    <t>2'09.063</t>
  </si>
  <si>
    <t>3'43.798</t>
  </si>
  <si>
    <t>11:08'40.983</t>
  </si>
  <si>
    <t>1'06.441</t>
  </si>
  <si>
    <t>41.254</t>
  </si>
  <si>
    <t>21.102</t>
  </si>
  <si>
    <t>2'08.797</t>
  </si>
  <si>
    <t>11:06'32.186</t>
  </si>
  <si>
    <t>55.050</t>
  </si>
  <si>
    <t>37.578</t>
  </si>
  <si>
    <t>20.846</t>
  </si>
  <si>
    <t>1'53.474</t>
  </si>
  <si>
    <t>11:04'38.712</t>
  </si>
  <si>
    <t>55.070</t>
  </si>
  <si>
    <t>37.523</t>
  </si>
  <si>
    <t>20.880</t>
  </si>
  <si>
    <t>B 1'53.473</t>
  </si>
  <si>
    <t>11:02'45.239</t>
  </si>
  <si>
    <t>58.796</t>
  </si>
  <si>
    <t>7 / 27</t>
  </si>
  <si>
    <t>3'02.303</t>
  </si>
  <si>
    <t>30'05.970</t>
  </si>
  <si>
    <t>148.285</t>
  </si>
  <si>
    <t>11:31'57.783</t>
  </si>
  <si>
    <t>55.985</t>
  </si>
  <si>
    <t>37.966</t>
  </si>
  <si>
    <t>21.097</t>
  </si>
  <si>
    <t>1'55.048</t>
  </si>
  <si>
    <t>11:30'02.735</t>
  </si>
  <si>
    <t>55.942</t>
  </si>
  <si>
    <t>37.981</t>
  </si>
  <si>
    <t>21.127</t>
  </si>
  <si>
    <t>11:28'07.685</t>
  </si>
  <si>
    <t>56.244</t>
  </si>
  <si>
    <t>20.996</t>
  </si>
  <si>
    <t>10'40.313</t>
  </si>
  <si>
    <t>11:17'27.372</t>
  </si>
  <si>
    <t>55.925</t>
  </si>
  <si>
    <t>37.951</t>
  </si>
  <si>
    <t>1'54.866</t>
  </si>
  <si>
    <t>11:15'32.506</t>
  </si>
  <si>
    <t>55.899</t>
  </si>
  <si>
    <t>37.788</t>
  </si>
  <si>
    <t>1'54.747</t>
  </si>
  <si>
    <t>11:13'37.759</t>
  </si>
  <si>
    <t>57.535</t>
  </si>
  <si>
    <t>38.123</t>
  </si>
  <si>
    <t>2'05.416</t>
  </si>
  <si>
    <t>3'41.074</t>
  </si>
  <si>
    <t>11:09'56.685</t>
  </si>
  <si>
    <t>1'06.983</t>
  </si>
  <si>
    <t>41.000</t>
  </si>
  <si>
    <t>22.675</t>
  </si>
  <si>
    <t>2'10.658</t>
  </si>
  <si>
    <t>11:07'46.027</t>
  </si>
  <si>
    <t>37.670</t>
  </si>
  <si>
    <t>21.038</t>
  </si>
  <si>
    <t>1'54.279</t>
  </si>
  <si>
    <t>11:05'51.748</t>
  </si>
  <si>
    <t>55.178</t>
  </si>
  <si>
    <t>37.347</t>
  </si>
  <si>
    <t>20.939</t>
  </si>
  <si>
    <t>B 1'53.464</t>
  </si>
  <si>
    <t>11:03'58.284</t>
  </si>
  <si>
    <t>257.757</t>
  </si>
  <si>
    <t>55.354</t>
  </si>
  <si>
    <t>37.843</t>
  </si>
  <si>
    <t>20.847</t>
  </si>
  <si>
    <t>11:02'04.240</t>
  </si>
  <si>
    <t>56.056</t>
  </si>
  <si>
    <t>40.876</t>
  </si>
  <si>
    <t>6 / 27</t>
  </si>
  <si>
    <t>2'59.354</t>
  </si>
  <si>
    <t>31'57.783</t>
  </si>
  <si>
    <t>148.297</t>
  </si>
  <si>
    <t>11:08'52.129</t>
  </si>
  <si>
    <t>55.283</t>
  </si>
  <si>
    <t>37.651</t>
  </si>
  <si>
    <t>20.908</t>
  </si>
  <si>
    <t>1'53.842</t>
  </si>
  <si>
    <t>11:06'58.287</t>
  </si>
  <si>
    <t>54.899</t>
  </si>
  <si>
    <t>37.375</t>
  </si>
  <si>
    <t>20.999</t>
  </si>
  <si>
    <t>1'53.273</t>
  </si>
  <si>
    <t>11:05'05.014</t>
  </si>
  <si>
    <t>54.775</t>
  </si>
  <si>
    <t>37.353</t>
  </si>
  <si>
    <t>B 1'53.198</t>
  </si>
  <si>
    <t>11:03'11.816</t>
  </si>
  <si>
    <t>38.693</t>
  </si>
  <si>
    <t>3 / 27</t>
  </si>
  <si>
    <t>1'53.437</t>
  </si>
  <si>
    <t>8'52.129</t>
  </si>
  <si>
    <t>148.646</t>
  </si>
  <si>
    <t>11:30'34.482</t>
  </si>
  <si>
    <t>55.883</t>
  </si>
  <si>
    <t>38.262</t>
  </si>
  <si>
    <t>21.186</t>
  </si>
  <si>
    <t>1'55.331</t>
  </si>
  <si>
    <t>11:28'39.151</t>
  </si>
  <si>
    <t>58.709</t>
  </si>
  <si>
    <t>39.298</t>
  </si>
  <si>
    <t>21.314</t>
  </si>
  <si>
    <t>10'22.864</t>
  </si>
  <si>
    <t>11:18'16.287</t>
  </si>
  <si>
    <t>55.750</t>
  </si>
  <si>
    <t>38.198</t>
  </si>
  <si>
    <t>21.270</t>
  </si>
  <si>
    <t>1'55.218</t>
  </si>
  <si>
    <t>11:16'21.069</t>
  </si>
  <si>
    <t>57.446</t>
  </si>
  <si>
    <t>39.776</t>
  </si>
  <si>
    <t>2'01.903</t>
  </si>
  <si>
    <t>3'39.125</t>
  </si>
  <si>
    <t>11:12'41.944</t>
  </si>
  <si>
    <t>1'05.879</t>
  </si>
  <si>
    <t>39.202</t>
  </si>
  <si>
    <t>21.499</t>
  </si>
  <si>
    <t>2'06.580</t>
  </si>
  <si>
    <t>11:10'35.364</t>
  </si>
  <si>
    <t>55.542</t>
  </si>
  <si>
    <t>37.930</t>
  </si>
  <si>
    <t>21.030</t>
  </si>
  <si>
    <t>1'54.502</t>
  </si>
  <si>
    <t>11:08'40.862</t>
  </si>
  <si>
    <t>55.434</t>
  </si>
  <si>
    <t>37.722</t>
  </si>
  <si>
    <t>20.945</t>
  </si>
  <si>
    <t>1'54.101</t>
  </si>
  <si>
    <t>11:06'46.761</t>
  </si>
  <si>
    <t>55.316</t>
  </si>
  <si>
    <t>37.688</t>
  </si>
  <si>
    <t>20.916</t>
  </si>
  <si>
    <t>B 1'53.920</t>
  </si>
  <si>
    <t>11:04'52.841</t>
  </si>
  <si>
    <t>55.276</t>
  </si>
  <si>
    <t>1'54.303</t>
  </si>
  <si>
    <t>11:02'58.538</t>
  </si>
  <si>
    <t>56.984</t>
  </si>
  <si>
    <t>11 / 27</t>
  </si>
  <si>
    <t>3'03.993</t>
  </si>
  <si>
    <t>30'34.482</t>
  </si>
  <si>
    <t>147.704</t>
  </si>
  <si>
    <t>正式結果</t>
    <rPh sb="0" eb="2">
      <t>セイシキ</t>
    </rPh>
    <phoneticPr fontId="12"/>
  </si>
  <si>
    <t>08:46'15.941</t>
  </si>
  <si>
    <t>59.111</t>
  </si>
  <si>
    <t>41.146</t>
  </si>
  <si>
    <t>21.899</t>
  </si>
  <si>
    <t>2'02.156</t>
  </si>
  <si>
    <t>08:44'13.785</t>
  </si>
  <si>
    <t>59.503</t>
  </si>
  <si>
    <t>47.982</t>
  </si>
  <si>
    <t>1'53.876</t>
  </si>
  <si>
    <t>3'41.361</t>
  </si>
  <si>
    <t>08:40'32.424</t>
  </si>
  <si>
    <t>1'09.664</t>
  </si>
  <si>
    <t>40.473</t>
  </si>
  <si>
    <t>21.637</t>
  </si>
  <si>
    <t>2'11.774</t>
  </si>
  <si>
    <t>08:38'20.650</t>
  </si>
  <si>
    <t>58.670</t>
  </si>
  <si>
    <t>40.351</t>
  </si>
  <si>
    <t>21.661</t>
  </si>
  <si>
    <t>B 2'00.682</t>
  </si>
  <si>
    <t>08:36'19.968</t>
  </si>
  <si>
    <t>59.117</t>
  </si>
  <si>
    <t>21.809</t>
  </si>
  <si>
    <t>2'01.529</t>
  </si>
  <si>
    <t>08:34'18.439</t>
  </si>
  <si>
    <t>59.454</t>
  </si>
  <si>
    <t>41.302</t>
  </si>
  <si>
    <t>22.049</t>
  </si>
  <si>
    <t>2'02.805</t>
  </si>
  <si>
    <t>08:32'15.634</t>
  </si>
  <si>
    <t>59.915</t>
  </si>
  <si>
    <t>43.298</t>
  </si>
  <si>
    <t>147.776</t>
  </si>
  <si>
    <t>1'53.864</t>
  </si>
  <si>
    <t>2'20.051</t>
  </si>
  <si>
    <t>16'15.941</t>
  </si>
  <si>
    <t>139.428</t>
  </si>
  <si>
    <t>2'00.682</t>
  </si>
  <si>
    <t>2023 / 9 / 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</si>
  <si>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</si>
  <si>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08:46'30.127</t>
  </si>
  <si>
    <t>58.478</t>
  </si>
  <si>
    <t>40.188</t>
  </si>
  <si>
    <t>21.904</t>
  </si>
  <si>
    <t>B 2'00.570</t>
  </si>
  <si>
    <t>08:44'29.557</t>
  </si>
  <si>
    <t>58.177</t>
  </si>
  <si>
    <t>40.416</t>
  </si>
  <si>
    <t>2'00.654</t>
  </si>
  <si>
    <t>08:42'28.903</t>
  </si>
  <si>
    <t>58.410</t>
  </si>
  <si>
    <t>40.654</t>
  </si>
  <si>
    <t>21.936</t>
  </si>
  <si>
    <t>2'01.000</t>
  </si>
  <si>
    <t>08:40'27.903</t>
  </si>
  <si>
    <t>58.619</t>
  </si>
  <si>
    <t>40.615</t>
  </si>
  <si>
    <t>22.083</t>
  </si>
  <si>
    <t>2'01.317</t>
  </si>
  <si>
    <t>08:38'26.586</t>
  </si>
  <si>
    <t>58.566</t>
  </si>
  <si>
    <t>40.406</t>
  </si>
  <si>
    <t>2'00.999</t>
  </si>
  <si>
    <t>08:36'25.587</t>
  </si>
  <si>
    <t>40.471</t>
  </si>
  <si>
    <t>2'00.862</t>
  </si>
  <si>
    <t>08:34'24.725</t>
  </si>
  <si>
    <t>58.602</t>
  </si>
  <si>
    <t>41.037</t>
  </si>
  <si>
    <t>2'01.803</t>
  </si>
  <si>
    <t>08:32'22.922</t>
  </si>
  <si>
    <t>58.913</t>
  </si>
  <si>
    <t>41.906</t>
  </si>
  <si>
    <t>2'01.029</t>
  </si>
  <si>
    <t>16'30.127</t>
  </si>
  <si>
    <t>139.557</t>
  </si>
  <si>
    <t>2'00.570</t>
  </si>
  <si>
    <t>08:45'52.514</t>
  </si>
  <si>
    <t>57.524</t>
  </si>
  <si>
    <t>39.456</t>
  </si>
  <si>
    <t>21.381</t>
  </si>
  <si>
    <t>1'58.361</t>
  </si>
  <si>
    <t>08:43'54.153</t>
  </si>
  <si>
    <t>57.386</t>
  </si>
  <si>
    <t>39.356</t>
  </si>
  <si>
    <t>1'58.221</t>
  </si>
  <si>
    <t>08:41'55.932</t>
  </si>
  <si>
    <t>57.417</t>
  </si>
  <si>
    <t>39.522</t>
  </si>
  <si>
    <t>21.583</t>
  </si>
  <si>
    <t>1'58.522</t>
  </si>
  <si>
    <t>08:39'57.410</t>
  </si>
  <si>
    <t>57.369</t>
  </si>
  <si>
    <t>39.816</t>
  </si>
  <si>
    <t>21.402</t>
  </si>
  <si>
    <t>1'58.587</t>
  </si>
  <si>
    <t>08:37'58.823</t>
  </si>
  <si>
    <t>57.139</t>
  </si>
  <si>
    <t>39.557</t>
  </si>
  <si>
    <t>21.542</t>
  </si>
  <si>
    <t>1'58.238</t>
  </si>
  <si>
    <t>08:36'00.585</t>
  </si>
  <si>
    <t>57.361</t>
  </si>
  <si>
    <t>39.176</t>
  </si>
  <si>
    <t>B 1'58.213</t>
  </si>
  <si>
    <t>08:34'02.372</t>
  </si>
  <si>
    <t>57.554</t>
  </si>
  <si>
    <t>39.370</t>
  </si>
  <si>
    <t>21.584</t>
  </si>
  <si>
    <t>1'58.508</t>
  </si>
  <si>
    <t>08:32'03.864</t>
  </si>
  <si>
    <t>57.774</t>
  </si>
  <si>
    <t>1'58.378</t>
  </si>
  <si>
    <t>15'52.514</t>
  </si>
  <si>
    <t>142.340</t>
  </si>
  <si>
    <t>1'58.213</t>
  </si>
  <si>
    <t>08:45'47.794</t>
  </si>
  <si>
    <t>58.424</t>
  </si>
  <si>
    <t>39.167</t>
  </si>
  <si>
    <t>21.339</t>
  </si>
  <si>
    <t>1'58.930</t>
  </si>
  <si>
    <t>08:43'48.864</t>
  </si>
  <si>
    <t>57.081</t>
  </si>
  <si>
    <t>21.246</t>
  </si>
  <si>
    <t>1'57.446</t>
  </si>
  <si>
    <t>08:41'51.418</t>
  </si>
  <si>
    <t>56.873</t>
  </si>
  <si>
    <t>39.158</t>
  </si>
  <si>
    <t>21.279</t>
  </si>
  <si>
    <t>1'57.310</t>
  </si>
  <si>
    <t>08:39'54.108</t>
  </si>
  <si>
    <t>56.796</t>
  </si>
  <si>
    <t>21.255</t>
  </si>
  <si>
    <t>1'57.083</t>
  </si>
  <si>
    <t>08:37'57.025</t>
  </si>
  <si>
    <t>57.097</t>
  </si>
  <si>
    <t>39.086</t>
  </si>
  <si>
    <t>21.241</t>
  </si>
  <si>
    <t>1'57.424</t>
  </si>
  <si>
    <t>08:35'59.601</t>
  </si>
  <si>
    <t>56.433</t>
  </si>
  <si>
    <t>38.751</t>
  </si>
  <si>
    <t>B 1'56.299</t>
  </si>
  <si>
    <t>08:34'03.302</t>
  </si>
  <si>
    <t>255.319</t>
  </si>
  <si>
    <t>56.972</t>
  </si>
  <si>
    <t>39.159</t>
  </si>
  <si>
    <t>21.322</t>
  </si>
  <si>
    <t>1'57.453</t>
  </si>
  <si>
    <t>08:32'05.849</t>
  </si>
  <si>
    <t>57.429</t>
  </si>
  <si>
    <t>40.701</t>
  </si>
  <si>
    <t>1'57.420</t>
  </si>
  <si>
    <t>15'47.794</t>
  </si>
  <si>
    <t>144.682</t>
  </si>
  <si>
    <t>1'56.299</t>
  </si>
  <si>
    <t>08:45'18.355</t>
  </si>
  <si>
    <t>58.039</t>
  </si>
  <si>
    <t>1'20.170</t>
  </si>
  <si>
    <t>2'57.942</t>
  </si>
  <si>
    <t>08:42'20.413</t>
  </si>
  <si>
    <t>1'08.812</t>
  </si>
  <si>
    <t>39.694</t>
  </si>
  <si>
    <t>22.081</t>
  </si>
  <si>
    <t>2'10.587</t>
  </si>
  <si>
    <t>08:40'09.826</t>
  </si>
  <si>
    <t>58.365</t>
  </si>
  <si>
    <t>39.893</t>
  </si>
  <si>
    <t>22.064</t>
  </si>
  <si>
    <t>2'00.322</t>
  </si>
  <si>
    <t>08:38'09.504</t>
  </si>
  <si>
    <t>57.693</t>
  </si>
  <si>
    <t>1'59.219</t>
  </si>
  <si>
    <t>08:36'10.285</t>
  </si>
  <si>
    <t>58.167</t>
  </si>
  <si>
    <t>39.160</t>
  </si>
  <si>
    <t>21.873</t>
  </si>
  <si>
    <t>B 1'59.200</t>
  </si>
  <si>
    <t>08:34'11.085</t>
  </si>
  <si>
    <t>39.940</t>
  </si>
  <si>
    <t>22.354</t>
  </si>
  <si>
    <t>2'00.070</t>
  </si>
  <si>
    <t>08:32'11.015</t>
  </si>
  <si>
    <t>40.998</t>
  </si>
  <si>
    <t>2'11.223</t>
  </si>
  <si>
    <t>15'18.355</t>
  </si>
  <si>
    <t>141.161</t>
  </si>
  <si>
    <t>1'59.200</t>
  </si>
  <si>
    <t>08:45'55.686</t>
  </si>
  <si>
    <t>57.314</t>
  </si>
  <si>
    <t>39.304</t>
  </si>
  <si>
    <t>21.680</t>
  </si>
  <si>
    <t>1'58.298</t>
  </si>
  <si>
    <t>08:43'57.388</t>
  </si>
  <si>
    <t>57.550</t>
  </si>
  <si>
    <t>21.576</t>
  </si>
  <si>
    <t>1'58.381</t>
  </si>
  <si>
    <t>08:41'59.007</t>
  </si>
  <si>
    <t>57.078</t>
  </si>
  <si>
    <t>21.543</t>
  </si>
  <si>
    <t>1'57.761</t>
  </si>
  <si>
    <t>08:40'01.246</t>
  </si>
  <si>
    <t>57.188</t>
  </si>
  <si>
    <t>39.146</t>
  </si>
  <si>
    <t>1'57.847</t>
  </si>
  <si>
    <t>08:38'03.399</t>
  </si>
  <si>
    <t>56.959</t>
  </si>
  <si>
    <t>39.116</t>
  </si>
  <si>
    <t>B 1'57.574</t>
  </si>
  <si>
    <t>08:36'05.825</t>
  </si>
  <si>
    <t>57.070</t>
  </si>
  <si>
    <t>39.353</t>
  </si>
  <si>
    <t>1'58.048</t>
  </si>
  <si>
    <t>08:34'07.777</t>
  </si>
  <si>
    <t>57.869</t>
  </si>
  <si>
    <t>21.656</t>
  </si>
  <si>
    <t>1'59.052</t>
  </si>
  <si>
    <t>08:32'08.725</t>
  </si>
  <si>
    <t>40.331</t>
  </si>
  <si>
    <t>1'58.137</t>
  </si>
  <si>
    <t>15'55.686</t>
  </si>
  <si>
    <t>143.113</t>
  </si>
  <si>
    <t>1'57.574</t>
  </si>
  <si>
    <t>08:46'18.778</t>
  </si>
  <si>
    <t>58.536</t>
  </si>
  <si>
    <t>40.391</t>
  </si>
  <si>
    <t>2'00.612</t>
  </si>
  <si>
    <t>08:44'18.166</t>
  </si>
  <si>
    <t>58.455</t>
  </si>
  <si>
    <t>40.113</t>
  </si>
  <si>
    <t>21.801</t>
  </si>
  <si>
    <t>2'00.369</t>
  </si>
  <si>
    <t>08:42'17.797</t>
  </si>
  <si>
    <t>58.146</t>
  </si>
  <si>
    <t>40.334</t>
  </si>
  <si>
    <t>21.503</t>
  </si>
  <si>
    <t>B 1'59.983</t>
  </si>
  <si>
    <t>08:40'17.814</t>
  </si>
  <si>
    <t>58.671</t>
  </si>
  <si>
    <t>40.195</t>
  </si>
  <si>
    <t>21.911</t>
  </si>
  <si>
    <t>2'00.777</t>
  </si>
  <si>
    <t>08:38'17.037</t>
  </si>
  <si>
    <t>58.406</t>
  </si>
  <si>
    <t>40.596</t>
  </si>
  <si>
    <t>2'00.847</t>
  </si>
  <si>
    <t>08:36'16.190</t>
  </si>
  <si>
    <t>40.764</t>
  </si>
  <si>
    <t>21.597</t>
  </si>
  <si>
    <t>2'01.109</t>
  </si>
  <si>
    <t>08:34'15.081</t>
  </si>
  <si>
    <t>41.230</t>
  </si>
  <si>
    <t>2'00.616</t>
  </si>
  <si>
    <t>16'18.778</t>
  </si>
  <si>
    <t>140.240</t>
  </si>
  <si>
    <t>1'59.983</t>
  </si>
  <si>
    <t>08:45'47.419</t>
  </si>
  <si>
    <t>57.743</t>
  </si>
  <si>
    <t>39.206</t>
  </si>
  <si>
    <t>08:43'49.181</t>
  </si>
  <si>
    <t>39.226</t>
  </si>
  <si>
    <t>1'57.203</t>
  </si>
  <si>
    <t>08:41'51.978</t>
  </si>
  <si>
    <t>39.044</t>
  </si>
  <si>
    <t>1'57.273</t>
  </si>
  <si>
    <t>08:39'54.705</t>
  </si>
  <si>
    <t>56.719</t>
  </si>
  <si>
    <t>1'57.294</t>
  </si>
  <si>
    <t>08:37'57.411</t>
  </si>
  <si>
    <t>57.512</t>
  </si>
  <si>
    <t>21.430</t>
  </si>
  <si>
    <t>1'58.230</t>
  </si>
  <si>
    <t>08:35'59.181</t>
  </si>
  <si>
    <t>56.764</t>
  </si>
  <si>
    <t>38.806</t>
  </si>
  <si>
    <t>21.232</t>
  </si>
  <si>
    <t>B 1'56.802</t>
  </si>
  <si>
    <t>08:34'02.379</t>
  </si>
  <si>
    <t>57.234</t>
  </si>
  <si>
    <t>39.301</t>
  </si>
  <si>
    <t>1'58.076</t>
  </si>
  <si>
    <t>08:32'04.303</t>
  </si>
  <si>
    <t>57.340</t>
  </si>
  <si>
    <t>40.509</t>
  </si>
  <si>
    <t>1'57.588</t>
  </si>
  <si>
    <t>15'47.419</t>
  </si>
  <si>
    <t>144.059</t>
  </si>
  <si>
    <t>1'56.802</t>
  </si>
  <si>
    <t>08:45'12.554</t>
  </si>
  <si>
    <t>58.194</t>
  </si>
  <si>
    <t>39.796</t>
  </si>
  <si>
    <t>21.642</t>
  </si>
  <si>
    <t>1'59.632</t>
  </si>
  <si>
    <t>08:43'12.922</t>
  </si>
  <si>
    <t>58.006</t>
  </si>
  <si>
    <t>39.771</t>
  </si>
  <si>
    <t>B 1'59.406</t>
  </si>
  <si>
    <t>08:41'13.516</t>
  </si>
  <si>
    <t>57.962</t>
  </si>
  <si>
    <t>39.939</t>
  </si>
  <si>
    <t>1'59.704</t>
  </si>
  <si>
    <t>08:39'13.812</t>
  </si>
  <si>
    <t>58.058</t>
  </si>
  <si>
    <t>40.324</t>
  </si>
  <si>
    <t>1'16.069</t>
  </si>
  <si>
    <t>2'54.451</t>
  </si>
  <si>
    <t>08:36'19.361</t>
  </si>
  <si>
    <t>1'09.262</t>
  </si>
  <si>
    <t>40.242</t>
  </si>
  <si>
    <t>21.827</t>
  </si>
  <si>
    <t>2'11.331</t>
  </si>
  <si>
    <t>08:34'08.030</t>
  </si>
  <si>
    <t>58.755</t>
  </si>
  <si>
    <t>39.978</t>
  </si>
  <si>
    <t>2'00.760</t>
  </si>
  <si>
    <t>08:32'07.270</t>
  </si>
  <si>
    <t>58.822</t>
  </si>
  <si>
    <t>41.303</t>
  </si>
  <si>
    <t>2'10.880</t>
  </si>
  <si>
    <t>15'12.554</t>
  </si>
  <si>
    <t>140.918</t>
  </si>
  <si>
    <t>1'59.406</t>
  </si>
  <si>
    <t>08:45'37.310</t>
  </si>
  <si>
    <t>57.199</t>
  </si>
  <si>
    <t>1'56.974</t>
  </si>
  <si>
    <t>08:43'40.336</t>
  </si>
  <si>
    <t>56.395</t>
  </si>
  <si>
    <t>38.543</t>
  </si>
  <si>
    <t>21.090</t>
  </si>
  <si>
    <t>1'56.028</t>
  </si>
  <si>
    <t>08:41'44.308</t>
  </si>
  <si>
    <t>38.544</t>
  </si>
  <si>
    <t>1'56.282</t>
  </si>
  <si>
    <t>08:39'48.026</t>
  </si>
  <si>
    <t>56.400</t>
  </si>
  <si>
    <t>38.535</t>
  </si>
  <si>
    <t>21.137</t>
  </si>
  <si>
    <t>1'56.072</t>
  </si>
  <si>
    <t>08:37'51.954</t>
  </si>
  <si>
    <t>56.766</t>
  </si>
  <si>
    <t>38.286</t>
  </si>
  <si>
    <t>1'56.136</t>
  </si>
  <si>
    <t>08:35'55.818</t>
  </si>
  <si>
    <t>56.176</t>
  </si>
  <si>
    <t>38.486</t>
  </si>
  <si>
    <t>B 1'55.750</t>
  </si>
  <si>
    <t>08:34'00.068</t>
  </si>
  <si>
    <t>56.517</t>
  </si>
  <si>
    <t>21.117</t>
  </si>
  <si>
    <t>1'56.153</t>
  </si>
  <si>
    <t>08:32'03.915</t>
  </si>
  <si>
    <t>57.543</t>
  </si>
  <si>
    <t>40.136</t>
  </si>
  <si>
    <t>1'56.199</t>
  </si>
  <si>
    <t>15'37.310</t>
  </si>
  <si>
    <t>145.368</t>
  </si>
  <si>
    <t>1'55.750</t>
  </si>
  <si>
    <t>08:45'50.884</t>
  </si>
  <si>
    <t>57.075</t>
  </si>
  <si>
    <t>39.224</t>
  </si>
  <si>
    <t>1'57.698</t>
  </si>
  <si>
    <t>08:43'53.186</t>
  </si>
  <si>
    <t>57.255</t>
  </si>
  <si>
    <t>39.235</t>
  </si>
  <si>
    <t>21.521</t>
  </si>
  <si>
    <t>1'58.011</t>
  </si>
  <si>
    <t>08:41'55.175</t>
  </si>
  <si>
    <t>57.257</t>
  </si>
  <si>
    <t>21.862</t>
  </si>
  <si>
    <t>08:39'56.668</t>
  </si>
  <si>
    <t>57.251</t>
  </si>
  <si>
    <t>39.877</t>
  </si>
  <si>
    <t>21.451</t>
  </si>
  <si>
    <t>1'58.579</t>
  </si>
  <si>
    <t>08:37'58.089</t>
  </si>
  <si>
    <t>56.841</t>
  </si>
  <si>
    <t>39.351</t>
  </si>
  <si>
    <t>08:36'00.643</t>
  </si>
  <si>
    <t>56.725</t>
  </si>
  <si>
    <t>38.875</t>
  </si>
  <si>
    <t>21.285</t>
  </si>
  <si>
    <t>B 1'56.885</t>
  </si>
  <si>
    <t>08:34'03.758</t>
  </si>
  <si>
    <t>21.667</t>
  </si>
  <si>
    <t>1'58.046</t>
  </si>
  <si>
    <t>08:32'05.712</t>
  </si>
  <si>
    <t>58.086</t>
  </si>
  <si>
    <t>40.925</t>
  </si>
  <si>
    <t>1'57.881</t>
  </si>
  <si>
    <t>15'50.884</t>
  </si>
  <si>
    <t>143.957</t>
  </si>
  <si>
    <t>1'56.885</t>
  </si>
  <si>
    <t>08:46'18.909</t>
  </si>
  <si>
    <t>56.757</t>
  </si>
  <si>
    <t>38.758</t>
  </si>
  <si>
    <t>1'56.807</t>
  </si>
  <si>
    <t>08:44'22.102</t>
  </si>
  <si>
    <t>56.390</t>
  </si>
  <si>
    <t>38.541</t>
  </si>
  <si>
    <t>1'56.219</t>
  </si>
  <si>
    <t>08:42'25.883</t>
  </si>
  <si>
    <t>56.561</t>
  </si>
  <si>
    <t>1'56.786</t>
  </si>
  <si>
    <t>08:40'29.097</t>
  </si>
  <si>
    <t>38.698</t>
  </si>
  <si>
    <t>21.341</t>
  </si>
  <si>
    <t>1'56.749</t>
  </si>
  <si>
    <t>08:38'32.348</t>
  </si>
  <si>
    <t>57.980</t>
  </si>
  <si>
    <t>39.615</t>
  </si>
  <si>
    <t>1'58.917</t>
  </si>
  <si>
    <t>08:36'33.431</t>
  </si>
  <si>
    <t>56.610</t>
  </si>
  <si>
    <t>21.170</t>
  </si>
  <si>
    <t>1'56.286</t>
  </si>
  <si>
    <t>08:34'37.145</t>
  </si>
  <si>
    <t>56.197</t>
  </si>
  <si>
    <t>38.627</t>
  </si>
  <si>
    <t>21.304</t>
  </si>
  <si>
    <t>B 1'56.128</t>
  </si>
  <si>
    <t>08:32'41.017</t>
  </si>
  <si>
    <t>56.536</t>
  </si>
  <si>
    <t>39.797</t>
  </si>
  <si>
    <t>1'56.841</t>
  </si>
  <si>
    <t>16'18.909</t>
  </si>
  <si>
    <t>144.895</t>
  </si>
  <si>
    <t>1'56.128</t>
  </si>
  <si>
    <t>08:47'09.335</t>
  </si>
  <si>
    <t>1'09.180</t>
  </si>
  <si>
    <t>42.631</t>
  </si>
  <si>
    <t>21.559</t>
  </si>
  <si>
    <t>2'13.370</t>
  </si>
  <si>
    <t>08:44'55.965</t>
  </si>
  <si>
    <t>56.938</t>
  </si>
  <si>
    <t>39.129</t>
  </si>
  <si>
    <t>21.353</t>
  </si>
  <si>
    <t>08:42'58.545</t>
  </si>
  <si>
    <t>56.715</t>
  </si>
  <si>
    <t>39.076</t>
  </si>
  <si>
    <t>B 1'57.118</t>
  </si>
  <si>
    <t>08:41'01.427</t>
  </si>
  <si>
    <t>56.960</t>
  </si>
  <si>
    <t>1'57.392</t>
  </si>
  <si>
    <t>08:39'04.035</t>
  </si>
  <si>
    <t>57.271</t>
  </si>
  <si>
    <t>40.474</t>
  </si>
  <si>
    <t>2'13.832</t>
  </si>
  <si>
    <t>3'51.577</t>
  </si>
  <si>
    <t>08:35'12.458</t>
  </si>
  <si>
    <t>1'38.220</t>
  </si>
  <si>
    <t>54.309</t>
  </si>
  <si>
    <t>21.512</t>
  </si>
  <si>
    <t>2'54.041</t>
  </si>
  <si>
    <t>08:32'18.417</t>
  </si>
  <si>
    <t>57.783</t>
  </si>
  <si>
    <t>40.637</t>
  </si>
  <si>
    <t>2'28.486</t>
  </si>
  <si>
    <t>17'09.335</t>
  </si>
  <si>
    <t>143.670</t>
  </si>
  <si>
    <t>1'57.118</t>
  </si>
  <si>
    <t>08:46'20.808</t>
  </si>
  <si>
    <t>55.661</t>
  </si>
  <si>
    <t>20.969</t>
  </si>
  <si>
    <t>1'54.621</t>
  </si>
  <si>
    <t>08:44'26.187</t>
  </si>
  <si>
    <t>56.290</t>
  </si>
  <si>
    <t>38.720</t>
  </si>
  <si>
    <t>1'56.108</t>
  </si>
  <si>
    <t>08:42'30.079</t>
  </si>
  <si>
    <t>55.321</t>
  </si>
  <si>
    <t>37.721</t>
  </si>
  <si>
    <t>21.021</t>
  </si>
  <si>
    <t>B 1'54.063</t>
  </si>
  <si>
    <t>08:40'36.016</t>
  </si>
  <si>
    <t>55.367</t>
  </si>
  <si>
    <t>37.819</t>
  </si>
  <si>
    <t>1'54.131</t>
  </si>
  <si>
    <t>08:38'41.885</t>
  </si>
  <si>
    <t>55.379</t>
  </si>
  <si>
    <t>37.755</t>
  </si>
  <si>
    <t>1'54.145</t>
  </si>
  <si>
    <t>08:36'47.740</t>
  </si>
  <si>
    <t>55.393</t>
  </si>
  <si>
    <t>37.761</t>
  </si>
  <si>
    <t>21.116</t>
  </si>
  <si>
    <t>1'54.270</t>
  </si>
  <si>
    <t>08:34'53.470</t>
  </si>
  <si>
    <t>55.645</t>
  </si>
  <si>
    <t>21.260</t>
  </si>
  <si>
    <t>1'54.828</t>
  </si>
  <si>
    <t>08:32'58.642</t>
  </si>
  <si>
    <t>57.106</t>
  </si>
  <si>
    <t>40.162</t>
  </si>
  <si>
    <t>1'54.595</t>
  </si>
  <si>
    <t>16'20.808</t>
  </si>
  <si>
    <t>147.518</t>
  </si>
  <si>
    <t>1'54.063</t>
  </si>
  <si>
    <t>08:45'13.982</t>
  </si>
  <si>
    <t>38.661</t>
  </si>
  <si>
    <t>21.449</t>
  </si>
  <si>
    <t>08:43'17.685</t>
  </si>
  <si>
    <t>56.388</t>
  </si>
  <si>
    <t>38.863</t>
  </si>
  <si>
    <t>1'41.529</t>
  </si>
  <si>
    <t>3'16.780</t>
  </si>
  <si>
    <t>08:40'00.905</t>
  </si>
  <si>
    <t>1'08.082</t>
  </si>
  <si>
    <t>38.375</t>
  </si>
  <si>
    <t>21.193</t>
  </si>
  <si>
    <t>2'07.650</t>
  </si>
  <si>
    <t>08:37'53.255</t>
  </si>
  <si>
    <t>55.956</t>
  </si>
  <si>
    <t>1'55.513</t>
  </si>
  <si>
    <t>08:35'57.742</t>
  </si>
  <si>
    <t>56.111</t>
  </si>
  <si>
    <t>38.254</t>
  </si>
  <si>
    <t>21.049</t>
  </si>
  <si>
    <t>B 1'55.414</t>
  </si>
  <si>
    <t>08:34'02.328</t>
  </si>
  <si>
    <t>38.267</t>
  </si>
  <si>
    <t>21.187</t>
  </si>
  <si>
    <t>08:32'05.915</t>
  </si>
  <si>
    <t>56.943</t>
  </si>
  <si>
    <t>39.274</t>
  </si>
  <si>
    <t>2'11.344</t>
  </si>
  <si>
    <t>15'13.982</t>
  </si>
  <si>
    <t>145.792</t>
  </si>
  <si>
    <t>1'55.414</t>
  </si>
  <si>
    <t>08:45'38.926</t>
  </si>
  <si>
    <t>55.819</t>
  </si>
  <si>
    <t>20.812</t>
  </si>
  <si>
    <t>1'54.659</t>
  </si>
  <si>
    <t>08:43'44.267</t>
  </si>
  <si>
    <t>55.537</t>
  </si>
  <si>
    <t>20.881</t>
  </si>
  <si>
    <t>1'54.535</t>
  </si>
  <si>
    <t>08:41'49.732</t>
  </si>
  <si>
    <t>55.556</t>
  </si>
  <si>
    <t>38.518</t>
  </si>
  <si>
    <t>20.921</t>
  </si>
  <si>
    <t>1'54.995</t>
  </si>
  <si>
    <t>08:39'54.737</t>
  </si>
  <si>
    <t>254.717</t>
  </si>
  <si>
    <t>38.296</t>
  </si>
  <si>
    <t>20.789</t>
  </si>
  <si>
    <t>1'54.880</t>
  </si>
  <si>
    <t>08:37'59.857</t>
  </si>
  <si>
    <t>20.897</t>
  </si>
  <si>
    <t>B 1'54.027</t>
  </si>
  <si>
    <t>08:36'05.830</t>
  </si>
  <si>
    <t>55.770</t>
  </si>
  <si>
    <t>37.946</t>
  </si>
  <si>
    <t>20.775</t>
  </si>
  <si>
    <t>1'54.491</t>
  </si>
  <si>
    <t>08:34'11.339</t>
  </si>
  <si>
    <t>55.385</t>
  </si>
  <si>
    <t>21.125</t>
  </si>
  <si>
    <t>1'54.787</t>
  </si>
  <si>
    <t>08:32'16.552</t>
  </si>
  <si>
    <t>1'54.624</t>
  </si>
  <si>
    <t>15'38.926</t>
  </si>
  <si>
    <t>147.565</t>
  </si>
  <si>
    <t>1'54.027</t>
  </si>
  <si>
    <t>08:45'13.151</t>
  </si>
  <si>
    <t>55.937</t>
  </si>
  <si>
    <t>21.444</t>
  </si>
  <si>
    <t>1'55.780</t>
  </si>
  <si>
    <t>08:43'17.371</t>
  </si>
  <si>
    <t>38.818</t>
  </si>
  <si>
    <t>1'46.166</t>
  </si>
  <si>
    <t>3'21.310</t>
  </si>
  <si>
    <t>08:39'56.061</t>
  </si>
  <si>
    <t>1'07.730</t>
  </si>
  <si>
    <t>38.007</t>
  </si>
  <si>
    <t>21.229</t>
  </si>
  <si>
    <t>2'06.966</t>
  </si>
  <si>
    <t>08:37'49.095</t>
  </si>
  <si>
    <t>55.413</t>
  </si>
  <si>
    <t>37.975</t>
  </si>
  <si>
    <t>21.199</t>
  </si>
  <si>
    <t>B 1'54.587</t>
  </si>
  <si>
    <t>08:35'54.508</t>
  </si>
  <si>
    <t>55.686</t>
  </si>
  <si>
    <t>37.839</t>
  </si>
  <si>
    <t>21.336</t>
  </si>
  <si>
    <t>1'54.861</t>
  </si>
  <si>
    <t>08:33'59.647</t>
  </si>
  <si>
    <t>55.885</t>
  </si>
  <si>
    <t>38.048</t>
  </si>
  <si>
    <t>08:32'04.465</t>
  </si>
  <si>
    <t>56.810</t>
  </si>
  <si>
    <t>40.286</t>
  </si>
  <si>
    <t>2'11.447</t>
  </si>
  <si>
    <t>15'13.151</t>
  </si>
  <si>
    <t>146.844</t>
  </si>
  <si>
    <t>1'54.587</t>
  </si>
  <si>
    <t>08:45'27.812</t>
  </si>
  <si>
    <t>56.392</t>
  </si>
  <si>
    <t>38.448</t>
  </si>
  <si>
    <t>21.334</t>
  </si>
  <si>
    <t>1'56.174</t>
  </si>
  <si>
    <t>08:43'31.638</t>
  </si>
  <si>
    <t>56.196</t>
  </si>
  <si>
    <t>38.500</t>
  </si>
  <si>
    <t>08:41'35.764</t>
  </si>
  <si>
    <t>38.178</t>
  </si>
  <si>
    <t>1'55.481</t>
  </si>
  <si>
    <t>08:39'40.283</t>
  </si>
  <si>
    <t>55.834</t>
  </si>
  <si>
    <t>38.109</t>
  </si>
  <si>
    <t>1'55.070</t>
  </si>
  <si>
    <t>08:37'45.213</t>
  </si>
  <si>
    <t>55.829</t>
  </si>
  <si>
    <t>21.107</t>
  </si>
  <si>
    <t>1'55.026</t>
  </si>
  <si>
    <t>08:35'50.187</t>
  </si>
  <si>
    <t>55.485</t>
  </si>
  <si>
    <t>37.754</t>
  </si>
  <si>
    <t>21.052</t>
  </si>
  <si>
    <t>B 1'54.291</t>
  </si>
  <si>
    <t>08:33'55.896</t>
  </si>
  <si>
    <t>55.481</t>
  </si>
  <si>
    <t>38.128</t>
  </si>
  <si>
    <t>1'54.842</t>
  </si>
  <si>
    <t>08:32'01.054</t>
  </si>
  <si>
    <t>55.811</t>
  </si>
  <si>
    <t>39.570</t>
  </si>
  <si>
    <t>1'55.251</t>
  </si>
  <si>
    <t>15'27.812</t>
  </si>
  <si>
    <t>147.224</t>
  </si>
  <si>
    <t>1'54.291</t>
  </si>
  <si>
    <t>08:42'44.588</t>
  </si>
  <si>
    <t>1'11.991</t>
  </si>
  <si>
    <t>39.428</t>
  </si>
  <si>
    <t>21.734</t>
  </si>
  <si>
    <t>2'13.153</t>
  </si>
  <si>
    <t>08:40'31.435</t>
  </si>
  <si>
    <t>56.525</t>
  </si>
  <si>
    <t>38.702</t>
  </si>
  <si>
    <t>08:38'34.853</t>
  </si>
  <si>
    <t>1'00.815</t>
  </si>
  <si>
    <t>39.162</t>
  </si>
  <si>
    <t>21.323</t>
  </si>
  <si>
    <t>2'01.300</t>
  </si>
  <si>
    <t>08:36'33.553</t>
  </si>
  <si>
    <t>56.484</t>
  </si>
  <si>
    <t>38.696</t>
  </si>
  <si>
    <t>21.397</t>
  </si>
  <si>
    <t>B 1'56.577</t>
  </si>
  <si>
    <t>08:34'36.976</t>
  </si>
  <si>
    <t>56.846</t>
  </si>
  <si>
    <t>38.952</t>
  </si>
  <si>
    <t>1'57.208</t>
  </si>
  <si>
    <t>08:32'39.768</t>
  </si>
  <si>
    <t>41.831</t>
  </si>
  <si>
    <t>2'00.964</t>
  </si>
  <si>
    <t>12'44.588</t>
  </si>
  <si>
    <t>144.337</t>
  </si>
  <si>
    <t>1'56.577</t>
  </si>
  <si>
    <t>08:45'28.949</t>
  </si>
  <si>
    <t>56.674</t>
  </si>
  <si>
    <t>38.722</t>
  </si>
  <si>
    <t>1'56.489</t>
  </si>
  <si>
    <t>08:43'32.460</t>
  </si>
  <si>
    <t>56.264</t>
  </si>
  <si>
    <t>38.322</t>
  </si>
  <si>
    <t>1'55.644</t>
  </si>
  <si>
    <t>08:41'36.816</t>
  </si>
  <si>
    <t>56.238</t>
  </si>
  <si>
    <t>1'55.808</t>
  </si>
  <si>
    <t>08:39'41.008</t>
  </si>
  <si>
    <t>56.215</t>
  </si>
  <si>
    <t>38.251</t>
  </si>
  <si>
    <t>20.935</t>
  </si>
  <si>
    <t>1'55.401</t>
  </si>
  <si>
    <t>08:37'45.607</t>
  </si>
  <si>
    <t>55.851</t>
  </si>
  <si>
    <t>38.094</t>
  </si>
  <si>
    <t>20.943</t>
  </si>
  <si>
    <t>1'54.888</t>
  </si>
  <si>
    <t>08:35'50.719</t>
  </si>
  <si>
    <t>55.534</t>
  </si>
  <si>
    <t>37.797</t>
  </si>
  <si>
    <t>B 1'54.228</t>
  </si>
  <si>
    <t>08:33'56.491</t>
  </si>
  <si>
    <t>55.290</t>
  </si>
  <si>
    <t>21.183</t>
  </si>
  <si>
    <t>1'54.403</t>
  </si>
  <si>
    <t>08:32'02.088</t>
  </si>
  <si>
    <t>55.968</t>
  </si>
  <si>
    <t>40.031</t>
  </si>
  <si>
    <t>1'55.265</t>
  </si>
  <si>
    <t>15'28.949</t>
  </si>
  <si>
    <t>147.305</t>
  </si>
  <si>
    <t>1'54.228</t>
  </si>
  <si>
    <t>08:45'23.234</t>
  </si>
  <si>
    <t>55.555</t>
  </si>
  <si>
    <t>38.272</t>
  </si>
  <si>
    <t>21.132</t>
  </si>
  <si>
    <t>1'54.959</t>
  </si>
  <si>
    <t>08:43'28.275</t>
  </si>
  <si>
    <t>55.532</t>
  </si>
  <si>
    <t>38.479</t>
  </si>
  <si>
    <t>21.071</t>
  </si>
  <si>
    <t>1'55.082</t>
  </si>
  <si>
    <t>08:41'33.193</t>
  </si>
  <si>
    <t>55.997</t>
  </si>
  <si>
    <t>37.976</t>
  </si>
  <si>
    <t>21.035</t>
  </si>
  <si>
    <t>1'55.008</t>
  </si>
  <si>
    <t>08:39'38.185</t>
  </si>
  <si>
    <t>55.604</t>
  </si>
  <si>
    <t>38.009</t>
  </si>
  <si>
    <t>20.904</t>
  </si>
  <si>
    <t>1'54.517</t>
  </si>
  <si>
    <t>08:37'43.668</t>
  </si>
  <si>
    <t>38.068</t>
  </si>
  <si>
    <t>1'54.703</t>
  </si>
  <si>
    <t>08:35'48.965</t>
  </si>
  <si>
    <t>55.184</t>
  </si>
  <si>
    <t>37.845</t>
  </si>
  <si>
    <t>20.836</t>
  </si>
  <si>
    <t>B 1'53.865</t>
  </si>
  <si>
    <t>08:33'55.100</t>
  </si>
  <si>
    <t>55.033</t>
  </si>
  <si>
    <t>37.924</t>
  </si>
  <si>
    <t>20.965</t>
  </si>
  <si>
    <t>1'53.922</t>
  </si>
  <si>
    <t>08:32'01.178</t>
  </si>
  <si>
    <t>55.773</t>
  </si>
  <si>
    <t>39.488</t>
  </si>
  <si>
    <t>1'54.579</t>
  </si>
  <si>
    <t>15'23.234</t>
  </si>
  <si>
    <t>147.775</t>
  </si>
  <si>
    <t>1'53.865</t>
  </si>
  <si>
    <t>08:45'55.873</t>
  </si>
  <si>
    <t>56.864</t>
  </si>
  <si>
    <t>21.151</t>
  </si>
  <si>
    <t>1'56.256</t>
  </si>
  <si>
    <t>08:43'59.617</t>
  </si>
  <si>
    <t>56.055</t>
  </si>
  <si>
    <t>38.368</t>
  </si>
  <si>
    <t>1'55.679</t>
  </si>
  <si>
    <t>08:42'03.938</t>
  </si>
  <si>
    <t>55.982</t>
  </si>
  <si>
    <t>38.122</t>
  </si>
  <si>
    <t>1'55.045</t>
  </si>
  <si>
    <t>08:40'08.893</t>
  </si>
  <si>
    <t>56.205</t>
  </si>
  <si>
    <t>37.984</t>
  </si>
  <si>
    <t>20.940</t>
  </si>
  <si>
    <t>1'55.129</t>
  </si>
  <si>
    <t>08:38'13.764</t>
  </si>
  <si>
    <t>55.660</t>
  </si>
  <si>
    <t>20.887</t>
  </si>
  <si>
    <t>1'55.499</t>
  </si>
  <si>
    <t>08:36'18.265</t>
  </si>
  <si>
    <t>55.857</t>
  </si>
  <si>
    <t>37.935</t>
  </si>
  <si>
    <t>B 1'54.844</t>
  </si>
  <si>
    <t>08:34'23.421</t>
  </si>
  <si>
    <t>56.422</t>
  </si>
  <si>
    <t>21.043</t>
  </si>
  <si>
    <t>08:32'27.834</t>
  </si>
  <si>
    <t>56.753</t>
  </si>
  <si>
    <t>1'55.434</t>
  </si>
  <si>
    <t>15'55.873</t>
  </si>
  <si>
    <t>146.515</t>
  </si>
  <si>
    <t>1'54.844</t>
  </si>
  <si>
    <t>08:46'33.283</t>
  </si>
  <si>
    <t>55.677</t>
  </si>
  <si>
    <t>21.087</t>
  </si>
  <si>
    <t>1'54.687</t>
  </si>
  <si>
    <t>08:44'38.596</t>
  </si>
  <si>
    <t>55.355</t>
  </si>
  <si>
    <t>37.793</t>
  </si>
  <si>
    <t>21.099</t>
  </si>
  <si>
    <t>B 1'54.247</t>
  </si>
  <si>
    <t>08:42'44.349</t>
  </si>
  <si>
    <t>37.832</t>
  </si>
  <si>
    <t>21.007</t>
  </si>
  <si>
    <t>1'54.347</t>
  </si>
  <si>
    <t>08:40'50.002</t>
  </si>
  <si>
    <t>55.554</t>
  </si>
  <si>
    <t>37.731</t>
  </si>
  <si>
    <t>21.074</t>
  </si>
  <si>
    <t>1'54.359</t>
  </si>
  <si>
    <t>08:38'55.643</t>
  </si>
  <si>
    <t>55.813</t>
  </si>
  <si>
    <t>38.339</t>
  </si>
  <si>
    <t>5'06.214</t>
  </si>
  <si>
    <t>6'40.366</t>
  </si>
  <si>
    <t>08:32'15.277</t>
  </si>
  <si>
    <t>1'10.287</t>
  </si>
  <si>
    <t>39.714</t>
  </si>
  <si>
    <t>2'51.601</t>
  </si>
  <si>
    <t>16'33.283</t>
  </si>
  <si>
    <t>147.281</t>
  </si>
  <si>
    <t>1'54.247</t>
  </si>
  <si>
    <t>08:46'01.283</t>
  </si>
  <si>
    <t>55.840</t>
  </si>
  <si>
    <t>37.695</t>
  </si>
  <si>
    <t>21.101</t>
  </si>
  <si>
    <t>1'54.636</t>
  </si>
  <si>
    <t>08:44'06.647</t>
  </si>
  <si>
    <t>55.580</t>
  </si>
  <si>
    <t>1'54.453</t>
  </si>
  <si>
    <t>08:42'12.194</t>
  </si>
  <si>
    <t>55.607</t>
  </si>
  <si>
    <t>37.878</t>
  </si>
  <si>
    <t>21.203</t>
  </si>
  <si>
    <t>1'54.688</t>
  </si>
  <si>
    <t>08:40'17.506</t>
  </si>
  <si>
    <t>56.185</t>
  </si>
  <si>
    <t>38.233</t>
  </si>
  <si>
    <t>21.013</t>
  </si>
  <si>
    <t>1'55.431</t>
  </si>
  <si>
    <t>08:38'22.075</t>
  </si>
  <si>
    <t>20.870</t>
  </si>
  <si>
    <t>1'54.871</t>
  </si>
  <si>
    <t>08:36'27.204</t>
  </si>
  <si>
    <t>55.271</t>
  </si>
  <si>
    <t>37.580</t>
  </si>
  <si>
    <t>21.065</t>
  </si>
  <si>
    <t>B 1'53.916</t>
  </si>
  <si>
    <t>08:34'33.288</t>
  </si>
  <si>
    <t>55.719</t>
  </si>
  <si>
    <t>37.826</t>
  </si>
  <si>
    <t>21.282</t>
  </si>
  <si>
    <t>1'54.827</t>
  </si>
  <si>
    <t>08:32'38.461</t>
  </si>
  <si>
    <t>56.438</t>
  </si>
  <si>
    <t>39.633</t>
  </si>
  <si>
    <t>16'01.283</t>
  </si>
  <si>
    <t>147.709</t>
  </si>
  <si>
    <t>1'53.916</t>
  </si>
  <si>
    <t>08:45'23.071</t>
  </si>
  <si>
    <t>55.634</t>
  </si>
  <si>
    <t>38.101</t>
  </si>
  <si>
    <t>21.223</t>
  </si>
  <si>
    <t>1'54.958</t>
  </si>
  <si>
    <t>08:43'28.113</t>
  </si>
  <si>
    <t>38.027</t>
  </si>
  <si>
    <t>21.346</t>
  </si>
  <si>
    <t>08:41'33.118</t>
  </si>
  <si>
    <t>55.757</t>
  </si>
  <si>
    <t>21.299</t>
  </si>
  <si>
    <t>1'55.006</t>
  </si>
  <si>
    <t>08:39'38.112</t>
  </si>
  <si>
    <t>37.926</t>
  </si>
  <si>
    <t>21.061</t>
  </si>
  <si>
    <t>1'54.495</t>
  </si>
  <si>
    <t>08:37'43.617</t>
  </si>
  <si>
    <t>55.540</t>
  </si>
  <si>
    <t>1'54.529</t>
  </si>
  <si>
    <t>08:35'49.088</t>
  </si>
  <si>
    <t>55.123</t>
  </si>
  <si>
    <t>37.864</t>
  </si>
  <si>
    <t>B 1'54.052</t>
  </si>
  <si>
    <t>08:33'55.036</t>
  </si>
  <si>
    <t>55.189</t>
  </si>
  <si>
    <t>37.800</t>
  </si>
  <si>
    <t>1'54.369</t>
  </si>
  <si>
    <t>08:32'00.667</t>
  </si>
  <si>
    <t>123.711</t>
  </si>
  <si>
    <t>55.909</t>
  </si>
  <si>
    <t>39.571</t>
  </si>
  <si>
    <t>15'23.071</t>
  </si>
  <si>
    <t>147.533</t>
  </si>
  <si>
    <t>1'54.052</t>
  </si>
  <si>
    <t>08:45'27.814</t>
  </si>
  <si>
    <t>55.560</t>
  </si>
  <si>
    <t>20.874</t>
  </si>
  <si>
    <t>1'54.681</t>
  </si>
  <si>
    <t>08:43'33.133</t>
  </si>
  <si>
    <t>55.269</t>
  </si>
  <si>
    <t>37.866</t>
  </si>
  <si>
    <t>1'54.173</t>
  </si>
  <si>
    <t>08:41'38.960</t>
  </si>
  <si>
    <t>55.581</t>
  </si>
  <si>
    <t>38.611</t>
  </si>
  <si>
    <t>1'22.504</t>
  </si>
  <si>
    <t>2'56.696</t>
  </si>
  <si>
    <t>08:38'42.264</t>
  </si>
  <si>
    <t>1'07.064</t>
  </si>
  <si>
    <t>38.222</t>
  </si>
  <si>
    <t>2'06.478</t>
  </si>
  <si>
    <t>08:36'35.786</t>
  </si>
  <si>
    <t>55.186</t>
  </si>
  <si>
    <t>20.973</t>
  </si>
  <si>
    <t>B 1'53.864</t>
  </si>
  <si>
    <t>08:34'41.922</t>
  </si>
  <si>
    <t>55.383</t>
  </si>
  <si>
    <t>38.002</t>
  </si>
  <si>
    <t>1'54.588</t>
  </si>
  <si>
    <t>08:32'47.334</t>
  </si>
  <si>
    <t>56.824</t>
  </si>
  <si>
    <t>2'06.746</t>
  </si>
  <si>
    <t>15'27.814</t>
  </si>
  <si>
    <r>
      <rPr>
        <sz val="8"/>
        <color indexed="8"/>
        <rFont val="ＭＳ Ｐゴシック"/>
        <family val="3"/>
        <charset val="128"/>
      </rPr>
      <t>計時長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</si>
  <si>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8:45'00</t>
    </r>
    <phoneticPr fontId="12"/>
  </si>
  <si>
    <t>Entry :27    Start :26</t>
  </si>
  <si>
    <t>出走せず</t>
    <rPh sb="0" eb="2">
      <t>シュッソウ</t>
    </rPh>
    <phoneticPr fontId="12"/>
  </si>
  <si>
    <t>4 / 7</t>
  </si>
  <si>
    <t>6.818</t>
  </si>
  <si>
    <t>8 / 8</t>
  </si>
  <si>
    <t>6.706</t>
  </si>
  <si>
    <t>6.119</t>
  </si>
  <si>
    <t>6 / 7</t>
  </si>
  <si>
    <t>5.542</t>
  </si>
  <si>
    <t>3 / 7</t>
  </si>
  <si>
    <t>5.336</t>
  </si>
  <si>
    <t>4.349</t>
  </si>
  <si>
    <t>4 / 8</t>
  </si>
  <si>
    <t>3.710</t>
  </si>
  <si>
    <t>3.254</t>
  </si>
  <si>
    <t>3.021</t>
  </si>
  <si>
    <t>2.938</t>
  </si>
  <si>
    <t>3 / 6</t>
  </si>
  <si>
    <t>2.713</t>
  </si>
  <si>
    <t>2.435</t>
  </si>
  <si>
    <t>2 / 8</t>
  </si>
  <si>
    <t>2.264</t>
  </si>
  <si>
    <t>1.886</t>
  </si>
  <si>
    <t>1.550</t>
  </si>
  <si>
    <t>0.980</t>
  </si>
  <si>
    <t>0.723</t>
  </si>
  <si>
    <t>0.427</t>
  </si>
  <si>
    <t>0.383</t>
  </si>
  <si>
    <t>0.364</t>
  </si>
  <si>
    <t>6 / 8</t>
  </si>
  <si>
    <t>0.199</t>
  </si>
  <si>
    <t>0.188</t>
  </si>
  <si>
    <t>0.163</t>
  </si>
  <si>
    <t>0.052</t>
  </si>
  <si>
    <t>0.001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</si>
  <si>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</si>
  <si>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t>結果</t>
    <phoneticPr fontId="12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</si>
  <si>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ウォームアップ走行</t>
    </r>
    <phoneticPr fontId="12"/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</si>
  <si>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</si>
  <si>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</si>
  <si>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</si>
  <si>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phoneticPr fontId="20"/>
  </si>
  <si>
    <t>Entry :27    Start :26    Finish :24</t>
  </si>
  <si>
    <t>Start Time :11:38'25    Finish Time :12:07'10</t>
    <phoneticPr fontId="12"/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</si>
  <si>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 xml:space="preserve"> Kengo NAGAO / TBB TEAMKENKEN YTch</t>
    </r>
  </si>
  <si>
    <t>148.189 km/h</t>
  </si>
  <si>
    <t>1'53.547 (2 / 15)</t>
  </si>
  <si>
    <t>Fastest Lap</t>
  </si>
  <si>
    <r>
      <rPr>
        <sz val="7.5"/>
        <color indexed="8"/>
        <rFont val="ＭＳ Ｐゴシック"/>
        <family val="3"/>
        <charset val="128"/>
      </rPr>
      <t>スタートのみ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</si>
  <si>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11Laps) *****</t>
    </r>
  </si>
  <si>
    <t>1'54.165</t>
  </si>
  <si>
    <t>4Laps</t>
  </si>
  <si>
    <t>21'05.521</t>
  </si>
  <si>
    <t>1'55.574</t>
  </si>
  <si>
    <t>1Lap</t>
  </si>
  <si>
    <t>27'14.563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</si>
  <si>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</si>
  <si>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2'00.555</t>
  </si>
  <si>
    <t>1'36.779</t>
  </si>
  <si>
    <t>30'22.222</t>
  </si>
  <si>
    <r>
      <t>4ing</t>
    </r>
    <r>
      <rPr>
        <sz val="7"/>
        <color indexed="8"/>
        <rFont val="ＭＳ Ｐゴシック"/>
        <family val="3"/>
        <charset val="128"/>
      </rPr>
      <t>☆</t>
    </r>
    <r>
      <rPr>
        <sz val="7"/>
        <color indexed="8"/>
        <rFont val="Arial"/>
        <family val="2"/>
      </rPr>
      <t>RT MOTUL</t>
    </r>
  </si>
  <si>
    <t>2'00.158</t>
  </si>
  <si>
    <t>1'36.580</t>
  </si>
  <si>
    <t>30'22.022</t>
  </si>
  <si>
    <t>1'58.987</t>
  </si>
  <si>
    <t>1'23.649</t>
  </si>
  <si>
    <t>30'09.092</t>
  </si>
  <si>
    <t>1'58.561</t>
  </si>
  <si>
    <t>1'23.448</t>
  </si>
  <si>
    <t>30'08.890</t>
  </si>
  <si>
    <t>1'58.572</t>
  </si>
  <si>
    <t>1'09.459</t>
  </si>
  <si>
    <t>29'54.902</t>
  </si>
  <si>
    <t>1'57.754</t>
  </si>
  <si>
    <t>1'06.149</t>
  </si>
  <si>
    <t>29'51.592</t>
  </si>
  <si>
    <t>1'58.029</t>
  </si>
  <si>
    <t>1'00.407</t>
  </si>
  <si>
    <t>29'45.849</t>
  </si>
  <si>
    <t>1'58.062</t>
  </si>
  <si>
    <t>1'00.360</t>
  </si>
  <si>
    <t>29'45.802</t>
  </si>
  <si>
    <t>1'56.379</t>
  </si>
  <si>
    <t>59.887</t>
  </si>
  <si>
    <t>29'45.329</t>
  </si>
  <si>
    <t>1'55.895</t>
  </si>
  <si>
    <t>54.589</t>
  </si>
  <si>
    <t>29'40.031</t>
  </si>
  <si>
    <t>49.169</t>
  </si>
  <si>
    <t>29'34.611</t>
  </si>
  <si>
    <t>1'56.852</t>
  </si>
  <si>
    <t>42.269</t>
  </si>
  <si>
    <t>29'27.712</t>
  </si>
  <si>
    <t>1'56.831</t>
  </si>
  <si>
    <t>42.150</t>
  </si>
  <si>
    <t>29'27.592</t>
  </si>
  <si>
    <t>1'55.324</t>
  </si>
  <si>
    <t>31.435</t>
  </si>
  <si>
    <t>29'16.877</t>
  </si>
  <si>
    <t>28.556</t>
  </si>
  <si>
    <t>29'13.998</t>
  </si>
  <si>
    <t>1'55.497</t>
  </si>
  <si>
    <t>23.703</t>
  </si>
  <si>
    <t>29'09.145</t>
  </si>
  <si>
    <t>1'55.159</t>
  </si>
  <si>
    <t>22.036</t>
  </si>
  <si>
    <t>29'07.479</t>
  </si>
  <si>
    <t>1'53.982</t>
  </si>
  <si>
    <t>4.270</t>
  </si>
  <si>
    <t>28'49.713</t>
  </si>
  <si>
    <t>1'54.188</t>
  </si>
  <si>
    <t>3.974</t>
  </si>
  <si>
    <t>28'49.416</t>
  </si>
  <si>
    <t>1'53.931</t>
  </si>
  <si>
    <t>3.685</t>
  </si>
  <si>
    <t>28'49.128</t>
  </si>
  <si>
    <t>1'53.995</t>
  </si>
  <si>
    <t>2.545</t>
  </si>
  <si>
    <t>28'47.987</t>
  </si>
  <si>
    <t>1'53.547</t>
  </si>
  <si>
    <t>28'45.442</t>
  </si>
  <si>
    <t>Total Time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</si>
  <si>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phoneticPr fontId="12"/>
  </si>
  <si>
    <t>11:41'18.196</t>
  </si>
  <si>
    <t>155.396</t>
  </si>
  <si>
    <t>1'39.255</t>
  </si>
  <si>
    <t>44.012</t>
  </si>
  <si>
    <t>29.929</t>
  </si>
  <si>
    <t>148.189</t>
  </si>
  <si>
    <t xml:space="preserve"> / 26</t>
  </si>
  <si>
    <t>2'53.196</t>
  </si>
  <si>
    <t>SC3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</si>
  <si>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</si>
  <si>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t>11:39'10.006</t>
  </si>
  <si>
    <t>45.006</t>
  </si>
  <si>
    <t>SC1</t>
  </si>
  <si>
    <t>12:08'47.022</t>
  </si>
  <si>
    <t>58.873</t>
  </si>
  <si>
    <t>40.627</t>
  </si>
  <si>
    <t>2'01.427</t>
  </si>
  <si>
    <t>12:06'45.595</t>
  </si>
  <si>
    <t>58.861</t>
  </si>
  <si>
    <t>22.205</t>
  </si>
  <si>
    <t>2'01.565</t>
  </si>
  <si>
    <t>12:04'44.030</t>
  </si>
  <si>
    <t>58.626</t>
  </si>
  <si>
    <t>40.641</t>
  </si>
  <si>
    <t>21.987</t>
  </si>
  <si>
    <t>2'01.254</t>
  </si>
  <si>
    <t>12:02'42.776</t>
  </si>
  <si>
    <t>58.906</t>
  </si>
  <si>
    <t>40.655</t>
  </si>
  <si>
    <t>2'01.393</t>
  </si>
  <si>
    <t>12:00'41.383</t>
  </si>
  <si>
    <t>58.869</t>
  </si>
  <si>
    <t>40.912</t>
  </si>
  <si>
    <t>21.981</t>
  </si>
  <si>
    <t>2'01.762</t>
  </si>
  <si>
    <t>11:58'39.621</t>
  </si>
  <si>
    <t>59.614</t>
  </si>
  <si>
    <t>41.392</t>
  </si>
  <si>
    <t>21.914</t>
  </si>
  <si>
    <t>2'02.920</t>
  </si>
  <si>
    <t>11:56'36.701</t>
  </si>
  <si>
    <t>59.230</t>
  </si>
  <si>
    <t>2'02.416</t>
  </si>
  <si>
    <t>11:54'34.285</t>
  </si>
  <si>
    <t>59.277</t>
  </si>
  <si>
    <t>21.947</t>
  </si>
  <si>
    <t>2'01.856</t>
  </si>
  <si>
    <t>11:52'32.429</t>
  </si>
  <si>
    <t>40.678</t>
  </si>
  <si>
    <t>2'01.344</t>
  </si>
  <si>
    <t>11:50'31.085</t>
  </si>
  <si>
    <t>58.759</t>
  </si>
  <si>
    <t>40.268</t>
  </si>
  <si>
    <t>21.723</t>
  </si>
  <si>
    <t>2'00.750</t>
  </si>
  <si>
    <t>11:48'30.335</t>
  </si>
  <si>
    <t>58.399</t>
  </si>
  <si>
    <t>40.293</t>
  </si>
  <si>
    <t>21.765</t>
  </si>
  <si>
    <t>2'00.457</t>
  </si>
  <si>
    <t>11:46'29.878</t>
  </si>
  <si>
    <t>58.239</t>
  </si>
  <si>
    <t>40.202</t>
  </si>
  <si>
    <t>B 2'00.158</t>
  </si>
  <si>
    <t>11:44'29.720</t>
  </si>
  <si>
    <t>58.286</t>
  </si>
  <si>
    <t>40.272</t>
  </si>
  <si>
    <t>21.690</t>
  </si>
  <si>
    <t>2'00.248</t>
  </si>
  <si>
    <t>11:42'29.472</t>
  </si>
  <si>
    <t>57.990</t>
  </si>
  <si>
    <t>40.570</t>
  </si>
  <si>
    <t>22.362</t>
  </si>
  <si>
    <t>2'00.922</t>
  </si>
  <si>
    <t>11:40'28.550</t>
  </si>
  <si>
    <t>180.301</t>
  </si>
  <si>
    <t>58.155</t>
  </si>
  <si>
    <t>40.482</t>
  </si>
  <si>
    <t>24.913</t>
  </si>
  <si>
    <t>23 / 26</t>
  </si>
  <si>
    <t>2'01.319</t>
  </si>
  <si>
    <t>140.036</t>
  </si>
  <si>
    <t>12:08'47.222</t>
  </si>
  <si>
    <t>58.657</t>
  </si>
  <si>
    <t>40.583</t>
  </si>
  <si>
    <t>22.119</t>
  </si>
  <si>
    <t>2'01.359</t>
  </si>
  <si>
    <t>12:06'45.863</t>
  </si>
  <si>
    <t>58.912</t>
  </si>
  <si>
    <t>40.994</t>
  </si>
  <si>
    <t>2'02.252</t>
  </si>
  <si>
    <t>12:04'43.611</t>
  </si>
  <si>
    <t>58.910</t>
  </si>
  <si>
    <t>2'01.806</t>
  </si>
  <si>
    <t>12:02'41.805</t>
  </si>
  <si>
    <t>22.187</t>
  </si>
  <si>
    <t>2'01.387</t>
  </si>
  <si>
    <t>12:00'40.418</t>
  </si>
  <si>
    <t>58.679</t>
  </si>
  <si>
    <t>40.724</t>
  </si>
  <si>
    <t>2'01.536</t>
  </si>
  <si>
    <t>11:58'38.882</t>
  </si>
  <si>
    <t>22.200</t>
  </si>
  <si>
    <t>2'02.093</t>
  </si>
  <si>
    <t>11:56'36.789</t>
  </si>
  <si>
    <t>59.101</t>
  </si>
  <si>
    <t>40.571</t>
  </si>
  <si>
    <t>21.928</t>
  </si>
  <si>
    <t>2'01.600</t>
  </si>
  <si>
    <t>11:54'35.189</t>
  </si>
  <si>
    <t>58.258</t>
  </si>
  <si>
    <t>40.371</t>
  </si>
  <si>
    <t>2'00.690</t>
  </si>
  <si>
    <t>11:52'34.499</t>
  </si>
  <si>
    <t>58.508</t>
  </si>
  <si>
    <t>40.420</t>
  </si>
  <si>
    <t>22.245</t>
  </si>
  <si>
    <t>2'01.173</t>
  </si>
  <si>
    <t>11:50'33.326</t>
  </si>
  <si>
    <t>40.530</t>
  </si>
  <si>
    <t>21.971</t>
  </si>
  <si>
    <t>2'01.057</t>
  </si>
  <si>
    <t>11:48'32.269</t>
  </si>
  <si>
    <t>58.392</t>
  </si>
  <si>
    <t>40.550</t>
  </si>
  <si>
    <t>21.938</t>
  </si>
  <si>
    <t>2'00.880</t>
  </si>
  <si>
    <t>11:46'31.389</t>
  </si>
  <si>
    <t>58.343</t>
  </si>
  <si>
    <t>40.378</t>
  </si>
  <si>
    <t>2'00.830</t>
  </si>
  <si>
    <t>11:44'30.559</t>
  </si>
  <si>
    <t>58.247</t>
  </si>
  <si>
    <t>40.432</t>
  </si>
  <si>
    <t>21.897</t>
  </si>
  <si>
    <t>2'00.576</t>
  </si>
  <si>
    <t>11:42'29.983</t>
  </si>
  <si>
    <t>58.067</t>
  </si>
  <si>
    <t>40.665</t>
  </si>
  <si>
    <t>21.823</t>
  </si>
  <si>
    <t>B 2'00.555</t>
  </si>
  <si>
    <t>11:40'29.428</t>
  </si>
  <si>
    <t>57.854</t>
  </si>
  <si>
    <t>41.202</t>
  </si>
  <si>
    <t>25.372</t>
  </si>
  <si>
    <t>24 / 26</t>
  </si>
  <si>
    <t>2'01.271</t>
  </si>
  <si>
    <t>139.574</t>
  </si>
  <si>
    <t>12:08'19.902</t>
  </si>
  <si>
    <t>58.516</t>
  </si>
  <si>
    <t>40.269</t>
  </si>
  <si>
    <t>12:06'19.306</t>
  </si>
  <si>
    <t>58.604</t>
  </si>
  <si>
    <t>40.003</t>
  </si>
  <si>
    <t>21.630</t>
  </si>
  <si>
    <t>2'00.237</t>
  </si>
  <si>
    <t>12:04'19.069</t>
  </si>
  <si>
    <t>57.931</t>
  </si>
  <si>
    <t>39.685</t>
  </si>
  <si>
    <t>21.730</t>
  </si>
  <si>
    <t>1'59.346</t>
  </si>
  <si>
    <t>12:02'19.723</t>
  </si>
  <si>
    <t>58.105</t>
  </si>
  <si>
    <t>39.932</t>
  </si>
  <si>
    <t>1'59.776</t>
  </si>
  <si>
    <t>12:00'19.947</t>
  </si>
  <si>
    <t>58.008</t>
  </si>
  <si>
    <t>39.882</t>
  </si>
  <si>
    <t>21.937</t>
  </si>
  <si>
    <t>1'59.827</t>
  </si>
  <si>
    <t>11:58'20.120</t>
  </si>
  <si>
    <t>58.182</t>
  </si>
  <si>
    <t>21.674</t>
  </si>
  <si>
    <t>1'59.546</t>
  </si>
  <si>
    <t>11:56'20.574</t>
  </si>
  <si>
    <t>58.150</t>
  </si>
  <si>
    <t>40.024</t>
  </si>
  <si>
    <t>2'00.097</t>
  </si>
  <si>
    <t>11:54'20.477</t>
  </si>
  <si>
    <t>58.865</t>
  </si>
  <si>
    <t>21.816</t>
  </si>
  <si>
    <t>2'00.325</t>
  </si>
  <si>
    <t>11:52'20.152</t>
  </si>
  <si>
    <t>57.993</t>
  </si>
  <si>
    <t>1'59.078</t>
  </si>
  <si>
    <t>11:50'21.074</t>
  </si>
  <si>
    <t>B 1'58.572</t>
  </si>
  <si>
    <t>11:48'22.502</t>
  </si>
  <si>
    <t>57.404</t>
  </si>
  <si>
    <t>1'58.674</t>
  </si>
  <si>
    <t>11:46'23.828</t>
  </si>
  <si>
    <t>57.480</t>
  </si>
  <si>
    <t>39.391</t>
  </si>
  <si>
    <t>1'58.613</t>
  </si>
  <si>
    <t>11:44'25.215</t>
  </si>
  <si>
    <t>57.557</t>
  </si>
  <si>
    <t>39.649</t>
  </si>
  <si>
    <t>1'58.874</t>
  </si>
  <si>
    <t>11:42'26.341</t>
  </si>
  <si>
    <t>57.612</t>
  </si>
  <si>
    <t>39.332</t>
  </si>
  <si>
    <t>1'58.667</t>
  </si>
  <si>
    <t>11:40'27.674</t>
  </si>
  <si>
    <t>172.249</t>
  </si>
  <si>
    <t>57.711</t>
  </si>
  <si>
    <t>40.277</t>
  </si>
  <si>
    <t>24.686</t>
  </si>
  <si>
    <t>21 / 26</t>
  </si>
  <si>
    <t>1'59.444</t>
  </si>
  <si>
    <t>141.909</t>
  </si>
  <si>
    <t>12:07'52.592</t>
  </si>
  <si>
    <t>57.875</t>
  </si>
  <si>
    <t>39.384</t>
  </si>
  <si>
    <t>1'58.528</t>
  </si>
  <si>
    <t>12:05'54.064</t>
  </si>
  <si>
    <t>57.483</t>
  </si>
  <si>
    <t>39.171</t>
  </si>
  <si>
    <t>1'57.886</t>
  </si>
  <si>
    <t>12:03'56.178</t>
  </si>
  <si>
    <t>57.187</t>
  </si>
  <si>
    <t>21.429</t>
  </si>
  <si>
    <t>1'57.840</t>
  </si>
  <si>
    <t>12:01'58.338</t>
  </si>
  <si>
    <t>57.506</t>
  </si>
  <si>
    <t>39.223</t>
  </si>
  <si>
    <t>21.459</t>
  </si>
  <si>
    <t>1'58.188</t>
  </si>
  <si>
    <t>12:00'00.150</t>
  </si>
  <si>
    <t>57.309</t>
  </si>
  <si>
    <t>21.281</t>
  </si>
  <si>
    <t>1'57.740</t>
  </si>
  <si>
    <t>11:58'02.410</t>
  </si>
  <si>
    <t>57.302</t>
  </si>
  <si>
    <t>39.013</t>
  </si>
  <si>
    <t>1'57.672</t>
  </si>
  <si>
    <t>11:56'04.738</t>
  </si>
  <si>
    <t>57.125</t>
  </si>
  <si>
    <t>39.071</t>
  </si>
  <si>
    <t>21.407</t>
  </si>
  <si>
    <t>1'57.603</t>
  </si>
  <si>
    <t>11:54'07.135</t>
  </si>
  <si>
    <t>57.380</t>
  </si>
  <si>
    <t>39.040</t>
  </si>
  <si>
    <t>21.356</t>
  </si>
  <si>
    <t>1'57.776</t>
  </si>
  <si>
    <t>11:52'09.359</t>
  </si>
  <si>
    <t>57.058</t>
  </si>
  <si>
    <t>39.042</t>
  </si>
  <si>
    <t>1'57.431</t>
  </si>
  <si>
    <t>11:50'11.928</t>
  </si>
  <si>
    <t>56.918</t>
  </si>
  <si>
    <t>21.248</t>
  </si>
  <si>
    <t>1'57.101</t>
  </si>
  <si>
    <t>11:48'14.827</t>
  </si>
  <si>
    <t>57.181</t>
  </si>
  <si>
    <t>39.005</t>
  </si>
  <si>
    <t>1'57.615</t>
  </si>
  <si>
    <t>11:46'17.212</t>
  </si>
  <si>
    <t>38.613</t>
  </si>
  <si>
    <t>1'57.439</t>
  </si>
  <si>
    <t>11:44'19.773</t>
  </si>
  <si>
    <t>56.866</t>
  </si>
  <si>
    <t>38.739</t>
  </si>
  <si>
    <t>21.280</t>
  </si>
  <si>
    <t>11:42'22.888</t>
  </si>
  <si>
    <t>38.885</t>
  </si>
  <si>
    <t>21.426</t>
  </si>
  <si>
    <t>B 1'56.831</t>
  </si>
  <si>
    <t>11:40'26.057</t>
  </si>
  <si>
    <t>170.616</t>
  </si>
  <si>
    <t>57.423</t>
  </si>
  <si>
    <t>23.820</t>
  </si>
  <si>
    <t>15 / 26</t>
  </si>
  <si>
    <t>1'57.609</t>
  </si>
  <si>
    <t>144.023</t>
  </si>
  <si>
    <t>12:08'16.592</t>
  </si>
  <si>
    <t>58.057</t>
  </si>
  <si>
    <t>39.937</t>
  </si>
  <si>
    <t>21.977</t>
  </si>
  <si>
    <t>1'59.971</t>
  </si>
  <si>
    <t>12:06'16.621</t>
  </si>
  <si>
    <t>58.023</t>
  </si>
  <si>
    <t>39.460</t>
  </si>
  <si>
    <t>1'59.335</t>
  </si>
  <si>
    <t>12:04'17.286</t>
  </si>
  <si>
    <t>58.345</t>
  </si>
  <si>
    <t>22.072</t>
  </si>
  <si>
    <t>2'00.060</t>
  </si>
  <si>
    <t>12:02'17.226</t>
  </si>
  <si>
    <t>58.493</t>
  </si>
  <si>
    <t>39.774</t>
  </si>
  <si>
    <t>21.922</t>
  </si>
  <si>
    <t>2'00.189</t>
  </si>
  <si>
    <t>12:00'17.037</t>
  </si>
  <si>
    <t>58.152</t>
  </si>
  <si>
    <t>39.545</t>
  </si>
  <si>
    <t>11:58'17.448</t>
  </si>
  <si>
    <t>58.130</t>
  </si>
  <si>
    <t>39.459</t>
  </si>
  <si>
    <t>21.963</t>
  </si>
  <si>
    <t>1'59.552</t>
  </si>
  <si>
    <t>11:56'17.896</t>
  </si>
  <si>
    <t>1'59.163</t>
  </si>
  <si>
    <t>11:54'18.733</t>
  </si>
  <si>
    <t>58.099</t>
  </si>
  <si>
    <t>39.423</t>
  </si>
  <si>
    <t>22.035</t>
  </si>
  <si>
    <t>1'59.557</t>
  </si>
  <si>
    <t>11:52'19.176</t>
  </si>
  <si>
    <t>57.835</t>
  </si>
  <si>
    <t>39.284</t>
  </si>
  <si>
    <t>21.744</t>
  </si>
  <si>
    <t>1'58.863</t>
  </si>
  <si>
    <t>11:50'20.313</t>
  </si>
  <si>
    <t>39.451</t>
  </si>
  <si>
    <t>21.975</t>
  </si>
  <si>
    <t>1'59.280</t>
  </si>
  <si>
    <t>11:48'21.033</t>
  </si>
  <si>
    <t>57.926</t>
  </si>
  <si>
    <t>39.445</t>
  </si>
  <si>
    <t>1'59.332</t>
  </si>
  <si>
    <t>11:46'21.701</t>
  </si>
  <si>
    <t>38.995</t>
  </si>
  <si>
    <t>21.588</t>
  </si>
  <si>
    <t>1'58.215</t>
  </si>
  <si>
    <t>11:44'23.486</t>
  </si>
  <si>
    <t>57.174</t>
  </si>
  <si>
    <t>39.614</t>
  </si>
  <si>
    <t>1'58.354</t>
  </si>
  <si>
    <t>11:42'25.132</t>
  </si>
  <si>
    <t>57.298</t>
  </si>
  <si>
    <t>38.934</t>
  </si>
  <si>
    <t>B 1'57.754</t>
  </si>
  <si>
    <t>11:40'27.378</t>
  </si>
  <si>
    <t>174.757</t>
  </si>
  <si>
    <t>57.719</t>
  </si>
  <si>
    <t>40.133</t>
  </si>
  <si>
    <t>24.526</t>
  </si>
  <si>
    <t>17 / 26</t>
  </si>
  <si>
    <t>1'59.229</t>
  </si>
  <si>
    <t>142.895</t>
  </si>
  <si>
    <t>12:08'10.802</t>
  </si>
  <si>
    <t>57.861</t>
  </si>
  <si>
    <t>1'59.265</t>
  </si>
  <si>
    <t>12:06'11.537</t>
  </si>
  <si>
    <t>39.722</t>
  </si>
  <si>
    <t>21.598</t>
  </si>
  <si>
    <t>1'59.159</t>
  </si>
  <si>
    <t>12:04'12.378</t>
  </si>
  <si>
    <t>39.477</t>
  </si>
  <si>
    <t>21.688</t>
  </si>
  <si>
    <t>1'58.774</t>
  </si>
  <si>
    <t>12:02'13.604</t>
  </si>
  <si>
    <t>12:00'14.692</t>
  </si>
  <si>
    <t>57.602</t>
  </si>
  <si>
    <t>39.750</t>
  </si>
  <si>
    <t>1'58.916</t>
  </si>
  <si>
    <t>11:58'15.776</t>
  </si>
  <si>
    <t>57.624</t>
  </si>
  <si>
    <t>39.567</t>
  </si>
  <si>
    <t>11:56'16.958</t>
  </si>
  <si>
    <t>57.565</t>
  </si>
  <si>
    <t>1'59.241</t>
  </si>
  <si>
    <t>11:54'17.717</t>
  </si>
  <si>
    <t>57.630</t>
  </si>
  <si>
    <t>39.502</t>
  </si>
  <si>
    <t>21.784</t>
  </si>
  <si>
    <t>11:52'18.801</t>
  </si>
  <si>
    <t>57.577</t>
  </si>
  <si>
    <t>39.455</t>
  </si>
  <si>
    <t>21.764</t>
  </si>
  <si>
    <t>1'58.796</t>
  </si>
  <si>
    <t>11:50'20.005</t>
  </si>
  <si>
    <t>57.680</t>
  </si>
  <si>
    <t>39.464</t>
  </si>
  <si>
    <t>21.631</t>
  </si>
  <si>
    <t>1'58.775</t>
  </si>
  <si>
    <t>11:48'21.230</t>
  </si>
  <si>
    <t>57.845</t>
  </si>
  <si>
    <t>39.616</t>
  </si>
  <si>
    <t>21.665</t>
  </si>
  <si>
    <t>1'59.126</t>
  </si>
  <si>
    <t>11:46'22.104</t>
  </si>
  <si>
    <t>21.746</t>
  </si>
  <si>
    <t>1'58.685</t>
  </si>
  <si>
    <t>11:44'23.419</t>
  </si>
  <si>
    <t>57.415</t>
  </si>
  <si>
    <t>39.433</t>
  </si>
  <si>
    <t>1'58.462</t>
  </si>
  <si>
    <t>11:42'24.957</t>
  </si>
  <si>
    <t>39.307</t>
  </si>
  <si>
    <t>B 1'58.062</t>
  </si>
  <si>
    <t>11:40'26.895</t>
  </si>
  <si>
    <t>57.828</t>
  </si>
  <si>
    <t>24.132</t>
  </si>
  <si>
    <t>19 / 26</t>
  </si>
  <si>
    <t>1'58.850</t>
  </si>
  <si>
    <t>142.522</t>
  </si>
  <si>
    <t>12:08'34.092</t>
  </si>
  <si>
    <t>59.226</t>
  </si>
  <si>
    <t>41.107</t>
  </si>
  <si>
    <t>21.675</t>
  </si>
  <si>
    <t>2'02.008</t>
  </si>
  <si>
    <t>12:06'32.084</t>
  </si>
  <si>
    <t>59.115</t>
  </si>
  <si>
    <t>40.723</t>
  </si>
  <si>
    <t>21.841</t>
  </si>
  <si>
    <t>2'01.679</t>
  </si>
  <si>
    <t>12:04'30.405</t>
  </si>
  <si>
    <t>59.273</t>
  </si>
  <si>
    <t>21.796</t>
  </si>
  <si>
    <t>2'01.784</t>
  </si>
  <si>
    <t>12:02'28.621</t>
  </si>
  <si>
    <t>59.313</t>
  </si>
  <si>
    <t>40.367</t>
  </si>
  <si>
    <t>2'01.381</t>
  </si>
  <si>
    <t>12:00'27.240</t>
  </si>
  <si>
    <t>59.216</t>
  </si>
  <si>
    <t>40.083</t>
  </si>
  <si>
    <t>21.646</t>
  </si>
  <si>
    <t>2'00.945</t>
  </si>
  <si>
    <t>11:58'26.295</t>
  </si>
  <si>
    <t>58.699</t>
  </si>
  <si>
    <t>40.370</t>
  </si>
  <si>
    <t>21.608</t>
  </si>
  <si>
    <t>2'00.677</t>
  </si>
  <si>
    <t>11:56'25.618</t>
  </si>
  <si>
    <t>58.335</t>
  </si>
  <si>
    <t>40.115</t>
  </si>
  <si>
    <t>21.578</t>
  </si>
  <si>
    <t>2'00.028</t>
  </si>
  <si>
    <t>11:54'25.590</t>
  </si>
  <si>
    <t>58.047</t>
  </si>
  <si>
    <t>40.028</t>
  </si>
  <si>
    <t>1'59.820</t>
  </si>
  <si>
    <t>11:52'25.770</t>
  </si>
  <si>
    <t>58.726</t>
  </si>
  <si>
    <t>40.123</t>
  </si>
  <si>
    <t>2'00.465</t>
  </si>
  <si>
    <t>11:50'25.305</t>
  </si>
  <si>
    <t>58.027</t>
  </si>
  <si>
    <t>1'59.288</t>
  </si>
  <si>
    <t>11:48'26.017</t>
  </si>
  <si>
    <t>40.025</t>
  </si>
  <si>
    <t>21.694</t>
  </si>
  <si>
    <t>1'59.208</t>
  </si>
  <si>
    <t>11:46'26.809</t>
  </si>
  <si>
    <t>57.578</t>
  </si>
  <si>
    <t>39.725</t>
  </si>
  <si>
    <t>21.684</t>
  </si>
  <si>
    <t>B 1'58.987</t>
  </si>
  <si>
    <t>11:44'27.822</t>
  </si>
  <si>
    <t>57.636</t>
  </si>
  <si>
    <t>39.790</t>
  </si>
  <si>
    <t>21.755</t>
  </si>
  <si>
    <t>1'59.181</t>
  </si>
  <si>
    <t>11:42'28.641</t>
  </si>
  <si>
    <t>40.273</t>
  </si>
  <si>
    <t>22.050</t>
  </si>
  <si>
    <t>1'59.783</t>
  </si>
  <si>
    <t>11:40'28.858</t>
  </si>
  <si>
    <t>179.104</t>
  </si>
  <si>
    <t>58.187</t>
  </si>
  <si>
    <t>40.756</t>
  </si>
  <si>
    <t>24.915</t>
  </si>
  <si>
    <t>22 / 26</t>
  </si>
  <si>
    <t>2'00.373</t>
  </si>
  <si>
    <t>141.414</t>
  </si>
  <si>
    <t>12:07'52.712</t>
  </si>
  <si>
    <t>39.593</t>
  </si>
  <si>
    <t>1'58.351</t>
  </si>
  <si>
    <t>12:05'54.361</t>
  </si>
  <si>
    <t>57.420</t>
  </si>
  <si>
    <t>39.320</t>
  </si>
  <si>
    <t>1'57.832</t>
  </si>
  <si>
    <t>12:03'56.529</t>
  </si>
  <si>
    <t>57.130</t>
  </si>
  <si>
    <t>39.499</t>
  </si>
  <si>
    <t>1'58.124</t>
  </si>
  <si>
    <t>12:01'58.405</t>
  </si>
  <si>
    <t>57.122</t>
  </si>
  <si>
    <t>12:00'00.245</t>
  </si>
  <si>
    <t>21.113</t>
  </si>
  <si>
    <t>1'57.531</t>
  </si>
  <si>
    <t>11:58'02.714</t>
  </si>
  <si>
    <t>56.973</t>
  </si>
  <si>
    <t>39.474</t>
  </si>
  <si>
    <t>1'57.696</t>
  </si>
  <si>
    <t>11:56'05.018</t>
  </si>
  <si>
    <t>21.265</t>
  </si>
  <si>
    <t>1'57.626</t>
  </si>
  <si>
    <t>11:54'07.392</t>
  </si>
  <si>
    <t>39.108</t>
  </si>
  <si>
    <t>11:52'10.082</t>
  </si>
  <si>
    <t>56.855</t>
  </si>
  <si>
    <t>1'57.129</t>
  </si>
  <si>
    <t>11:50'12.953</t>
  </si>
  <si>
    <t>39.358</t>
  </si>
  <si>
    <t>1'57.882</t>
  </si>
  <si>
    <t>11:48'15.071</t>
  </si>
  <si>
    <t>57.083</t>
  </si>
  <si>
    <t>39.110</t>
  </si>
  <si>
    <t>1'57.308</t>
  </si>
  <si>
    <t>11:46'17.763</t>
  </si>
  <si>
    <t>57.254</t>
  </si>
  <si>
    <t>39.091</t>
  </si>
  <si>
    <t>21.204</t>
  </si>
  <si>
    <t>1'57.549</t>
  </si>
  <si>
    <t>11:44'20.214</t>
  </si>
  <si>
    <t>56.744</t>
  </si>
  <si>
    <t>38.899</t>
  </si>
  <si>
    <t>21.209</t>
  </si>
  <si>
    <t>B 1'56.852</t>
  </si>
  <si>
    <t>11:42'23.362</t>
  </si>
  <si>
    <t>56.472</t>
  </si>
  <si>
    <t>39.335</t>
  </si>
  <si>
    <t>21.338</t>
  </si>
  <si>
    <t>1'57.145</t>
  </si>
  <si>
    <t>11:40'26.217</t>
  </si>
  <si>
    <t>175.610</t>
  </si>
  <si>
    <t>56.969</t>
  </si>
  <si>
    <t>40.087</t>
  </si>
  <si>
    <t>24.161</t>
  </si>
  <si>
    <t>16 / 26</t>
  </si>
  <si>
    <t>143.998</t>
  </si>
  <si>
    <t>12:08'33.890</t>
  </si>
  <si>
    <t>59.293</t>
  </si>
  <si>
    <t>40.930</t>
  </si>
  <si>
    <t>21.856</t>
  </si>
  <si>
    <t>2'02.079</t>
  </si>
  <si>
    <t>12:06'31.811</t>
  </si>
  <si>
    <t>59.053</t>
  </si>
  <si>
    <t>40.738</t>
  </si>
  <si>
    <t>21.881</t>
  </si>
  <si>
    <t>2'01.672</t>
  </si>
  <si>
    <t>12:04'30.139</t>
  </si>
  <si>
    <t>59.212</t>
  </si>
  <si>
    <t>40.662</t>
  </si>
  <si>
    <t>21.932</t>
  </si>
  <si>
    <t>12:02'28.333</t>
  </si>
  <si>
    <t>59.282</t>
  </si>
  <si>
    <t>40.374</t>
  </si>
  <si>
    <t>21.777</t>
  </si>
  <si>
    <t>2'01.433</t>
  </si>
  <si>
    <t>12:00'26.900</t>
  </si>
  <si>
    <t>58.945</t>
  </si>
  <si>
    <t>40.493</t>
  </si>
  <si>
    <t>21.731</t>
  </si>
  <si>
    <t>2'01.169</t>
  </si>
  <si>
    <t>11:58'25.731</t>
  </si>
  <si>
    <t>58.475</t>
  </si>
  <si>
    <t>40.225</t>
  </si>
  <si>
    <t>21.758</t>
  </si>
  <si>
    <t>2'00.458</t>
  </si>
  <si>
    <t>11:56'25.273</t>
  </si>
  <si>
    <t>58.371</t>
  </si>
  <si>
    <t>40.159</t>
  </si>
  <si>
    <t>2'00.240</t>
  </si>
  <si>
    <t>11:54'25.033</t>
  </si>
  <si>
    <t>58.439</t>
  </si>
  <si>
    <t>39.914</t>
  </si>
  <si>
    <t>21.779</t>
  </si>
  <si>
    <t>2'00.132</t>
  </si>
  <si>
    <t>11:52'24.901</t>
  </si>
  <si>
    <t>58.137</t>
  </si>
  <si>
    <t>39.892</t>
  </si>
  <si>
    <t>21.822</t>
  </si>
  <si>
    <t>1'59.851</t>
  </si>
  <si>
    <t>11:50'25.050</t>
  </si>
  <si>
    <t>58.279</t>
  </si>
  <si>
    <t>40.007</t>
  </si>
  <si>
    <t>21.604</t>
  </si>
  <si>
    <t>1'59.890</t>
  </si>
  <si>
    <t>11:48'25.160</t>
  </si>
  <si>
    <t>58.781</t>
  </si>
  <si>
    <t>1'59.968</t>
  </si>
  <si>
    <t>11:46'25.192</t>
  </si>
  <si>
    <t>57.801</t>
  </si>
  <si>
    <t>39.468</t>
  </si>
  <si>
    <t>21.634</t>
  </si>
  <si>
    <t>1'58.903</t>
  </si>
  <si>
    <t>11:44'26.289</t>
  </si>
  <si>
    <t>39.378</t>
  </si>
  <si>
    <t>21.558</t>
  </si>
  <si>
    <t>B 1'58.561</t>
  </si>
  <si>
    <t>11:42'27.728</t>
  </si>
  <si>
    <t>39.569</t>
  </si>
  <si>
    <t>21.724</t>
  </si>
  <si>
    <t>11:40'29.015</t>
  </si>
  <si>
    <t>175.325</t>
  </si>
  <si>
    <t>58.172</t>
  </si>
  <si>
    <t>40.805</t>
  </si>
  <si>
    <t>25.038</t>
  </si>
  <si>
    <t>20 / 26</t>
  </si>
  <si>
    <t>2'00.348</t>
  </si>
  <si>
    <t>141.922</t>
  </si>
  <si>
    <t>12:08'10.329</t>
  </si>
  <si>
    <t>57.017</t>
  </si>
  <si>
    <t>38.864</t>
  </si>
  <si>
    <t>12:06'13.366</t>
  </si>
  <si>
    <t>56.479</t>
  </si>
  <si>
    <t>38.752</t>
  </si>
  <si>
    <t>B 1'56.379</t>
  </si>
  <si>
    <t>12:04'16.987</t>
  </si>
  <si>
    <t>38.690</t>
  </si>
  <si>
    <t>21.271</t>
  </si>
  <si>
    <t>1'57.288</t>
  </si>
  <si>
    <t>12:02'19.699</t>
  </si>
  <si>
    <t>1'56.768</t>
  </si>
  <si>
    <t>12:00'22.931</t>
  </si>
  <si>
    <t>57.191</t>
  </si>
  <si>
    <t>38.704</t>
  </si>
  <si>
    <t>1'57.079</t>
  </si>
  <si>
    <t>11:58'25.852</t>
  </si>
  <si>
    <t>56.822</t>
  </si>
  <si>
    <t>38.814</t>
  </si>
  <si>
    <t>21.188</t>
  </si>
  <si>
    <t>1'56.824</t>
  </si>
  <si>
    <t>11:56'29.028</t>
  </si>
  <si>
    <t>56.728</t>
  </si>
  <si>
    <t>21.078</t>
  </si>
  <si>
    <t>1'56.420</t>
  </si>
  <si>
    <t>11:54'32.608</t>
  </si>
  <si>
    <t>38.796</t>
  </si>
  <si>
    <t>1'57.544</t>
  </si>
  <si>
    <t>11:52'35.064</t>
  </si>
  <si>
    <t>56.994</t>
  </si>
  <si>
    <t>1'56.639</t>
  </si>
  <si>
    <t>11:50'38.425</t>
  </si>
  <si>
    <t>56.857</t>
  </si>
  <si>
    <t>38.754</t>
  </si>
  <si>
    <t>21.165</t>
  </si>
  <si>
    <t>1'56.776</t>
  </si>
  <si>
    <t>11:48'41.649</t>
  </si>
  <si>
    <t>57.077</t>
  </si>
  <si>
    <t>38.819</t>
  </si>
  <si>
    <t>1'57.061</t>
  </si>
  <si>
    <t>11:46'44.588</t>
  </si>
  <si>
    <t>56.780</t>
  </si>
  <si>
    <t>38.682</t>
  </si>
  <si>
    <t>21.351</t>
  </si>
  <si>
    <t>1'56.813</t>
  </si>
  <si>
    <t>11:44'47.775</t>
  </si>
  <si>
    <t>56.922</t>
  </si>
  <si>
    <t>39.058</t>
  </si>
  <si>
    <t>1'57.662</t>
  </si>
  <si>
    <t>11:42'50.113</t>
  </si>
  <si>
    <t>58.200</t>
  </si>
  <si>
    <t>1'06.554</t>
  </si>
  <si>
    <t>2'25.905</t>
  </si>
  <si>
    <t>11:40'24.208</t>
  </si>
  <si>
    <t>169.545</t>
  </si>
  <si>
    <t>57.096</t>
  </si>
  <si>
    <t>23.117</t>
  </si>
  <si>
    <t>13 / 26</t>
  </si>
  <si>
    <t>1'59.008</t>
  </si>
  <si>
    <t>144.583</t>
  </si>
  <si>
    <t>12:08'10.849</t>
  </si>
  <si>
    <t>57.810</t>
  </si>
  <si>
    <t>1'59.246</t>
  </si>
  <si>
    <t>12:06'11.603</t>
  </si>
  <si>
    <t>57.850</t>
  </si>
  <si>
    <t>39.917</t>
  </si>
  <si>
    <t>21.611</t>
  </si>
  <si>
    <t>1'59.378</t>
  </si>
  <si>
    <t>12:04'12.225</t>
  </si>
  <si>
    <t>57.683</t>
  </si>
  <si>
    <t>12:02'13.225</t>
  </si>
  <si>
    <t>39.563</t>
  </si>
  <si>
    <t>12:00'14.162</t>
  </si>
  <si>
    <t>57.628</t>
  </si>
  <si>
    <t>39.731</t>
  </si>
  <si>
    <t>1'58.925</t>
  </si>
  <si>
    <t>11:58'15.237</t>
  </si>
  <si>
    <t>57.515</t>
  </si>
  <si>
    <t>39.657</t>
  </si>
  <si>
    <t>1'58.857</t>
  </si>
  <si>
    <t>11:56'16.380</t>
  </si>
  <si>
    <t>39.470</t>
  </si>
  <si>
    <t>21.655</t>
  </si>
  <si>
    <t>1'58.615</t>
  </si>
  <si>
    <t>11:54'17.765</t>
  </si>
  <si>
    <t>57.311</t>
  </si>
  <si>
    <t>39.467</t>
  </si>
  <si>
    <t>21.670</t>
  </si>
  <si>
    <t>1'58.448</t>
  </si>
  <si>
    <t>11:52'19.317</t>
  </si>
  <si>
    <t>39.618</t>
  </si>
  <si>
    <t>21.833</t>
  </si>
  <si>
    <t>1'58.935</t>
  </si>
  <si>
    <t>11:50'20.382</t>
  </si>
  <si>
    <t>57.740</t>
  </si>
  <si>
    <t>39.518</t>
  </si>
  <si>
    <t>21.830</t>
  </si>
  <si>
    <t>1'59.088</t>
  </si>
  <si>
    <t>11:48'21.294</t>
  </si>
  <si>
    <t>21.632</t>
  </si>
  <si>
    <t>1'58.991</t>
  </si>
  <si>
    <t>11:46'22.303</t>
  </si>
  <si>
    <t>57.370</t>
  </si>
  <si>
    <t>39.588</t>
  </si>
  <si>
    <t>1'58.516</t>
  </si>
  <si>
    <t>11:44'23.787</t>
  </si>
  <si>
    <t>39.276</t>
  </si>
  <si>
    <t>21.613</t>
  </si>
  <si>
    <t>B 1'58.029</t>
  </si>
  <si>
    <t>11:42'25.758</t>
  </si>
  <si>
    <t>22.125</t>
  </si>
  <si>
    <t>1'58.343</t>
  </si>
  <si>
    <t>11:40'27.415</t>
  </si>
  <si>
    <t>167.702</t>
  </si>
  <si>
    <t>40.146</t>
  </si>
  <si>
    <t>24.464</t>
  </si>
  <si>
    <t>18 / 26</t>
  </si>
  <si>
    <t>142.562</t>
  </si>
  <si>
    <t>12:07'41.877</t>
  </si>
  <si>
    <t>57.977</t>
  </si>
  <si>
    <t>1'58.765</t>
  </si>
  <si>
    <t>12:05'43.112</t>
  </si>
  <si>
    <t>57.537</t>
  </si>
  <si>
    <t>38.967</t>
  </si>
  <si>
    <t>21.362</t>
  </si>
  <si>
    <t>1'57.866</t>
  </si>
  <si>
    <t>12:03'45.246</t>
  </si>
  <si>
    <t>57.407</t>
  </si>
  <si>
    <t>38.896</t>
  </si>
  <si>
    <t>1'57.658</t>
  </si>
  <si>
    <t>12:01'47.588</t>
  </si>
  <si>
    <t>57.238</t>
  </si>
  <si>
    <t>38.964</t>
  </si>
  <si>
    <t>1'57.450</t>
  </si>
  <si>
    <t>11:59'50.138</t>
  </si>
  <si>
    <t>56.945</t>
  </si>
  <si>
    <t>38.817</t>
  </si>
  <si>
    <t>21.273</t>
  </si>
  <si>
    <t>1'57.035</t>
  </si>
  <si>
    <t>11:57'53.103</t>
  </si>
  <si>
    <t>56.886</t>
  </si>
  <si>
    <t>1'57.393</t>
  </si>
  <si>
    <t>11:55'55.710</t>
  </si>
  <si>
    <t>56.963</t>
  </si>
  <si>
    <t>38.656</t>
  </si>
  <si>
    <t>1'56.901</t>
  </si>
  <si>
    <t>11:53'58.809</t>
  </si>
  <si>
    <t>56.983</t>
  </si>
  <si>
    <t>38.764</t>
  </si>
  <si>
    <t>1'57.148</t>
  </si>
  <si>
    <t>11:52'01.661</t>
  </si>
  <si>
    <t>38.680</t>
  </si>
  <si>
    <t>11:50'05.021</t>
  </si>
  <si>
    <t>57.003</t>
  </si>
  <si>
    <t>38.631</t>
  </si>
  <si>
    <t>21.221</t>
  </si>
  <si>
    <t>1'56.855</t>
  </si>
  <si>
    <t>11:48'08.166</t>
  </si>
  <si>
    <t>56.681</t>
  </si>
  <si>
    <t>38.465</t>
  </si>
  <si>
    <t>21.231</t>
  </si>
  <si>
    <t>1'56.377</t>
  </si>
  <si>
    <t>11:46'11.789</t>
  </si>
  <si>
    <t>56.331</t>
  </si>
  <si>
    <t>38.333</t>
  </si>
  <si>
    <t>21.215</t>
  </si>
  <si>
    <t>1'55.879</t>
  </si>
  <si>
    <t>11:44'15.910</t>
  </si>
  <si>
    <t>56.060</t>
  </si>
  <si>
    <t>38.434</t>
  </si>
  <si>
    <t>21.227</t>
  </si>
  <si>
    <t>1'55.721</t>
  </si>
  <si>
    <t>11:42'20.189</t>
  </si>
  <si>
    <t>55.945</t>
  </si>
  <si>
    <t>21.076</t>
  </si>
  <si>
    <t>B 1'55.324</t>
  </si>
  <si>
    <t>11:40'24.865</t>
  </si>
  <si>
    <t>165.644</t>
  </si>
  <si>
    <t>57.463</t>
  </si>
  <si>
    <t>39.177</t>
  </si>
  <si>
    <t>23.225</t>
  </si>
  <si>
    <t>8 / 26</t>
  </si>
  <si>
    <t>145.905</t>
  </si>
  <si>
    <t>12:07'59.611</t>
  </si>
  <si>
    <t>57.832</t>
  </si>
  <si>
    <t>39.925</t>
  </si>
  <si>
    <t>1'59.303</t>
  </si>
  <si>
    <t>12:06'00.308</t>
  </si>
  <si>
    <t>58.007</t>
  </si>
  <si>
    <t>1'59.415</t>
  </si>
  <si>
    <t>12:04'00.893</t>
  </si>
  <si>
    <t>57.918</t>
  </si>
  <si>
    <t>39.394</t>
  </si>
  <si>
    <t>21.396</t>
  </si>
  <si>
    <t>1'58.708</t>
  </si>
  <si>
    <t>12:02'02.185</t>
  </si>
  <si>
    <t>58.052</t>
  </si>
  <si>
    <t>39.506</t>
  </si>
  <si>
    <t>12:00'03.273</t>
  </si>
  <si>
    <t>57.691</t>
  </si>
  <si>
    <t>1'58.661</t>
  </si>
  <si>
    <t>11:58'04.612</t>
  </si>
  <si>
    <t>39.306</t>
  </si>
  <si>
    <t>1'58.205</t>
  </si>
  <si>
    <t>11:56'06.407</t>
  </si>
  <si>
    <t>57.250</t>
  </si>
  <si>
    <t>39.204</t>
  </si>
  <si>
    <t>1'57.816</t>
  </si>
  <si>
    <t>11:54'08.591</t>
  </si>
  <si>
    <t>57.256</t>
  </si>
  <si>
    <t>21.363</t>
  </si>
  <si>
    <t>1'57.893</t>
  </si>
  <si>
    <t>11:52'10.698</t>
  </si>
  <si>
    <t>57.087</t>
  </si>
  <si>
    <t>21.466</t>
  </si>
  <si>
    <t>1'57.804</t>
  </si>
  <si>
    <t>11:50'12.894</t>
  </si>
  <si>
    <t>57.444</t>
  </si>
  <si>
    <t>1'58.149</t>
  </si>
  <si>
    <t>11:48'14.745</t>
  </si>
  <si>
    <t>57.200</t>
  </si>
  <si>
    <t>39.036</t>
  </si>
  <si>
    <t>1'57.582</t>
  </si>
  <si>
    <t>11:46'17.163</t>
  </si>
  <si>
    <t>38.923</t>
  </si>
  <si>
    <t>21.220</t>
  </si>
  <si>
    <t>11:44'19.732</t>
  </si>
  <si>
    <t>38.902</t>
  </si>
  <si>
    <t>1'57.276</t>
  </si>
  <si>
    <t>11:42'22.456</t>
  </si>
  <si>
    <t>56.758</t>
  </si>
  <si>
    <t>38.873</t>
  </si>
  <si>
    <t>21.158</t>
  </si>
  <si>
    <t>B 1'56.789</t>
  </si>
  <si>
    <t>11:40'25.667</t>
  </si>
  <si>
    <t>57.013</t>
  </si>
  <si>
    <t>39.646</t>
  </si>
  <si>
    <t>24.008</t>
  </si>
  <si>
    <t>14 / 26</t>
  </si>
  <si>
    <t>1'58.138</t>
  </si>
  <si>
    <t>144.075</t>
  </si>
  <si>
    <t>12:07'14.128</t>
  </si>
  <si>
    <t>21.045</t>
  </si>
  <si>
    <t>12:05'18.629</t>
  </si>
  <si>
    <t>56.385</t>
  </si>
  <si>
    <t>38.283</t>
  </si>
  <si>
    <t>1'55.884</t>
  </si>
  <si>
    <t>12:03'22.745</t>
  </si>
  <si>
    <t>56.283</t>
  </si>
  <si>
    <t>21.208</t>
  </si>
  <si>
    <t>1'55.600</t>
  </si>
  <si>
    <t>12:01'27.145</t>
  </si>
  <si>
    <t>56.731</t>
  </si>
  <si>
    <t>38.057</t>
  </si>
  <si>
    <t>20.817</t>
  </si>
  <si>
    <t>1'55.605</t>
  </si>
  <si>
    <t>11:59'31.540</t>
  </si>
  <si>
    <t>38.081</t>
  </si>
  <si>
    <t>21.057</t>
  </si>
  <si>
    <t>1'55.464</t>
  </si>
  <si>
    <t>11:57'36.076</t>
  </si>
  <si>
    <t>37.969</t>
  </si>
  <si>
    <t>1'55.161</t>
  </si>
  <si>
    <t>11:55'40.915</t>
  </si>
  <si>
    <t>56.166</t>
  </si>
  <si>
    <t>38.360</t>
  </si>
  <si>
    <t>1'55.641</t>
  </si>
  <si>
    <t>11:53'45.274</t>
  </si>
  <si>
    <t>56.059</t>
  </si>
  <si>
    <t>1'55.226</t>
  </si>
  <si>
    <t>11:51'50.048</t>
  </si>
  <si>
    <t>55.879</t>
  </si>
  <si>
    <t>37.942</t>
  </si>
  <si>
    <t>21.129</t>
  </si>
  <si>
    <t>1'54.950</t>
  </si>
  <si>
    <t>11:49'55.098</t>
  </si>
  <si>
    <t>55.980</t>
  </si>
  <si>
    <t>37.921</t>
  </si>
  <si>
    <t>1'55.059</t>
  </si>
  <si>
    <t>11:48'00.039</t>
  </si>
  <si>
    <t>38.195</t>
  </si>
  <si>
    <t>1'55.201</t>
  </si>
  <si>
    <t>11:46'04.838</t>
  </si>
  <si>
    <t>56.031</t>
  </si>
  <si>
    <t>38.082</t>
  </si>
  <si>
    <t>1'55.381</t>
  </si>
  <si>
    <t>11:44'09.457</t>
  </si>
  <si>
    <t>55.591</t>
  </si>
  <si>
    <t>37.711</t>
  </si>
  <si>
    <t>11:42'15.086</t>
  </si>
  <si>
    <t>55.227</t>
  </si>
  <si>
    <t>37.640</t>
  </si>
  <si>
    <t>21.064</t>
  </si>
  <si>
    <t>B 1'53.931</t>
  </si>
  <si>
    <t>11:40'21.155</t>
  </si>
  <si>
    <t>156.749</t>
  </si>
  <si>
    <t>55.592</t>
  </si>
  <si>
    <t>37.986</t>
  </si>
  <si>
    <t>22.577</t>
  </si>
  <si>
    <t>2 / 26</t>
  </si>
  <si>
    <t>1'55.212</t>
  </si>
  <si>
    <t>147.689</t>
  </si>
  <si>
    <t>12:07'38.998</t>
  </si>
  <si>
    <t>57.291</t>
  </si>
  <si>
    <t>39.027</t>
  </si>
  <si>
    <t>21.497</t>
  </si>
  <si>
    <t>1'57.815</t>
  </si>
  <si>
    <t>12:05'41.183</t>
  </si>
  <si>
    <t>57.278</t>
  </si>
  <si>
    <t>38.961</t>
  </si>
  <si>
    <t>21.386</t>
  </si>
  <si>
    <t>1'57.625</t>
  </si>
  <si>
    <t>12:03'43.558</t>
  </si>
  <si>
    <t>56.939</t>
  </si>
  <si>
    <t>1'57.225</t>
  </si>
  <si>
    <t>12:01'46.333</t>
  </si>
  <si>
    <t>56.813</t>
  </si>
  <si>
    <t>38.653</t>
  </si>
  <si>
    <t>21.440</t>
  </si>
  <si>
    <t>1'56.906</t>
  </si>
  <si>
    <t>11:59'49.427</t>
  </si>
  <si>
    <t>56.670</t>
  </si>
  <si>
    <t>1'56.774</t>
  </si>
  <si>
    <t>11:57'52.653</t>
  </si>
  <si>
    <t>38.797</t>
  </si>
  <si>
    <t>21.202</t>
  </si>
  <si>
    <t>1'56.743</t>
  </si>
  <si>
    <t>11:55'55.910</t>
  </si>
  <si>
    <t>56.899</t>
  </si>
  <si>
    <t>38.667</t>
  </si>
  <si>
    <t>1'56.845</t>
  </si>
  <si>
    <t>11:53'59.065</t>
  </si>
  <si>
    <t>1'56.595</t>
  </si>
  <si>
    <t>11:52'02.470</t>
  </si>
  <si>
    <t>38.644</t>
  </si>
  <si>
    <t>11:50'05.869</t>
  </si>
  <si>
    <t>56.807</t>
  </si>
  <si>
    <t>38.576</t>
  </si>
  <si>
    <t>21.258</t>
  </si>
  <si>
    <t>1'56.641</t>
  </si>
  <si>
    <t>11:48'09.228</t>
  </si>
  <si>
    <t>56.347</t>
  </si>
  <si>
    <t>38.453</t>
  </si>
  <si>
    <t>1'56.003</t>
  </si>
  <si>
    <t>11:46'13.225</t>
  </si>
  <si>
    <t>56.407</t>
  </si>
  <si>
    <t>38.455</t>
  </si>
  <si>
    <t>21.205</t>
  </si>
  <si>
    <t>1'56.067</t>
  </si>
  <si>
    <t>11:44'17.158</t>
  </si>
  <si>
    <t>38.335</t>
  </si>
  <si>
    <t>1'55.985</t>
  </si>
  <si>
    <t>11:42'21.173</t>
  </si>
  <si>
    <t>56.243</t>
  </si>
  <si>
    <t>B 1'55.746</t>
  </si>
  <si>
    <t>11:40'25.427</t>
  </si>
  <si>
    <t>170.886</t>
  </si>
  <si>
    <t>39.656</t>
  </si>
  <si>
    <t>23.631</t>
  </si>
  <si>
    <t>11 / 26</t>
  </si>
  <si>
    <t>1'56.683</t>
  </si>
  <si>
    <t>145.373</t>
  </si>
  <si>
    <t>12:07'32.479</t>
  </si>
  <si>
    <t>39.366</t>
  </si>
  <si>
    <t>21.474</t>
  </si>
  <si>
    <t>1'58.260</t>
  </si>
  <si>
    <t>12:05'34.219</t>
  </si>
  <si>
    <t>38.642</t>
  </si>
  <si>
    <t>1'56.799</t>
  </si>
  <si>
    <t>12:03'37.420</t>
  </si>
  <si>
    <t>38.777</t>
  </si>
  <si>
    <t>1'57.184</t>
  </si>
  <si>
    <t>12:01'40.236</t>
  </si>
  <si>
    <t>56.777</t>
  </si>
  <si>
    <t>38.492</t>
  </si>
  <si>
    <t>21.370</t>
  </si>
  <si>
    <t>11:59'43.597</t>
  </si>
  <si>
    <t>56.638</t>
  </si>
  <si>
    <t>38.651</t>
  </si>
  <si>
    <t>21.439</t>
  </si>
  <si>
    <t>1'56.728</t>
  </si>
  <si>
    <t>11:57'46.869</t>
  </si>
  <si>
    <t>56.401</t>
  </si>
  <si>
    <t>38.420</t>
  </si>
  <si>
    <t>21.316</t>
  </si>
  <si>
    <t>1'56.137</t>
  </si>
  <si>
    <t>11:55'50.732</t>
  </si>
  <si>
    <t>56.430</t>
  </si>
  <si>
    <t>38.424</t>
  </si>
  <si>
    <t>1'56.397</t>
  </si>
  <si>
    <t>11:53'54.335</t>
  </si>
  <si>
    <t>56.493</t>
  </si>
  <si>
    <t>38.443</t>
  </si>
  <si>
    <t>21.417</t>
  </si>
  <si>
    <t>1'56.353</t>
  </si>
  <si>
    <t>11:51'57.982</t>
  </si>
  <si>
    <t>56.478</t>
  </si>
  <si>
    <t>38.403</t>
  </si>
  <si>
    <t>21.328</t>
  </si>
  <si>
    <t>1'56.209</t>
  </si>
  <si>
    <t>11:50'01.773</t>
  </si>
  <si>
    <t>38.176</t>
  </si>
  <si>
    <t>1'55.782</t>
  </si>
  <si>
    <t>11:48'05.991</t>
  </si>
  <si>
    <t>55.989</t>
  </si>
  <si>
    <t>38.051</t>
  </si>
  <si>
    <t>21.345</t>
  </si>
  <si>
    <t>1'55.385</t>
  </si>
  <si>
    <t>11:46'10.606</t>
  </si>
  <si>
    <t>56.140</t>
  </si>
  <si>
    <t>1'55.207</t>
  </si>
  <si>
    <t>11:44'15.399</t>
  </si>
  <si>
    <t>55.995</t>
  </si>
  <si>
    <t>B 1'55.159</t>
  </si>
  <si>
    <t>11:42'20.240</t>
  </si>
  <si>
    <t>38.372</t>
  </si>
  <si>
    <t>11:40'24.686</t>
  </si>
  <si>
    <t>161.677</t>
  </si>
  <si>
    <t>56.858</t>
  </si>
  <si>
    <t>39.744</t>
  </si>
  <si>
    <t>7 / 26</t>
  </si>
  <si>
    <t>1'56.270</t>
  </si>
  <si>
    <t>146.115</t>
  </si>
  <si>
    <t>12:07'34.145</t>
  </si>
  <si>
    <t>57.074</t>
  </si>
  <si>
    <t>38.809</t>
  </si>
  <si>
    <t>21.379</t>
  </si>
  <si>
    <t>1'57.262</t>
  </si>
  <si>
    <t>12:05'36.883</t>
  </si>
  <si>
    <t>57.041</t>
  </si>
  <si>
    <t>38.941</t>
  </si>
  <si>
    <t>1'57.598</t>
  </si>
  <si>
    <t>12:03'39.285</t>
  </si>
  <si>
    <t>57.410</t>
  </si>
  <si>
    <t>38.744</t>
  </si>
  <si>
    <t>21.420</t>
  </si>
  <si>
    <t>12:01'41.711</t>
  </si>
  <si>
    <t>56.788</t>
  </si>
  <si>
    <t>38.685</t>
  </si>
  <si>
    <t>1'56.827</t>
  </si>
  <si>
    <t>11:59'44.884</t>
  </si>
  <si>
    <t>38.718</t>
  </si>
  <si>
    <t>1'56.770</t>
  </si>
  <si>
    <t>11:57'48.114</t>
  </si>
  <si>
    <t>56.488</t>
  </si>
  <si>
    <t>38.658</t>
  </si>
  <si>
    <t>1'56.431</t>
  </si>
  <si>
    <t>11:55'51.683</t>
  </si>
  <si>
    <t>56.503</t>
  </si>
  <si>
    <t>1'56.565</t>
  </si>
  <si>
    <t>11:53'55.118</t>
  </si>
  <si>
    <t>56.315</t>
  </si>
  <si>
    <t>38.487</t>
  </si>
  <si>
    <t>1'56.078</t>
  </si>
  <si>
    <t>11:51'59.040</t>
  </si>
  <si>
    <t>56.366</t>
  </si>
  <si>
    <t>21.226</t>
  </si>
  <si>
    <t>1'56.197</t>
  </si>
  <si>
    <t>11:50'02.843</t>
  </si>
  <si>
    <t>38.358</t>
  </si>
  <si>
    <t>21.320</t>
  </si>
  <si>
    <t>1'56.074</t>
  </si>
  <si>
    <t>11:48'06.769</t>
  </si>
  <si>
    <t>1'55.813</t>
  </si>
  <si>
    <t>11:46'10.956</t>
  </si>
  <si>
    <t>56.016</t>
  </si>
  <si>
    <t>38.248</t>
  </si>
  <si>
    <t>1'55.610</t>
  </si>
  <si>
    <t>11:44'15.346</t>
  </si>
  <si>
    <t>56.110</t>
  </si>
  <si>
    <t>38.213</t>
  </si>
  <si>
    <t>21.174</t>
  </si>
  <si>
    <t>B 1'55.497</t>
  </si>
  <si>
    <t>11:42'19.849</t>
  </si>
  <si>
    <t>56.064</t>
  </si>
  <si>
    <t>38.383</t>
  </si>
  <si>
    <t>1'55.520</t>
  </si>
  <si>
    <t>11:40'24.329</t>
  </si>
  <si>
    <t>162.896</t>
  </si>
  <si>
    <t>56.660</t>
  </si>
  <si>
    <t>39.256</t>
  </si>
  <si>
    <t>23.413</t>
  </si>
  <si>
    <t>9 / 26</t>
  </si>
  <si>
    <t>1'56.415</t>
  </si>
  <si>
    <t>145.687</t>
  </si>
  <si>
    <t>12:08'05.031</t>
  </si>
  <si>
    <t>1'10.315</t>
  </si>
  <si>
    <t>39.149</t>
  </si>
  <si>
    <t>2'11.152</t>
  </si>
  <si>
    <t>12:05'53.879</t>
  </si>
  <si>
    <t>57.494</t>
  </si>
  <si>
    <t>1'58.438</t>
  </si>
  <si>
    <t>12:03'55.441</t>
  </si>
  <si>
    <t>57.620</t>
  </si>
  <si>
    <t>39.352</t>
  </si>
  <si>
    <t>1'58.567</t>
  </si>
  <si>
    <t>12:01'56.874</t>
  </si>
  <si>
    <t>57.656</t>
  </si>
  <si>
    <t>39.325</t>
  </si>
  <si>
    <t>1'58.480</t>
  </si>
  <si>
    <t>11:59'58.394</t>
  </si>
  <si>
    <t>57.479</t>
  </si>
  <si>
    <t>21.454</t>
  </si>
  <si>
    <t>11:58'00.184</t>
  </si>
  <si>
    <t>57.440</t>
  </si>
  <si>
    <t>39.208</t>
  </si>
  <si>
    <t>21.551</t>
  </si>
  <si>
    <t>1'58.199</t>
  </si>
  <si>
    <t>11:56'01.985</t>
  </si>
  <si>
    <t>57.232</t>
  </si>
  <si>
    <t>21.489</t>
  </si>
  <si>
    <t>1'57.858</t>
  </si>
  <si>
    <t>11:54'04.127</t>
  </si>
  <si>
    <t>57.120</t>
  </si>
  <si>
    <t>1'57.891</t>
  </si>
  <si>
    <t>11:52'06.236</t>
  </si>
  <si>
    <t>39.023</t>
  </si>
  <si>
    <t>21.572</t>
  </si>
  <si>
    <t>1'57.728</t>
  </si>
  <si>
    <t>11:50'08.508</t>
  </si>
  <si>
    <t>57.049</t>
  </si>
  <si>
    <t>38.996</t>
  </si>
  <si>
    <t>21.372</t>
  </si>
  <si>
    <t>1'57.417</t>
  </si>
  <si>
    <t>11:48'11.091</t>
  </si>
  <si>
    <t>38.906</t>
  </si>
  <si>
    <t>21.371</t>
  </si>
  <si>
    <t>1'57.029</t>
  </si>
  <si>
    <t>11:46'14.062</t>
  </si>
  <si>
    <t>56.801</t>
  </si>
  <si>
    <t>11:44'17.133</t>
  </si>
  <si>
    <t>56.443</t>
  </si>
  <si>
    <t>38.666</t>
  </si>
  <si>
    <t>1'56.284</t>
  </si>
  <si>
    <t>11:42'20.849</t>
  </si>
  <si>
    <t>56.147</t>
  </si>
  <si>
    <t>38.529</t>
  </si>
  <si>
    <t>B 1'55.895</t>
  </si>
  <si>
    <t>11:40'24.954</t>
  </si>
  <si>
    <t>171.975</t>
  </si>
  <si>
    <t>23.661</t>
  </si>
  <si>
    <t>12 / 26</t>
  </si>
  <si>
    <t>1'58.576</t>
  </si>
  <si>
    <t>145.187</t>
  </si>
  <si>
    <t>12:05'39.563</t>
  </si>
  <si>
    <t>56.869</t>
  </si>
  <si>
    <t>38.729</t>
  </si>
  <si>
    <t>21.179</t>
  </si>
  <si>
    <t>1'56.777</t>
  </si>
  <si>
    <t>12:03'42.786</t>
  </si>
  <si>
    <t>56.658</t>
  </si>
  <si>
    <t>38.497</t>
  </si>
  <si>
    <t>21.162</t>
  </si>
  <si>
    <t>1'56.317</t>
  </si>
  <si>
    <t>12:01'46.469</t>
  </si>
  <si>
    <t>38.484</t>
  </si>
  <si>
    <t>1'56.273</t>
  </si>
  <si>
    <t>11:59'50.196</t>
  </si>
  <si>
    <t>56.773</t>
  </si>
  <si>
    <t>21.172</t>
  </si>
  <si>
    <t>1'56.717</t>
  </si>
  <si>
    <t>11:57'53.479</t>
  </si>
  <si>
    <t>56.649</t>
  </si>
  <si>
    <t>11:55'56.838</t>
  </si>
  <si>
    <t>56.468</t>
  </si>
  <si>
    <t>21.251</t>
  </si>
  <si>
    <t>1'56.071</t>
  </si>
  <si>
    <t>11:54'00.767</t>
  </si>
  <si>
    <t>21.212</t>
  </si>
  <si>
    <t>1'56.259</t>
  </si>
  <si>
    <t>11:52'04.508</t>
  </si>
  <si>
    <t>56.494</t>
  </si>
  <si>
    <t>38.311</t>
  </si>
  <si>
    <t>21.131</t>
  </si>
  <si>
    <t>1'55.936</t>
  </si>
  <si>
    <t>11:50'08.572</t>
  </si>
  <si>
    <t>56.588</t>
  </si>
  <si>
    <t>21.112</t>
  </si>
  <si>
    <t>1'55.709</t>
  </si>
  <si>
    <t>11:48'12.863</t>
  </si>
  <si>
    <t>56.268</t>
  </si>
  <si>
    <t>21.138</t>
  </si>
  <si>
    <t>1'55.612</t>
  </si>
  <si>
    <t>11:46'17.251</t>
  </si>
  <si>
    <t>56.535</t>
  </si>
  <si>
    <t>38.295</t>
  </si>
  <si>
    <t>21.024</t>
  </si>
  <si>
    <t>1'55.854</t>
  </si>
  <si>
    <t>11:44'21.397</t>
  </si>
  <si>
    <t>55.978</t>
  </si>
  <si>
    <t>38.632</t>
  </si>
  <si>
    <t>20.964</t>
  </si>
  <si>
    <t>B 1'55.574</t>
  </si>
  <si>
    <t>11:42'25.823</t>
  </si>
  <si>
    <t>38.209</t>
  </si>
  <si>
    <t>1'56.364</t>
  </si>
  <si>
    <t>11:40'29.459</t>
  </si>
  <si>
    <t>164.134</t>
  </si>
  <si>
    <t>1'01.895</t>
  </si>
  <si>
    <t>23.349</t>
  </si>
  <si>
    <t>10 / 26</t>
  </si>
  <si>
    <t>1'56.161</t>
  </si>
  <si>
    <t>145.590</t>
  </si>
  <si>
    <t>12:07'14.713</t>
  </si>
  <si>
    <t>256.532</t>
  </si>
  <si>
    <t>56.529</t>
  </si>
  <si>
    <t>38.409</t>
  </si>
  <si>
    <t>20.958</t>
  </si>
  <si>
    <t>1'55.896</t>
  </si>
  <si>
    <t>12:05'18.817</t>
  </si>
  <si>
    <t>56.203</t>
  </si>
  <si>
    <t>38.300</t>
  </si>
  <si>
    <t>21.066</t>
  </si>
  <si>
    <t>12:03'23.248</t>
  </si>
  <si>
    <t>56.251</t>
  </si>
  <si>
    <t>1'55.902</t>
  </si>
  <si>
    <t>12:01'27.346</t>
  </si>
  <si>
    <t>56.557</t>
  </si>
  <si>
    <t>38.184</t>
  </si>
  <si>
    <t>11:59'31.450</t>
  </si>
  <si>
    <t>56.508</t>
  </si>
  <si>
    <t>38.207</t>
  </si>
  <si>
    <t>21.072</t>
  </si>
  <si>
    <t>1'55.787</t>
  </si>
  <si>
    <t>11:57'35.663</t>
  </si>
  <si>
    <t>55.958</t>
  </si>
  <si>
    <t>21.077</t>
  </si>
  <si>
    <t>1'55.205</t>
  </si>
  <si>
    <t>11:55'40.458</t>
  </si>
  <si>
    <t>38.150</t>
  </si>
  <si>
    <t>11:53'45.452</t>
  </si>
  <si>
    <t>38.024</t>
  </si>
  <si>
    <t>20.949</t>
  </si>
  <si>
    <t>1'54.939</t>
  </si>
  <si>
    <t>11:51'50.513</t>
  </si>
  <si>
    <t>20.932</t>
  </si>
  <si>
    <t>1'55.115</t>
  </si>
  <si>
    <t>11:49'55.398</t>
  </si>
  <si>
    <t>55.970</t>
  </si>
  <si>
    <t>38.079</t>
  </si>
  <si>
    <t>20.962</t>
  </si>
  <si>
    <t>1'55.011</t>
  </si>
  <si>
    <t>11:48'00.387</t>
  </si>
  <si>
    <t>1'55.389</t>
  </si>
  <si>
    <t>11:46'04.998</t>
  </si>
  <si>
    <t>37.916</t>
  </si>
  <si>
    <t>1'54.803</t>
  </si>
  <si>
    <t>11:44'10.195</t>
  </si>
  <si>
    <t>55.577</t>
  </si>
  <si>
    <t>38.329</t>
  </si>
  <si>
    <t>20.917</t>
  </si>
  <si>
    <t>1'54.823</t>
  </si>
  <si>
    <t>11:42'15.372</t>
  </si>
  <si>
    <t>55.304</t>
  </si>
  <si>
    <t>20.970</t>
  </si>
  <si>
    <t>B 1'53.982</t>
  </si>
  <si>
    <t>11:40'21.390</t>
  </si>
  <si>
    <t>160.475</t>
  </si>
  <si>
    <t>55.139</t>
  </si>
  <si>
    <t>38.547</t>
  </si>
  <si>
    <t>22.704</t>
  </si>
  <si>
    <t>3 / 26</t>
  </si>
  <si>
    <t>147.623</t>
  </si>
  <si>
    <t>12:07'10.442</t>
  </si>
  <si>
    <t>56.840</t>
  </si>
  <si>
    <t>38.780</t>
  </si>
  <si>
    <t>21.128</t>
  </si>
  <si>
    <t>1'56.748</t>
  </si>
  <si>
    <t>12:05'13.694</t>
  </si>
  <si>
    <t>56.462</t>
  </si>
  <si>
    <t>38.361</t>
  </si>
  <si>
    <t>21.056</t>
  </si>
  <si>
    <t>12:03'17.815</t>
  </si>
  <si>
    <t>56.379</t>
  </si>
  <si>
    <t>38.328</t>
  </si>
  <si>
    <t>20.966</t>
  </si>
  <si>
    <t>1'55.673</t>
  </si>
  <si>
    <t>12:01'22.142</t>
  </si>
  <si>
    <t>56.087</t>
  </si>
  <si>
    <t>20.910</t>
  </si>
  <si>
    <t>1'55.339</t>
  </si>
  <si>
    <t>11:59'26.803</t>
  </si>
  <si>
    <t>56.071</t>
  </si>
  <si>
    <t>38.118</t>
  </si>
  <si>
    <t>20.924</t>
  </si>
  <si>
    <t>1'55.113</t>
  </si>
  <si>
    <t>11:57'31.690</t>
  </si>
  <si>
    <t>38.231</t>
  </si>
  <si>
    <t>20.953</t>
  </si>
  <si>
    <t>1'55.109</t>
  </si>
  <si>
    <t>11:55'36.581</t>
  </si>
  <si>
    <t>56.029</t>
  </si>
  <si>
    <t>38.197</t>
  </si>
  <si>
    <t>21.015</t>
  </si>
  <si>
    <t>1'55.241</t>
  </si>
  <si>
    <t>11:53'41.340</t>
  </si>
  <si>
    <t>55.933</t>
  </si>
  <si>
    <t>38.096</t>
  </si>
  <si>
    <t>20.931</t>
  </si>
  <si>
    <t>1'54.960</t>
  </si>
  <si>
    <t>11:51'46.380</t>
  </si>
  <si>
    <t>55.753</t>
  </si>
  <si>
    <t>38.125</t>
  </si>
  <si>
    <t>20.998</t>
  </si>
  <si>
    <t>1'54.876</t>
  </si>
  <si>
    <t>11:49'51.504</t>
  </si>
  <si>
    <t>20.994</t>
  </si>
  <si>
    <t>11:47'56.545</t>
  </si>
  <si>
    <t>1'54.709</t>
  </si>
  <si>
    <t>11:46'01.836</t>
  </si>
  <si>
    <t>55.700</t>
  </si>
  <si>
    <t>37.851</t>
  </si>
  <si>
    <t>1'54.438</t>
  </si>
  <si>
    <t>11:44'07.398</t>
  </si>
  <si>
    <t>55.279</t>
  </si>
  <si>
    <t>37.672</t>
  </si>
  <si>
    <t>20.820</t>
  </si>
  <si>
    <t>1'53.771</t>
  </si>
  <si>
    <t>11:42'13.627</t>
  </si>
  <si>
    <t>55.183</t>
  </si>
  <si>
    <t>37.521</t>
  </si>
  <si>
    <t>20.843</t>
  </si>
  <si>
    <t>B 1'53.547</t>
  </si>
  <si>
    <t>11:40'20.080</t>
  </si>
  <si>
    <t>157.205</t>
  </si>
  <si>
    <t>55.079</t>
  </si>
  <si>
    <t>22.366</t>
  </si>
  <si>
    <t>1 / 26</t>
  </si>
  <si>
    <t>1'55.025</t>
  </si>
  <si>
    <t>11:59'30.521</t>
  </si>
  <si>
    <t>55.928</t>
  </si>
  <si>
    <t>38.246</t>
  </si>
  <si>
    <t>1'55.217</t>
  </si>
  <si>
    <t>11:57'35.304</t>
  </si>
  <si>
    <t>21.104</t>
  </si>
  <si>
    <t>1'55.155</t>
  </si>
  <si>
    <t>11:55'40.149</t>
  </si>
  <si>
    <t>11:53'44.857</t>
  </si>
  <si>
    <t>56.062</t>
  </si>
  <si>
    <t>38.077</t>
  </si>
  <si>
    <t>20.876</t>
  </si>
  <si>
    <t>1'55.015</t>
  </si>
  <si>
    <t>11:51'49.842</t>
  </si>
  <si>
    <t>38.011</t>
  </si>
  <si>
    <t>21.044</t>
  </si>
  <si>
    <t>1'55.260</t>
  </si>
  <si>
    <t>11:49'54.582</t>
  </si>
  <si>
    <t>55.895</t>
  </si>
  <si>
    <t>21.002</t>
  </si>
  <si>
    <t>1'55.067</t>
  </si>
  <si>
    <t>11:47'59.515</t>
  </si>
  <si>
    <t>55.696</t>
  </si>
  <si>
    <t>38.141</t>
  </si>
  <si>
    <t>21.239</t>
  </si>
  <si>
    <t>1'55.076</t>
  </si>
  <si>
    <t>11:46'04.439</t>
  </si>
  <si>
    <t>55.796</t>
  </si>
  <si>
    <t>1'54.879</t>
  </si>
  <si>
    <t>11:44'09.560</t>
  </si>
  <si>
    <t>55.350</t>
  </si>
  <si>
    <t>37.804</t>
  </si>
  <si>
    <t>1'54.335</t>
  </si>
  <si>
    <t>11:42'15.225</t>
  </si>
  <si>
    <t>20.983</t>
  </si>
  <si>
    <t>B 1'54.165</t>
  </si>
  <si>
    <t>11:40'21.060</t>
  </si>
  <si>
    <t>163.142</t>
  </si>
  <si>
    <t>55.390</t>
  </si>
  <si>
    <t>37.965</t>
  </si>
  <si>
    <t>22.705</t>
  </si>
  <si>
    <t>5 / 26</t>
  </si>
  <si>
    <t>1'54.946</t>
  </si>
  <si>
    <t>147.387</t>
  </si>
  <si>
    <t>12:07'14.416</t>
  </si>
  <si>
    <t>56.783</t>
  </si>
  <si>
    <t>38.236</t>
  </si>
  <si>
    <t>21.081</t>
  </si>
  <si>
    <t>1'56.100</t>
  </si>
  <si>
    <t>12:05'18.316</t>
  </si>
  <si>
    <t>56.224</t>
  </si>
  <si>
    <t>38.167</t>
  </si>
  <si>
    <t>1'55.390</t>
  </si>
  <si>
    <t>12:03'22.926</t>
  </si>
  <si>
    <t>56.192</t>
  </si>
  <si>
    <t>1'55.471</t>
  </si>
  <si>
    <t>12:01'27.455</t>
  </si>
  <si>
    <t>56.629</t>
  </si>
  <si>
    <t>38.062</t>
  </si>
  <si>
    <t>1'55.702</t>
  </si>
  <si>
    <t>11:59'31.753</t>
  </si>
  <si>
    <t>38.194</t>
  </si>
  <si>
    <t>1'55.371</t>
  </si>
  <si>
    <t>11:57'36.382</t>
  </si>
  <si>
    <t>56.034</t>
  </si>
  <si>
    <t>38.212</t>
  </si>
  <si>
    <t>21.010</t>
  </si>
  <si>
    <t>1'55.256</t>
  </si>
  <si>
    <t>11:55'41.126</t>
  </si>
  <si>
    <t>56.157</t>
  </si>
  <si>
    <t>38.157</t>
  </si>
  <si>
    <t>1'55.289</t>
  </si>
  <si>
    <t>11:53'45.837</t>
  </si>
  <si>
    <t>56.048</t>
  </si>
  <si>
    <t>37.947</t>
  </si>
  <si>
    <t>1'55.024</t>
  </si>
  <si>
    <t>11:51'50.813</t>
  </si>
  <si>
    <t>56.030</t>
  </si>
  <si>
    <t>38.089</t>
  </si>
  <si>
    <t>20.938</t>
  </si>
  <si>
    <t>1'55.057</t>
  </si>
  <si>
    <t>11:49'55.756</t>
  </si>
  <si>
    <t>257.143</t>
  </si>
  <si>
    <t>20.980</t>
  </si>
  <si>
    <t>1'55.198</t>
  </si>
  <si>
    <t>11:48'00.558</t>
  </si>
  <si>
    <t>56.068</t>
  </si>
  <si>
    <t>37.963</t>
  </si>
  <si>
    <t>21.059</t>
  </si>
  <si>
    <t>1'55.090</t>
  </si>
  <si>
    <t>11:46'05.468</t>
  </si>
  <si>
    <t>55.794</t>
  </si>
  <si>
    <t>37.841</t>
  </si>
  <si>
    <t>1'54.677</t>
  </si>
  <si>
    <t>11:44'10.791</t>
  </si>
  <si>
    <t>37.881</t>
  </si>
  <si>
    <t>11:42'16.170</t>
  </si>
  <si>
    <t>55.478</t>
  </si>
  <si>
    <t>37.659</t>
  </si>
  <si>
    <t>B 1'54.188</t>
  </si>
  <si>
    <t>11:40'21.982</t>
  </si>
  <si>
    <t>161.919</t>
  </si>
  <si>
    <t>55.417</t>
  </si>
  <si>
    <t>22.968</t>
  </si>
  <si>
    <t>6 / 26</t>
  </si>
  <si>
    <t>1'55.173</t>
  </si>
  <si>
    <t>147.357</t>
  </si>
  <si>
    <t>12:07'12.987</t>
  </si>
  <si>
    <t>56.300</t>
  </si>
  <si>
    <t>38.407</t>
  </si>
  <si>
    <t>1'55.942</t>
  </si>
  <si>
    <t>12:05'17.045</t>
  </si>
  <si>
    <t>12:03'21.231</t>
  </si>
  <si>
    <t>56.259</t>
  </si>
  <si>
    <t>12:01'25.518</t>
  </si>
  <si>
    <t>56.020</t>
  </si>
  <si>
    <t>1'55.219</t>
  </si>
  <si>
    <t>11:59'30.299</t>
  </si>
  <si>
    <t>55.954</t>
  </si>
  <si>
    <t>38.097</t>
  </si>
  <si>
    <t>21.152</t>
  </si>
  <si>
    <t>1'55.203</t>
  </si>
  <si>
    <t>11:57'35.096</t>
  </si>
  <si>
    <t>55.957</t>
  </si>
  <si>
    <t>38.058</t>
  </si>
  <si>
    <t>21.136</t>
  </si>
  <si>
    <t>1'55.151</t>
  </si>
  <si>
    <t>11:55'39.945</t>
  </si>
  <si>
    <t>38.104</t>
  </si>
  <si>
    <t>11:53'44.920</t>
  </si>
  <si>
    <t>55.854</t>
  </si>
  <si>
    <t>37.983</t>
  </si>
  <si>
    <t>11:51'49.747</t>
  </si>
  <si>
    <t>37.919</t>
  </si>
  <si>
    <t>21.036</t>
  </si>
  <si>
    <t>1'54.986</t>
  </si>
  <si>
    <t>11:49'54.761</t>
  </si>
  <si>
    <t>21.364</t>
  </si>
  <si>
    <t>11:47'59.339</t>
  </si>
  <si>
    <t>55.752</t>
  </si>
  <si>
    <t>1'54.741</t>
  </si>
  <si>
    <t>11:46'04.598</t>
  </si>
  <si>
    <t>55.600</t>
  </si>
  <si>
    <t>37.964</t>
  </si>
  <si>
    <t>1'54.606</t>
  </si>
  <si>
    <t>11:44'09.992</t>
  </si>
  <si>
    <t>55.491</t>
  </si>
  <si>
    <t>37.943</t>
  </si>
  <si>
    <t>11:42'15.554</t>
  </si>
  <si>
    <t>55.185</t>
  </si>
  <si>
    <t>37.833</t>
  </si>
  <si>
    <t>20.977</t>
  </si>
  <si>
    <t>B 1'53.995</t>
  </si>
  <si>
    <t>11:40'21.559</t>
  </si>
  <si>
    <t>157.434</t>
  </si>
  <si>
    <t>55.170</t>
  </si>
  <si>
    <t>22.903</t>
  </si>
  <si>
    <t>4 / 26</t>
  </si>
  <si>
    <t>1'55.102</t>
  </si>
  <si>
    <t>147.606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</si>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</sst>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7"/>
      <color indexed="8"/>
      <name val="Arial"/>
      <family val="2"/>
    </font>
    <font>
      <b/>
      <sz val="7"/>
      <color indexed="8"/>
      <name val="ＭＳ Ｐゴシック"/>
      <family val="3"/>
      <charset val="128"/>
    </font>
    <font>
      <b/>
      <sz val="7.5"/>
      <color rgb="FF000000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  <font>
      <sz val="7"/>
      <color indexed="8"/>
      <name val="Arial"/>
      <family val="2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6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5" fillId="0" borderId="1" xfId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 vertical="center"/>
    </xf>
    <xf numFmtId="49" fontId="8" fillId="0" borderId="1" xfId="1" applyNumberFormat="1" applyFont="1" applyBorder="1" applyAlignment="1">
      <alignment horizontal="right"/>
    </xf>
    <xf numFmtId="49" fontId="10" fillId="0" borderId="1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right" vertical="center"/>
    </xf>
    <xf numFmtId="49" fontId="2" fillId="0" borderId="9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horizontal="right" vertical="center"/>
    </xf>
    <xf numFmtId="49" fontId="7" fillId="0" borderId="1" xfId="1" applyNumberFormat="1" applyFont="1" applyBorder="1">
      <alignment vertical="center"/>
    </xf>
    <xf numFmtId="49" fontId="15" fillId="0" borderId="0" xfId="1" applyNumberFormat="1" applyFont="1" applyAlignment="1">
      <alignment horizontal="right" vertical="center"/>
    </xf>
    <xf numFmtId="49" fontId="16" fillId="0" borderId="0" xfId="1" applyNumberFormat="1" applyFont="1">
      <alignment vertical="center"/>
    </xf>
    <xf numFmtId="49" fontId="16" fillId="0" borderId="10" xfId="1" applyNumberFormat="1" applyFont="1" applyBorder="1">
      <alignment vertical="center"/>
    </xf>
    <xf numFmtId="49" fontId="16" fillId="0" borderId="11" xfId="1" applyNumberFormat="1" applyFont="1" applyBorder="1">
      <alignment vertical="center"/>
    </xf>
    <xf numFmtId="49" fontId="16" fillId="0" borderId="12" xfId="1" applyNumberFormat="1" applyFont="1" applyBorder="1">
      <alignment vertical="center"/>
    </xf>
    <xf numFmtId="49" fontId="17" fillId="0" borderId="12" xfId="1" applyNumberFormat="1" applyFont="1" applyBorder="1">
      <alignment vertical="center"/>
    </xf>
    <xf numFmtId="49" fontId="16" fillId="0" borderId="13" xfId="1" applyNumberFormat="1" applyFont="1" applyBorder="1">
      <alignment vertical="center"/>
    </xf>
    <xf numFmtId="49" fontId="16" fillId="0" borderId="14" xfId="1" applyNumberFormat="1" applyFont="1" applyBorder="1">
      <alignment vertical="center"/>
    </xf>
    <xf numFmtId="49" fontId="16" fillId="0" borderId="15" xfId="1" applyNumberFormat="1" applyFont="1" applyBorder="1">
      <alignment vertical="center"/>
    </xf>
    <xf numFmtId="49" fontId="16" fillId="0" borderId="16" xfId="1" applyNumberFormat="1" applyFont="1" applyBorder="1">
      <alignment vertical="center"/>
    </xf>
    <xf numFmtId="49" fontId="16" fillId="0" borderId="17" xfId="1" applyNumberFormat="1" applyFont="1" applyBorder="1">
      <alignment vertical="center"/>
    </xf>
    <xf numFmtId="49" fontId="16" fillId="0" borderId="0" xfId="1" applyNumberFormat="1" applyFont="1" applyAlignment="1">
      <alignment horizontal="right" vertical="center"/>
    </xf>
    <xf numFmtId="49" fontId="16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right"/>
    </xf>
    <xf numFmtId="49" fontId="18" fillId="0" borderId="0" xfId="1" applyNumberFormat="1" applyFont="1" applyAlignment="1">
      <alignment horizontal="center" vertical="center"/>
    </xf>
    <xf numFmtId="49" fontId="18" fillId="0" borderId="10" xfId="1" applyNumberFormat="1" applyFont="1" applyBorder="1" applyAlignment="1">
      <alignment horizontal="right"/>
    </xf>
    <xf numFmtId="49" fontId="19" fillId="0" borderId="10" xfId="1" applyNumberFormat="1" applyFont="1" applyBorder="1" applyAlignment="1">
      <alignment horizontal="center"/>
    </xf>
    <xf numFmtId="49" fontId="4" fillId="0" borderId="9" xfId="1" applyNumberFormat="1" applyFont="1" applyBorder="1">
      <alignment vertical="center"/>
    </xf>
    <xf numFmtId="49" fontId="21" fillId="0" borderId="0" xfId="1" applyNumberFormat="1" applyFont="1" applyAlignment="1">
      <alignment horizontal="left" vertical="center"/>
    </xf>
    <xf numFmtId="49" fontId="22" fillId="0" borderId="0" xfId="1" applyNumberFormat="1" applyFont="1" applyAlignment="1">
      <alignment horizontal="right" vertical="center"/>
    </xf>
    <xf numFmtId="49" fontId="21" fillId="0" borderId="0" xfId="1" applyNumberFormat="1" applyFont="1">
      <alignment vertical="center"/>
    </xf>
    <xf numFmtId="0" fontId="1" fillId="0" borderId="0" xfId="1">
      <alignment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 applyAlignment="1">
      <alignment horizontal="right" vertical="center"/>
    </xf>
    <xf numFmtId="49" fontId="4" fillId="0" borderId="6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8E0139A7-458C-4860-B539-16CE0A2E64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3157894736842107E-2"/>
          <c:y val="8.8888888888888892E-2"/>
          <c:w val="0.9078947368421053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R_DB!$A$2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B9DD-4F3F-AE74-3B2BA91AB44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B9DD-4F3F-AE74-3B2BA91AB442}"/>
            </c:ext>
          </c:extLst>
        </c:ser>
        <c:ser>
          <c:idx val="1"/>
          <c:order val="1"/>
          <c:tx>
            <c:strRef>
              <c:f>R_DB!$A$3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B9DD-4F3F-AE74-3B2BA91AB442}"/>
            </c:ext>
          </c:extLst>
        </c:ser>
        <c:ser>
          <c:idx val="2"/>
          <c:order val="2"/>
          <c:tx>
            <c:strRef>
              <c:f>R_DB!$A$4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B9DD-4F3F-AE74-3B2BA91AB442}"/>
            </c:ext>
          </c:extLst>
        </c:ser>
        <c:ser>
          <c:idx val="3"/>
          <c:order val="3"/>
          <c:tx>
            <c:strRef>
              <c:f>R_DB!$A$5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1000103605470371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9DD-4F3F-AE74-3B2BA91AB44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B9DD-4F3F-AE74-3B2BA91AB442}"/>
            </c:ext>
          </c:extLst>
        </c:ser>
        <c:ser>
          <c:idx val="4"/>
          <c:order val="4"/>
          <c:tx>
            <c:strRef>
              <c:f>R_DB!$A$6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B9DD-4F3F-AE74-3B2BA91AB442}"/>
            </c:ext>
          </c:extLst>
        </c:ser>
        <c:ser>
          <c:idx val="5"/>
          <c:order val="5"/>
          <c:tx>
            <c:strRef>
              <c:f>R_DB!$A$7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B9DD-4F3F-AE74-3B2BA91AB442}"/>
            </c:ext>
          </c:extLst>
        </c:ser>
        <c:ser>
          <c:idx val="6"/>
          <c:order val="6"/>
          <c:tx>
            <c:strRef>
              <c:f>R_DB!$A$8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B9DD-4F3F-AE74-3B2BA91AB442}"/>
            </c:ext>
          </c:extLst>
        </c:ser>
        <c:ser>
          <c:idx val="7"/>
          <c:order val="7"/>
          <c:tx>
            <c:strRef>
              <c:f>R_DB!$A$9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B9DD-4F3F-AE74-3B2BA91AB442}"/>
            </c:ext>
          </c:extLst>
        </c:ser>
        <c:ser>
          <c:idx val="8"/>
          <c:order val="8"/>
          <c:tx>
            <c:strRef>
              <c:f>R_DB!$A$10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B9DD-4F3F-AE74-3B2BA91AB442}"/>
            </c:ext>
          </c:extLst>
        </c:ser>
        <c:ser>
          <c:idx val="9"/>
          <c:order val="9"/>
          <c:tx>
            <c:strRef>
              <c:f>R_DB!$A$11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B9DD-4F3F-AE74-3B2BA91AB442}"/>
            </c:ext>
          </c:extLst>
        </c:ser>
        <c:ser>
          <c:idx val="10"/>
          <c:order val="10"/>
          <c:tx>
            <c:strRef>
              <c:f>R_DB!$A$12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5875155408205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B9DD-4F3F-AE74-3B2BA91AB44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B9DD-4F3F-AE74-3B2BA91AB442}"/>
            </c:ext>
          </c:extLst>
        </c:ser>
        <c:ser>
          <c:idx val="11"/>
          <c:order val="11"/>
          <c:tx>
            <c:strRef>
              <c:f>R_DB!$A$13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B9DD-4F3F-AE74-3B2BA91AB442}"/>
            </c:ext>
          </c:extLst>
        </c:ser>
        <c:ser>
          <c:idx val="12"/>
          <c:order val="12"/>
          <c:tx>
            <c:strRef>
              <c:f>R_DB!$A$14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B9DD-4F3F-AE74-3B2BA91AB442}"/>
            </c:ext>
          </c:extLst>
        </c:ser>
        <c:ser>
          <c:idx val="13"/>
          <c:order val="13"/>
          <c:tx>
            <c:strRef>
              <c:f>R_DB!$A$15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B9DD-4F3F-AE74-3B2BA91AB442}"/>
            </c:ext>
          </c:extLst>
        </c:ser>
        <c:ser>
          <c:idx val="14"/>
          <c:order val="14"/>
          <c:tx>
            <c:strRef>
              <c:f>R_DB!$A$16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B9DD-4F3F-AE74-3B2BA91AB442}"/>
            </c:ext>
          </c:extLst>
        </c:ser>
        <c:ser>
          <c:idx val="15"/>
          <c:order val="15"/>
          <c:tx>
            <c:strRef>
              <c:f>R_DB!$A$17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B9DD-4F3F-AE74-3B2BA91AB442}"/>
            </c:ext>
          </c:extLst>
        </c:ser>
        <c:ser>
          <c:idx val="16"/>
          <c:order val="16"/>
          <c:tx>
            <c:strRef>
              <c:f>R_DB!$A$18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B9DD-4F3F-AE74-3B2BA91AB442}"/>
            </c:ext>
          </c:extLst>
        </c:ser>
        <c:ser>
          <c:idx val="17"/>
          <c:order val="17"/>
          <c:tx>
            <c:strRef>
              <c:f>R_DB!$A$19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B9DD-4F3F-AE74-3B2BA91AB442}"/>
            </c:ext>
          </c:extLst>
        </c:ser>
        <c:ser>
          <c:idx val="18"/>
          <c:order val="18"/>
          <c:tx>
            <c:strRef>
              <c:f>R_DB!$A$20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B9DD-4F3F-AE74-3B2BA91AB442}"/>
            </c:ext>
          </c:extLst>
        </c:ser>
        <c:ser>
          <c:idx val="19"/>
          <c:order val="19"/>
          <c:tx>
            <c:strRef>
              <c:f>R_DB!$A$21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B9DD-4F3F-AE74-3B2BA91AB442}"/>
            </c:ext>
          </c:extLst>
        </c:ser>
        <c:ser>
          <c:idx val="20"/>
          <c:order val="20"/>
          <c:tx>
            <c:strRef>
              <c:f>R_DB!$A$22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B9DD-4F3F-AE74-3B2BA91AB442}"/>
            </c:ext>
          </c:extLst>
        </c:ser>
        <c:ser>
          <c:idx val="21"/>
          <c:order val="21"/>
          <c:tx>
            <c:strRef>
              <c:f>R_DB!$A$23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B9DD-4F3F-AE74-3B2BA91AB442}"/>
            </c:ext>
          </c:extLst>
        </c:ser>
        <c:ser>
          <c:idx val="22"/>
          <c:order val="22"/>
          <c:tx>
            <c:strRef>
              <c:f>R_DB!$A$24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B9DD-4F3F-AE74-3B2BA91AB442}"/>
            </c:ext>
          </c:extLst>
        </c:ser>
        <c:ser>
          <c:idx val="23"/>
          <c:order val="23"/>
          <c:tx>
            <c:strRef>
              <c:f>R_DB!$A$25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B9DD-4F3F-AE74-3B2BA91AB442}"/>
            </c:ext>
          </c:extLst>
        </c:ser>
        <c:ser>
          <c:idx val="24"/>
          <c:order val="24"/>
          <c:tx>
            <c:strRef>
              <c:f>R_DB!$A$26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B9DD-4F3F-AE74-3B2BA91AB442}"/>
            </c:ext>
          </c:extLst>
        </c:ser>
        <c:ser>
          <c:idx val="25"/>
          <c:order val="25"/>
          <c:tx>
            <c:strRef>
              <c:f>R_DB!$A$27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B9DD-4F3F-AE74-3B2BA91AB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2146736"/>
        <c:axId val="1"/>
      </c:scatterChart>
      <c:valAx>
        <c:axId val="1012146736"/>
        <c:scaling>
          <c:orientation val="minMax"/>
          <c:max val="26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01214673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7868421052631576E-2"/>
          <c:y val="1.3114754098360656E-2"/>
          <c:w val="0.88422378781599664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R_DB!$A$2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EE9-4E3D-9B80-CA226FF2D21B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EE9-4E3D-9B80-CA226FF2D21B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EE9-4E3D-9B80-CA226FF2D21B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EE9-4E3D-9B80-CA226FF2D21B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EE9-4E3D-9B80-CA226FF2D21B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EE9-4E3D-9B80-CA226FF2D21B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EE9-4E3D-9B80-CA226FF2D21B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EE9-4E3D-9B80-CA226FF2D21B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EE9-4E3D-9B80-CA226FF2D21B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EE9-4E3D-9B80-CA226FF2D21B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EE9-4E3D-9B80-CA226FF2D21B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EE9-4E3D-9B80-CA226FF2D21B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EE9-4E3D-9B80-CA226FF2D21B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EE9-4E3D-9B80-CA226FF2D21B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EE9-4E3D-9B80-CA226FF2D21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FEE9-4E3D-9B80-CA226FF2D21B}"/>
            </c:ext>
          </c:extLst>
        </c:ser>
        <c:ser>
          <c:idx val="1"/>
          <c:order val="1"/>
          <c:tx>
            <c:strRef>
              <c:f>R_DB!$A$3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3</c:v>
              </c:pt>
              <c:pt idx="12">
                <c:v>3</c:v>
              </c:pt>
              <c:pt idx="13">
                <c:v>4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FEE9-4E3D-9B80-CA226FF2D21B}"/>
            </c:ext>
          </c:extLst>
        </c:ser>
        <c:ser>
          <c:idx val="2"/>
          <c:order val="2"/>
          <c:tx>
            <c:strRef>
              <c:f>R_DB!$A$4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4</c:v>
              </c:pt>
              <c:pt idx="3">
                <c:v>3</c:v>
              </c:pt>
              <c:pt idx="4">
                <c:v>2</c:v>
              </c:pt>
              <c:pt idx="5">
                <c:v>3</c:v>
              </c:pt>
              <c:pt idx="6">
                <c:v>2</c:v>
              </c:pt>
              <c:pt idx="7">
                <c:v>3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FEE9-4E3D-9B80-CA226FF2D21B}"/>
            </c:ext>
          </c:extLst>
        </c:ser>
        <c:ser>
          <c:idx val="3"/>
          <c:order val="3"/>
          <c:tx>
            <c:strRef>
              <c:f>R_DB!$A$5</c:f>
              <c:strCache>
                <c:ptCount val="1"/>
                <c:pt idx="0">
                  <c:v>18</c:v>
                </c:pt>
              </c:strCache>
            </c:strRef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R_DB!$C$1:$Q$1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R_DB!$C$5:$Q$5</c:f>
              <c:numCache>
                <c:formatCode>General</c:formatCode>
                <c:ptCount val="1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FEE9-4E3D-9B80-CA226FF2D21B}"/>
            </c:ext>
          </c:extLst>
        </c:ser>
        <c:ser>
          <c:idx val="4"/>
          <c:order val="4"/>
          <c:tx>
            <c:strRef>
              <c:f>R_DB!$A$6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EE9-4E3D-9B80-CA226FF2D21B}"/>
            </c:ext>
          </c:extLst>
        </c:ser>
        <c:ser>
          <c:idx val="5"/>
          <c:order val="5"/>
          <c:tx>
            <c:strRef>
              <c:f>R_DB!$A$7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4</c:v>
              </c:pt>
              <c:pt idx="13">
                <c:v>3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FEE9-4E3D-9B80-CA226FF2D21B}"/>
            </c:ext>
          </c:extLst>
        </c:ser>
        <c:ser>
          <c:idx val="6"/>
          <c:order val="6"/>
          <c:tx>
            <c:strRef>
              <c:f>R_DB!$A$8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3</c:v>
              </c:pt>
              <c:pt idx="5">
                <c:v>2</c:v>
              </c:pt>
              <c:pt idx="6">
                <c:v>3</c:v>
              </c:pt>
              <c:pt idx="7">
                <c:v>2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FEE9-4E3D-9B80-CA226FF2D21B}"/>
            </c:ext>
          </c:extLst>
        </c:ser>
        <c:ser>
          <c:idx val="7"/>
          <c:order val="7"/>
          <c:tx>
            <c:strRef>
              <c:f>R_DB!$A$9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EE9-4E3D-9B80-CA226FF2D21B}"/>
            </c:ext>
          </c:extLst>
        </c:ser>
        <c:ser>
          <c:idx val="8"/>
          <c:order val="8"/>
          <c:tx>
            <c:strRef>
              <c:f>R_DB!$A$10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FEE9-4E3D-9B80-CA226FF2D21B}"/>
            </c:ext>
          </c:extLst>
        </c:ser>
        <c:ser>
          <c:idx val="9"/>
          <c:order val="9"/>
          <c:tx>
            <c:strRef>
              <c:f>R_DB!$A$11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18</c:v>
              </c:pt>
              <c:pt idx="2">
                <c:v>15</c:v>
              </c:pt>
              <c:pt idx="3">
                <c:v>14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EE9-4E3D-9B80-CA226FF2D21B}"/>
            </c:ext>
          </c:extLst>
        </c:ser>
        <c:ser>
          <c:idx val="10"/>
          <c:order val="10"/>
          <c:tx>
            <c:strRef>
              <c:f>R_DB!$A$12</c:f>
              <c:strCache>
                <c:ptCount val="1"/>
                <c:pt idx="0">
                  <c:v>2</c:v>
                </c:pt>
              </c:strCache>
            </c:strRef>
          </c:tx>
          <c:marker>
            <c:symbol val="squar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R_DB!$C$1:$Q$1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R_DB!$C$12:$Q$12</c:f>
              <c:numCache>
                <c:formatCode>General</c:formatCode>
                <c:ptCount val="1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FEE9-4E3D-9B80-CA226FF2D21B}"/>
            </c:ext>
          </c:extLst>
        </c:ser>
        <c:ser>
          <c:idx val="11"/>
          <c:order val="11"/>
          <c:tx>
            <c:strRef>
              <c:f>R_DB!$A$13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20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EE9-4E3D-9B80-CA226FF2D21B}"/>
            </c:ext>
          </c:extLst>
        </c:ser>
        <c:ser>
          <c:idx val="12"/>
          <c:order val="12"/>
          <c:tx>
            <c:strRef>
              <c:f>R_DB!$A$14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8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EE9-4E3D-9B80-CA226FF2D21B}"/>
            </c:ext>
          </c:extLst>
        </c:ser>
        <c:ser>
          <c:idx val="13"/>
          <c:order val="13"/>
          <c:tx>
            <c:strRef>
              <c:f>R_DB!$A$15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8</c:v>
              </c:pt>
              <c:pt idx="12">
                <c:v>9</c:v>
              </c:pt>
              <c:pt idx="13">
                <c:v>9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EE9-4E3D-9B80-CA226FF2D21B}"/>
            </c:ext>
          </c:extLst>
        </c:ser>
        <c:ser>
          <c:idx val="14"/>
          <c:order val="14"/>
          <c:tx>
            <c:strRef>
              <c:f>R_DB!$A$16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FEE9-4E3D-9B80-CA226FF2D21B}"/>
            </c:ext>
          </c:extLst>
        </c:ser>
        <c:ser>
          <c:idx val="15"/>
          <c:order val="15"/>
          <c:tx>
            <c:strRef>
              <c:f>R_DB!$A$17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FEE9-4E3D-9B80-CA226FF2D21B}"/>
            </c:ext>
          </c:extLst>
        </c:ser>
        <c:ser>
          <c:idx val="16"/>
          <c:order val="16"/>
          <c:tx>
            <c:strRef>
              <c:f>R_DB!$A$18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14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FEE9-4E3D-9B80-CA226FF2D21B}"/>
            </c:ext>
          </c:extLst>
        </c:ser>
        <c:ser>
          <c:idx val="17"/>
          <c:order val="17"/>
          <c:tx>
            <c:strRef>
              <c:f>R_DB!$A$19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FEE9-4E3D-9B80-CA226FF2D21B}"/>
            </c:ext>
          </c:extLst>
        </c:ser>
        <c:ser>
          <c:idx val="18"/>
          <c:order val="18"/>
          <c:tx>
            <c:strRef>
              <c:f>R_DB!$A$20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15</c:v>
              </c:pt>
              <c:pt idx="2">
                <c:v>16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FEE9-4E3D-9B80-CA226FF2D21B}"/>
            </c:ext>
          </c:extLst>
        </c:ser>
        <c:ser>
          <c:idx val="19"/>
          <c:order val="19"/>
          <c:tx>
            <c:strRef>
              <c:f>R_DB!$A$21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FEE9-4E3D-9B80-CA226FF2D21B}"/>
            </c:ext>
          </c:extLst>
        </c:ser>
        <c:ser>
          <c:idx val="20"/>
          <c:order val="20"/>
          <c:tx>
            <c:strRef>
              <c:f>R_DB!$A$22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15</c:v>
              </c:pt>
              <c:pt idx="12">
                <c:v>15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FEE9-4E3D-9B80-CA226FF2D21B}"/>
            </c:ext>
          </c:extLst>
        </c:ser>
        <c:ser>
          <c:idx val="21"/>
          <c:order val="21"/>
          <c:tx>
            <c:strRef>
              <c:f>R_DB!$A$23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21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FEE9-4E3D-9B80-CA226FF2D21B}"/>
            </c:ext>
          </c:extLst>
        </c:ser>
        <c:ser>
          <c:idx val="22"/>
          <c:order val="22"/>
          <c:tx>
            <c:strRef>
              <c:f>R_DB!$A$24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16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18</c:v>
              </c:pt>
              <c:pt idx="13">
                <c:v>18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FEE9-4E3D-9B80-CA226FF2D21B}"/>
            </c:ext>
          </c:extLst>
        </c:ser>
        <c:ser>
          <c:idx val="23"/>
          <c:order val="23"/>
          <c:tx>
            <c:strRef>
              <c:f>R_DB!$A$25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FEE9-4E3D-9B80-CA226FF2D21B}"/>
            </c:ext>
          </c:extLst>
        </c:ser>
        <c:ser>
          <c:idx val="24"/>
          <c:order val="24"/>
          <c:tx>
            <c:strRef>
              <c:f>R_DB!$A$26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23</c:v>
              </c:pt>
              <c:pt idx="8">
                <c:v>23</c:v>
              </c:pt>
              <c:pt idx="9">
                <c:v>24</c:v>
              </c:pt>
              <c:pt idx="10">
                <c:v>24</c:v>
              </c:pt>
              <c:pt idx="11">
                <c:v>23</c:v>
              </c:pt>
              <c:pt idx="12">
                <c:v>23</c:v>
              </c:pt>
              <c:pt idx="13">
                <c:v>22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FEE9-4E3D-9B80-CA226FF2D21B}"/>
            </c:ext>
          </c:extLst>
        </c:ser>
        <c:ser>
          <c:idx val="25"/>
          <c:order val="25"/>
          <c:tx>
            <c:strRef>
              <c:f>R_DB!$A$27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24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22</c:v>
              </c:pt>
              <c:pt idx="12">
                <c:v>22</c:v>
              </c:pt>
              <c:pt idx="13">
                <c:v>23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FEE9-4E3D-9B80-CA226FF2D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2156816"/>
        <c:axId val="1"/>
      </c:scatterChart>
      <c:valAx>
        <c:axId val="1012156816"/>
        <c:scaling>
          <c:orientation val="minMax"/>
          <c:max val="26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0121568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625F8066-ACE0-4403-A53A-7136578242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51EDEC4-44AD-4D34-8261-86AC5016930E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7C0C6A9-DA0D-4AE2-8C73-E99BC846A8F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00B9482A-EEEB-4B14-B4CE-A0523410CE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2CE597A-FC86-448B-B1AB-D2DFB21B69A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79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2AC3B097-490E-49FE-AFAF-F419C3DD3E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274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22860</xdr:colOff>
      <xdr:row>57</xdr:row>
      <xdr:rowOff>91440</xdr:rowOff>
    </xdr:from>
    <xdr:ext cx="1485900" cy="906780"/>
    <xdr:pic>
      <xdr:nvPicPr>
        <xdr:cNvPr id="8" name="図 7">
          <a:extLst>
            <a:ext uri="{FF2B5EF4-FFF2-40B4-BE49-F238E27FC236}">
              <a16:creationId xmlns:a16="http://schemas.microsoft.com/office/drawing/2014/main" id="{9F66CF90-47BD-446E-8A61-D2DA4C540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0620" y="9646920"/>
          <a:ext cx="148590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062DCA8E-0DC9-4F6C-84F3-1EC6DB762F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DAD2C5B-637D-4322-B33F-A6A2790CCED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2">
          <a:extLst>
            <a:ext uri="{FF2B5EF4-FFF2-40B4-BE49-F238E27FC236}">
              <a16:creationId xmlns:a16="http://schemas.microsoft.com/office/drawing/2014/main" id="{1672B00D-0E7C-445B-978F-644515A0C8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781CA5C-1D54-433E-AC56-B0AA5138DEE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6">
          <a:extLst>
            <a:ext uri="{FF2B5EF4-FFF2-40B4-BE49-F238E27FC236}">
              <a16:creationId xmlns:a16="http://schemas.microsoft.com/office/drawing/2014/main" id="{13A76A27-6FFA-47F6-872F-966F34AEBB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8">
          <a:extLst>
            <a:ext uri="{FF2B5EF4-FFF2-40B4-BE49-F238E27FC236}">
              <a16:creationId xmlns:a16="http://schemas.microsoft.com/office/drawing/2014/main" id="{81C27ABC-CA2B-4AA1-8162-7B48484BE2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57F6F20-E9AA-4FA6-839B-FCA777F9E84D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1">
          <a:extLst>
            <a:ext uri="{FF2B5EF4-FFF2-40B4-BE49-F238E27FC236}">
              <a16:creationId xmlns:a16="http://schemas.microsoft.com/office/drawing/2014/main" id="{0C78F9D7-2490-4304-8C78-822876B76B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A211DE30-6DEA-4C80-88FF-E562D7D2DA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AE3E6BA-6B0A-4FDB-A104-EE0B19A326B1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14C8FCD7-4D5F-4D5C-A7F1-38D23CB7D1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0FEBE901-09F4-4845-B650-23ECE27602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4BF0C9ED-4EDD-43F2-91D4-2D76005CF1EC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2DB12332-9F6B-4E1F-9634-D27C3477A1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18EED996-8135-422F-B9E8-9D18E942AC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6A96EB7B-FA2A-40B2-A351-CA0288262C3D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183CDD89-F9E2-4B44-8D97-F316DB4C17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59326227-C4B5-481E-9DC0-20DEFA82D5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216175F4-FB07-49CF-89F6-E79D376718FF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30C40797-9704-48A2-A577-AFE28EFB01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503B950C-6B8E-4B1E-B6D3-650F477FC7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80F8EE1-B560-4D9C-BBF2-30E292097E6A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E1261082-BC47-4CD9-B21B-E42FD1051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DA529031-ADF5-485A-968A-8F91BC0657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1EFD262F-7C3C-41CA-A843-B27EAE6BC793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42D66627-BBD4-4326-9BE7-50CF3674A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E17BDA1D-4FDA-4DD1-AF9F-19269A0B91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5A4D298B-9429-4E18-9748-2857D6C98DF3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401774FA-50BE-4C99-8233-1D657B3676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C909E3B3-F3E9-485E-9CB0-9C7AE04BD4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3149A7E7-7C2C-46DA-BFD5-A5F0C3366021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BB8CEC82-E374-4EC5-96B4-E49551EA0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BB63DDDD-DBC8-48A6-8494-DB2C4977AC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D3B51775-B9A6-467D-8E98-47643B7F1D59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5C781EB4-38BD-4A4E-8657-6DE19B9A7A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698A8D3E-C8F6-48C1-A0AF-5242F61D47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74A4D01-BE8C-4D30-9A62-E0614578A4E0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6459D6BC-2619-43DA-908D-62FB45EA87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74D09B38-2F60-46BC-9257-283F5EC1F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17A99B1-D40E-4966-B385-BD07FDFC97D2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064DBD75-BBFD-4F24-9801-8BB49FC036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CA7C36B1-64B3-473D-AD80-C83155B7B6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683C1C72-7441-4B41-9D44-D00A782BBE7A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EAFAB5EF-1580-4162-8A01-909BE515C8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74F0A59D-B40B-434B-B944-25E1A9926E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63E61A0-7A13-43BE-93C5-B66963694A81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0CC6CB86-360A-49A5-9589-DF3D4A1FC2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3D5E4A44-A665-4764-9712-69AF8B5258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7EB9AFF5-1995-4C82-86EA-69F3EC75AA92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A59C1FE5-4219-474E-AB70-A29D5E807C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80F7460F-BC60-4F1F-9834-A4E7A7AB93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C87AF6CC-946C-4483-9F89-127AF9B147D0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CB162863-769B-493D-A45C-05422C81E5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56A588AB-546B-4B34-9A76-BD5BA863CC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3C3F6429-812C-4E71-B78B-1A2033831A49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699D1068-B3A5-4E2E-A43D-755E34D75A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FE070576-0C18-4AE8-BF7B-E52E55E62A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56774B04-9C95-42B3-8735-D50F7C082547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653CF39B-EA1F-466B-8C14-14085690D6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531ED3BB-B786-4BE7-8DFD-3476D79A51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6D524962-1A54-4BCA-B5DA-34C5DE9B923A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A19E8CA0-E0EF-4804-8D48-7799162460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7CDF2FBF-E172-4C01-94C4-BAF8EDC9C3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AE84D40D-FA1C-4A7B-9CE4-F3A83F2C748F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7F7D1FD3-C26B-4AC8-997E-113AE0316C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43AD2824-26CC-42E7-9898-0664B61739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496D77DB-19D8-4B42-B982-0491127CC327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CBE83D5E-972D-4889-A707-64FFC3AD94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BFE39684-F52F-4098-B13E-EE11A2316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2033B808-48E3-49CD-AEEA-D219EB99E509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A837F099-AC75-4AE8-A4B6-EEE59E1295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079">
          <a:extLst>
            <a:ext uri="{FF2B5EF4-FFF2-40B4-BE49-F238E27FC236}">
              <a16:creationId xmlns:a16="http://schemas.microsoft.com/office/drawing/2014/main" id="{D71A760A-3F37-4F02-B380-E49476CDA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65115A81-AFBE-431D-A211-C6BBCD54474F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082">
          <a:extLst>
            <a:ext uri="{FF2B5EF4-FFF2-40B4-BE49-F238E27FC236}">
              <a16:creationId xmlns:a16="http://schemas.microsoft.com/office/drawing/2014/main" id="{01909C16-5B9F-43FA-A89E-BE3BA05BA8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53540" cy="266700"/>
    <xdr:pic>
      <xdr:nvPicPr>
        <xdr:cNvPr id="76" name="図 1084">
          <a:extLst>
            <a:ext uri="{FF2B5EF4-FFF2-40B4-BE49-F238E27FC236}">
              <a16:creationId xmlns:a16="http://schemas.microsoft.com/office/drawing/2014/main" id="{BFC63123-CE5A-4A70-B348-6C0E1A2CF6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1B2446ED-4B40-4161-9282-3FF623059641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41120" cy="106680"/>
    <xdr:pic>
      <xdr:nvPicPr>
        <xdr:cNvPr id="78" name="図 1087">
          <a:extLst>
            <a:ext uri="{FF2B5EF4-FFF2-40B4-BE49-F238E27FC236}">
              <a16:creationId xmlns:a16="http://schemas.microsoft.com/office/drawing/2014/main" id="{7E356D12-22F7-469A-89BD-0AA84D164A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653540" cy="266700"/>
    <xdr:pic>
      <xdr:nvPicPr>
        <xdr:cNvPr id="79" name="図 1089">
          <a:extLst>
            <a:ext uri="{FF2B5EF4-FFF2-40B4-BE49-F238E27FC236}">
              <a16:creationId xmlns:a16="http://schemas.microsoft.com/office/drawing/2014/main" id="{7B80BC06-C3FE-48AD-9A65-7FD65E82F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0263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A8E81663-6F93-48FC-AA6C-7EF452649FE8}"/>
            </a:ext>
          </a:extLst>
        </xdr:cNvPr>
        <xdr:cNvSpPr txBox="1"/>
      </xdr:nvSpPr>
      <xdr:spPr>
        <a:xfrm>
          <a:off x="50800" y="310601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341120" cy="106680"/>
    <xdr:pic>
      <xdr:nvPicPr>
        <xdr:cNvPr id="81" name="図 1092">
          <a:extLst>
            <a:ext uri="{FF2B5EF4-FFF2-40B4-BE49-F238E27FC236}">
              <a16:creationId xmlns:a16="http://schemas.microsoft.com/office/drawing/2014/main" id="{19C11E50-E7B2-46AD-856F-EAB5F6DE6E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341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4467DFB7-6549-4384-9289-9ADDF50655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A1920D2-7055-484F-96E8-0345745CDA2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5">
          <a:extLst>
            <a:ext uri="{FF2B5EF4-FFF2-40B4-BE49-F238E27FC236}">
              <a16:creationId xmlns:a16="http://schemas.microsoft.com/office/drawing/2014/main" id="{6B0899F9-7C03-4065-8C45-C439EF8C7B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75CBAA1-4773-4DE3-A7F1-6374E7A1ACE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72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FE918EE9-935A-4757-A644-C42674923F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017A8104-3587-4632-BB1E-84CCB196503C}"/>
            </a:ext>
          </a:extLst>
        </xdr:cNvPr>
        <xdr:cNvGrpSpPr>
          <a:grpSpLocks/>
        </xdr:cNvGrpSpPr>
      </xdr:nvGrpSpPr>
      <xdr:grpSpPr bwMode="auto">
        <a:xfrm>
          <a:off x="78740" y="2801620"/>
          <a:ext cx="14986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5D15EFC-5661-0393-3AC7-610BC92BC5C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F83DD28-C4AF-477C-5AAA-0BB9A699873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AE87E232-9779-4D7B-9364-7A0805D16937}"/>
            </a:ext>
          </a:extLst>
        </xdr:cNvPr>
        <xdr:cNvGrpSpPr>
          <a:grpSpLocks/>
        </xdr:cNvGrpSpPr>
      </xdr:nvGrpSpPr>
      <xdr:grpSpPr bwMode="auto">
        <a:xfrm>
          <a:off x="228600" y="2801620"/>
          <a:ext cx="14224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C0F0C024-3626-2D79-4307-72C7F63DB89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0F219BE-8EAD-7D09-A4C1-78F4A7325C28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D31E272B-A6B2-4D35-9A6A-F654F310FC0E}"/>
            </a:ext>
          </a:extLst>
        </xdr:cNvPr>
        <xdr:cNvGrpSpPr>
          <a:grpSpLocks/>
        </xdr:cNvGrpSpPr>
      </xdr:nvGrpSpPr>
      <xdr:grpSpPr bwMode="auto">
        <a:xfrm>
          <a:off x="370840" y="2801620"/>
          <a:ext cx="14478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C1AED0BC-FD0A-7877-83C9-54C33683A21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C9A16422-ACCE-67E1-3A4D-81433AADAFB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5DA2F03B-FFCB-48F0-98D4-CD56AA9F342C}"/>
            </a:ext>
          </a:extLst>
        </xdr:cNvPr>
        <xdr:cNvGrpSpPr>
          <a:grpSpLocks/>
        </xdr:cNvGrpSpPr>
      </xdr:nvGrpSpPr>
      <xdr:grpSpPr bwMode="auto">
        <a:xfrm>
          <a:off x="515620" y="2801620"/>
          <a:ext cx="14224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3CD077D-E97C-D94E-C174-1739DA83CFF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0E674F0-1D56-9233-FAEF-3F1FE04EBE2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041144C-78B3-415E-8E20-C0170C0866C1}"/>
            </a:ext>
          </a:extLst>
        </xdr:cNvPr>
        <xdr:cNvGrpSpPr>
          <a:grpSpLocks/>
        </xdr:cNvGrpSpPr>
      </xdr:nvGrpSpPr>
      <xdr:grpSpPr bwMode="auto">
        <a:xfrm>
          <a:off x="657860" y="2801620"/>
          <a:ext cx="14986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9E376D36-5558-49DE-6AD7-B0DB1E6A844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EB04BE9-CBBB-2C8D-E9A7-B49AE94B5BF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18D39A92-910C-4476-BBAB-5180909754EE}"/>
            </a:ext>
          </a:extLst>
        </xdr:cNvPr>
        <xdr:cNvGrpSpPr>
          <a:grpSpLocks/>
        </xdr:cNvGrpSpPr>
      </xdr:nvGrpSpPr>
      <xdr:grpSpPr bwMode="auto">
        <a:xfrm>
          <a:off x="807720" y="2801620"/>
          <a:ext cx="14478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C76C053D-B80E-D51C-6831-54D76025C53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FCA2A11-BBAF-F349-D690-AACB240AB95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AB3BFB85-3D25-4A50-8B11-E909BA5585A7}"/>
            </a:ext>
          </a:extLst>
        </xdr:cNvPr>
        <xdr:cNvGrpSpPr>
          <a:grpSpLocks/>
        </xdr:cNvGrpSpPr>
      </xdr:nvGrpSpPr>
      <xdr:grpSpPr bwMode="auto">
        <a:xfrm>
          <a:off x="952500" y="2801620"/>
          <a:ext cx="14224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FDE27678-E877-4F28-6A2A-427EDBD1663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71D1E620-2B03-4AC9-2067-3D1480907C3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B28148A6-CD79-45B7-973B-655871DB9C73}"/>
            </a:ext>
          </a:extLst>
        </xdr:cNvPr>
        <xdr:cNvGrpSpPr>
          <a:grpSpLocks/>
        </xdr:cNvGrpSpPr>
      </xdr:nvGrpSpPr>
      <xdr:grpSpPr bwMode="auto">
        <a:xfrm>
          <a:off x="1094740" y="2801620"/>
          <a:ext cx="14986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B7228585-216A-0EA6-2BA9-F5FAC7263FE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6C19FB54-9CEA-17B2-4D50-D39C52C06A1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8CACFD91-F186-4BB6-ABD2-7DBECABC5F62}"/>
            </a:ext>
          </a:extLst>
        </xdr:cNvPr>
        <xdr:cNvGrpSpPr>
          <a:grpSpLocks/>
        </xdr:cNvGrpSpPr>
      </xdr:nvGrpSpPr>
      <xdr:grpSpPr bwMode="auto">
        <a:xfrm>
          <a:off x="1244600" y="2801620"/>
          <a:ext cx="14224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6A5F9EB-0F46-E4EB-9485-947FDF940A2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5505E87-BD55-4BEE-BC30-B9CD0748D40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0BAEC9C6-23FE-40F8-8071-40B7C5380881}"/>
            </a:ext>
          </a:extLst>
        </xdr:cNvPr>
        <xdr:cNvGrpSpPr>
          <a:grpSpLocks/>
        </xdr:cNvGrpSpPr>
      </xdr:nvGrpSpPr>
      <xdr:grpSpPr bwMode="auto">
        <a:xfrm>
          <a:off x="1386840" y="2801620"/>
          <a:ext cx="14478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986E132B-ECF3-3148-7924-3FBAB6C8EAD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16ECC64-DB9B-272E-2049-3EA92EFE077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B8F3893D-2C49-4A10-93B8-39A02757908D}"/>
            </a:ext>
          </a:extLst>
        </xdr:cNvPr>
        <xdr:cNvGrpSpPr>
          <a:grpSpLocks/>
        </xdr:cNvGrpSpPr>
      </xdr:nvGrpSpPr>
      <xdr:grpSpPr bwMode="auto">
        <a:xfrm>
          <a:off x="1531620" y="2801620"/>
          <a:ext cx="14224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1770A196-1CA2-6F8E-91D3-E677916D11CE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1C86D1D-75D2-1EB1-5C19-D6755C34DAF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C47B3E0B-2AC6-47A7-85E0-D8A55BFC6E22}"/>
            </a:ext>
          </a:extLst>
        </xdr:cNvPr>
        <xdr:cNvGrpSpPr>
          <a:grpSpLocks/>
        </xdr:cNvGrpSpPr>
      </xdr:nvGrpSpPr>
      <xdr:grpSpPr bwMode="auto">
        <a:xfrm>
          <a:off x="1673860" y="2801620"/>
          <a:ext cx="14986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212356B-7E32-6F7E-368C-BC5DFE029A2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5A06E0A-A66E-8CD6-9964-70373849692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FEA59714-5C5F-4950-8B10-2663D9CEC991}"/>
            </a:ext>
          </a:extLst>
        </xdr:cNvPr>
        <xdr:cNvGrpSpPr>
          <a:grpSpLocks/>
        </xdr:cNvGrpSpPr>
      </xdr:nvGrpSpPr>
      <xdr:grpSpPr bwMode="auto">
        <a:xfrm>
          <a:off x="1823720" y="2801620"/>
          <a:ext cx="14478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C18071E-DDAE-8BD0-C649-54FEC27BD80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2166F02-8B2B-4713-1ACB-156F1B7FD9E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6247DFC7-AA89-4D50-8C16-48E04BC11C23}"/>
            </a:ext>
          </a:extLst>
        </xdr:cNvPr>
        <xdr:cNvGrpSpPr>
          <a:grpSpLocks/>
        </xdr:cNvGrpSpPr>
      </xdr:nvGrpSpPr>
      <xdr:grpSpPr bwMode="auto">
        <a:xfrm>
          <a:off x="1968500" y="2801620"/>
          <a:ext cx="14224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F0A7DB6C-8CEF-98AB-E8B6-84ABFB52FEC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8080883-6413-680E-C83C-968060BEF18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625D9490-2D9C-4C43-A9ED-436D826988C8}"/>
            </a:ext>
          </a:extLst>
        </xdr:cNvPr>
        <xdr:cNvGrpSpPr>
          <a:grpSpLocks/>
        </xdr:cNvGrpSpPr>
      </xdr:nvGrpSpPr>
      <xdr:grpSpPr bwMode="auto">
        <a:xfrm>
          <a:off x="2110740" y="2801620"/>
          <a:ext cx="14986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BE43A5C-DF94-31DB-6103-A540C38CD4B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40754AE-3374-5750-5065-FBD60B792F1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191641FE-732B-4449-AF1C-B17BB0C1C8C6}"/>
            </a:ext>
          </a:extLst>
        </xdr:cNvPr>
        <xdr:cNvGrpSpPr>
          <a:grpSpLocks/>
        </xdr:cNvGrpSpPr>
      </xdr:nvGrpSpPr>
      <xdr:grpSpPr bwMode="auto">
        <a:xfrm>
          <a:off x="2260600" y="2801620"/>
          <a:ext cx="14224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A6CFE3F-2B0C-F10D-608C-66F3E7A8B6B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4FDF063E-8B25-79B8-3BB0-9CF06497AED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6C1AB346-E646-40C8-9164-7602682EA186}"/>
            </a:ext>
          </a:extLst>
        </xdr:cNvPr>
        <xdr:cNvGrpSpPr>
          <a:grpSpLocks/>
        </xdr:cNvGrpSpPr>
      </xdr:nvGrpSpPr>
      <xdr:grpSpPr bwMode="auto">
        <a:xfrm>
          <a:off x="2402840" y="2801620"/>
          <a:ext cx="14478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88E13DCF-122A-7523-8E34-0449B0947B7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BDE3D101-4A6E-1D2A-5B48-5C5E5386C07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F6BB8B66-B146-4E24-A67D-B55508BDE9A0}"/>
            </a:ext>
          </a:extLst>
        </xdr:cNvPr>
        <xdr:cNvGrpSpPr>
          <a:grpSpLocks/>
        </xdr:cNvGrpSpPr>
      </xdr:nvGrpSpPr>
      <xdr:grpSpPr bwMode="auto">
        <a:xfrm>
          <a:off x="2547620" y="2801620"/>
          <a:ext cx="14224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869AB0FC-9A41-E694-7BB5-C899D41148D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0B84BED0-9A21-9159-D08B-590D131EC1C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54920F6A-DFF1-47D7-986E-AABBE916A68D}"/>
            </a:ext>
          </a:extLst>
        </xdr:cNvPr>
        <xdr:cNvGrpSpPr>
          <a:grpSpLocks/>
        </xdr:cNvGrpSpPr>
      </xdr:nvGrpSpPr>
      <xdr:grpSpPr bwMode="auto">
        <a:xfrm>
          <a:off x="2689860" y="2801620"/>
          <a:ext cx="14986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C599CDFD-EC0A-E5FC-DC66-5BB0B2F83FB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55C9C204-6AA1-2FD9-DFEB-2769229E8F6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329C3CB7-1D93-4EB3-9BBB-AADBA799DB15}"/>
            </a:ext>
          </a:extLst>
        </xdr:cNvPr>
        <xdr:cNvGrpSpPr>
          <a:grpSpLocks/>
        </xdr:cNvGrpSpPr>
      </xdr:nvGrpSpPr>
      <xdr:grpSpPr bwMode="auto">
        <a:xfrm>
          <a:off x="2839720" y="2801620"/>
          <a:ext cx="14478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72EBC4E-A9BD-C7D8-F0CD-2B816C5B040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8D79954D-E0C7-FF3F-4128-A168CCED1C8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C08AEEFA-9FE9-41BC-82E4-D6A4B9B63D04}"/>
            </a:ext>
          </a:extLst>
        </xdr:cNvPr>
        <xdr:cNvGrpSpPr>
          <a:grpSpLocks/>
        </xdr:cNvGrpSpPr>
      </xdr:nvGrpSpPr>
      <xdr:grpSpPr bwMode="auto">
        <a:xfrm>
          <a:off x="2984500" y="2801620"/>
          <a:ext cx="14224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4956B0D7-68A7-87E8-2901-90D470D8F39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BB088B2-A495-494A-B256-1FE6BCF4FDB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37E40F4B-D4D0-4C17-9228-E2313EDE0766}"/>
            </a:ext>
          </a:extLst>
        </xdr:cNvPr>
        <xdr:cNvGrpSpPr>
          <a:grpSpLocks/>
        </xdr:cNvGrpSpPr>
      </xdr:nvGrpSpPr>
      <xdr:grpSpPr bwMode="auto">
        <a:xfrm>
          <a:off x="3126740" y="2801620"/>
          <a:ext cx="14986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217024E-2C48-15D9-081E-A01991C0C6E9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9058CF93-2F9B-DA0A-848C-A4F16CFAAF8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088D222F-88E0-4605-831B-D62A01137B3D}"/>
            </a:ext>
          </a:extLst>
        </xdr:cNvPr>
        <xdr:cNvGrpSpPr>
          <a:grpSpLocks/>
        </xdr:cNvGrpSpPr>
      </xdr:nvGrpSpPr>
      <xdr:grpSpPr bwMode="auto">
        <a:xfrm>
          <a:off x="3276600" y="2801620"/>
          <a:ext cx="14224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43683C68-8C9A-8E41-3E38-3DE760C914C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882A23F5-4A07-2BCC-F34B-CCCCB1BDCCA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7D8A3DCA-0CEC-4F1B-A05B-19F9A619401C}"/>
            </a:ext>
          </a:extLst>
        </xdr:cNvPr>
        <xdr:cNvGrpSpPr>
          <a:grpSpLocks/>
        </xdr:cNvGrpSpPr>
      </xdr:nvGrpSpPr>
      <xdr:grpSpPr bwMode="auto">
        <a:xfrm>
          <a:off x="3418840" y="2801620"/>
          <a:ext cx="14478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55982C5-E18A-BB03-1A0B-EEE0886E494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BD3A7C8-3C19-6E46-3280-0C8B39106BEC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E729BEB1-6575-464A-97CE-0CC4D6FE8EF1}"/>
            </a:ext>
          </a:extLst>
        </xdr:cNvPr>
        <xdr:cNvGrpSpPr>
          <a:grpSpLocks/>
        </xdr:cNvGrpSpPr>
      </xdr:nvGrpSpPr>
      <xdr:grpSpPr bwMode="auto">
        <a:xfrm>
          <a:off x="3563620" y="2801620"/>
          <a:ext cx="14224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97F28A7-18D2-A01C-C407-E4D0565A6680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18464FF-A6FA-C38F-13A3-947AD301C42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2D3E1B03-3006-4CBF-A23F-6459DCA26CDA}"/>
            </a:ext>
          </a:extLst>
        </xdr:cNvPr>
        <xdr:cNvGrpSpPr>
          <a:grpSpLocks/>
        </xdr:cNvGrpSpPr>
      </xdr:nvGrpSpPr>
      <xdr:grpSpPr bwMode="auto">
        <a:xfrm>
          <a:off x="3705860" y="2801620"/>
          <a:ext cx="14986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4969A07-332E-FE03-C499-269FD42A6BC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A5658F48-A740-6EE7-4A63-6F837BC635C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B0DE95B6-F86C-406E-8928-FB7A2F4DAD76}"/>
            </a:ext>
          </a:extLst>
        </xdr:cNvPr>
        <xdr:cNvGrpSpPr>
          <a:grpSpLocks/>
        </xdr:cNvGrpSpPr>
      </xdr:nvGrpSpPr>
      <xdr:grpSpPr bwMode="auto">
        <a:xfrm>
          <a:off x="3855720" y="2801620"/>
          <a:ext cx="14478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4EB240EB-2577-6362-484E-A62CDC6BC35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B9FF79A0-9E22-E01E-783B-19F22BB7725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EF6EAA0A-30AF-4A94-BE55-774F80CF64D8}"/>
            </a:ext>
          </a:extLst>
        </xdr:cNvPr>
        <xdr:cNvGrpSpPr>
          <a:grpSpLocks/>
        </xdr:cNvGrpSpPr>
      </xdr:nvGrpSpPr>
      <xdr:grpSpPr bwMode="auto">
        <a:xfrm>
          <a:off x="4000500" y="2801620"/>
          <a:ext cx="14224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18DB837-1E61-A833-C7BB-62DA4B28EA9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7178E38B-9C31-5CFE-7BBA-DEEE40988C4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2F5B4EED-90AA-44E8-A802-9386A98E8DF5}"/>
            </a:ext>
          </a:extLst>
        </xdr:cNvPr>
        <xdr:cNvGrpSpPr>
          <a:grpSpLocks/>
        </xdr:cNvGrpSpPr>
      </xdr:nvGrpSpPr>
      <xdr:grpSpPr bwMode="auto">
        <a:xfrm>
          <a:off x="4142740" y="2801620"/>
          <a:ext cx="14986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4C50109-3493-A931-F148-09D0286185E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9DFD3F96-23C6-96E0-6157-35FCD2F9722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A109F17D-5037-4F7E-AB62-5E2E7B00C8F4}"/>
            </a:ext>
          </a:extLst>
        </xdr:cNvPr>
        <xdr:cNvGrpSpPr>
          <a:grpSpLocks/>
        </xdr:cNvGrpSpPr>
      </xdr:nvGrpSpPr>
      <xdr:grpSpPr bwMode="auto">
        <a:xfrm>
          <a:off x="4292600" y="2801620"/>
          <a:ext cx="14224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37FC6501-D1E2-434A-E582-22B3763AF15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8F54748F-4D11-D115-6830-535850D2843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72</xdr:col>
      <xdr:colOff>22860</xdr:colOff>
      <xdr:row>40</xdr:row>
      <xdr:rowOff>38100</xdr:rowOff>
    </xdr:to>
    <xdr:graphicFrame macro="">
      <xdr:nvGraphicFramePr>
        <xdr:cNvPr id="97" name="グラフ 1">
          <a:extLst>
            <a:ext uri="{FF2B5EF4-FFF2-40B4-BE49-F238E27FC236}">
              <a16:creationId xmlns:a16="http://schemas.microsoft.com/office/drawing/2014/main" id="{D8F64C4B-DCEE-466C-BFB3-4DBADD7BD0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98" name="図 100">
          <a:extLst>
            <a:ext uri="{FF2B5EF4-FFF2-40B4-BE49-F238E27FC236}">
              <a16:creationId xmlns:a16="http://schemas.microsoft.com/office/drawing/2014/main" id="{B1AF365F-E40D-48F8-A78B-9A99460532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0.02154</cdr:x>
      <cdr:y>0.11234</cdr:y>
    </cdr:from>
    <cdr:to>
      <cdr:x>0.09026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0.02154</cdr:x>
      <cdr:y>0.38682</cdr:y>
    </cdr:from>
    <cdr:to>
      <cdr:x>0.09026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E4D061AF-2A43-469A-9216-1409929132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475E081E-CD97-4A95-BBB4-3B859EEABEEE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23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D3694A96-2C61-4B80-A22C-74FCC22ABF3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6">
          <a:extLst>
            <a:ext uri="{FF2B5EF4-FFF2-40B4-BE49-F238E27FC236}">
              <a16:creationId xmlns:a16="http://schemas.microsoft.com/office/drawing/2014/main" id="{9C5A5D50-424C-4ECF-A31B-2323B13C7E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6331C28-CC5E-4DED-A2BB-A4052D578AD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622F6858-A038-453A-808F-2585782BA51F}"/>
            </a:ext>
          </a:extLst>
        </xdr:cNvPr>
        <xdr:cNvGrpSpPr>
          <a:grpSpLocks/>
        </xdr:cNvGrpSpPr>
      </xdr:nvGrpSpPr>
      <xdr:grpSpPr bwMode="auto">
        <a:xfrm>
          <a:off x="0" y="2222500"/>
          <a:ext cx="63500" cy="20320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B227C1B0-9884-98A4-40CF-88676506F6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4898668-426C-68E5-0E4F-3477DA6830D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F1B4B26F-CD69-3DBD-B497-94E6756ED4A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36800964-FDED-458D-B204-C6B52FD91219}"/>
            </a:ext>
          </a:extLst>
        </xdr:cNvPr>
        <xdr:cNvGrpSpPr>
          <a:grpSpLocks/>
        </xdr:cNvGrpSpPr>
      </xdr:nvGrpSpPr>
      <xdr:grpSpPr bwMode="auto">
        <a:xfrm>
          <a:off x="63500" y="2222500"/>
          <a:ext cx="63500" cy="20320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3036D11-9A15-8306-3DB5-B202FF222F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0AD36A9-4ADD-CFE0-A677-9AEC026D44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A3CC9748-F530-959F-0063-F37F3F1568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87748D3C-1550-43E0-80EA-57FFBD2DF329}"/>
            </a:ext>
          </a:extLst>
        </xdr:cNvPr>
        <xdr:cNvGrpSpPr>
          <a:grpSpLocks/>
        </xdr:cNvGrpSpPr>
      </xdr:nvGrpSpPr>
      <xdr:grpSpPr bwMode="auto">
        <a:xfrm>
          <a:off x="127000" y="2222500"/>
          <a:ext cx="63500" cy="20320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890CA030-A7F4-0BB2-EA28-9470E0E3EF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6140816-92A7-85F5-78D4-B0BDC49D73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2968613-55FA-B378-5DEB-CA5F94E8611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9CAAC815-C12E-4FEC-8893-8B6874B35356}"/>
            </a:ext>
          </a:extLst>
        </xdr:cNvPr>
        <xdr:cNvGrpSpPr>
          <a:grpSpLocks/>
        </xdr:cNvGrpSpPr>
      </xdr:nvGrpSpPr>
      <xdr:grpSpPr bwMode="auto">
        <a:xfrm>
          <a:off x="190500" y="2222500"/>
          <a:ext cx="63500" cy="20320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08D9CC6-98DA-2CD1-4697-0C421311C7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E8063509-460B-7E1A-75C5-8F97790474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79A1578E-0A7E-C04A-186A-2ADF0CD84F4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4227847E-812B-447E-864C-499BE725DFAF}"/>
            </a:ext>
          </a:extLst>
        </xdr:cNvPr>
        <xdr:cNvGrpSpPr>
          <a:grpSpLocks/>
        </xdr:cNvGrpSpPr>
      </xdr:nvGrpSpPr>
      <xdr:grpSpPr bwMode="auto">
        <a:xfrm>
          <a:off x="254000" y="2222500"/>
          <a:ext cx="63500" cy="20320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2D959AC-8EC7-B58C-C3DD-7AE6EA3429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A51BF8F-FA87-6384-E185-2F425D702E3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A72D7F3-BAB9-B3F2-AFE3-3AB2EA9473D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B2FF42DF-ED62-47EC-9F9C-9E31B13AFE69}"/>
            </a:ext>
          </a:extLst>
        </xdr:cNvPr>
        <xdr:cNvGrpSpPr>
          <a:grpSpLocks/>
        </xdr:cNvGrpSpPr>
      </xdr:nvGrpSpPr>
      <xdr:grpSpPr bwMode="auto">
        <a:xfrm>
          <a:off x="317500" y="2222500"/>
          <a:ext cx="63500" cy="20320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106E33E-BEF1-C561-F103-A39AD4DF3A0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93A0526-C7DD-214B-8311-B49356650E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542CD5B3-7DFF-299B-E6D2-E31395E257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4012352F-09EC-4A1B-9E47-E243A68BA67E}"/>
            </a:ext>
          </a:extLst>
        </xdr:cNvPr>
        <xdr:cNvGrpSpPr>
          <a:grpSpLocks/>
        </xdr:cNvGrpSpPr>
      </xdr:nvGrpSpPr>
      <xdr:grpSpPr bwMode="auto">
        <a:xfrm>
          <a:off x="381000" y="2222500"/>
          <a:ext cx="63500" cy="20320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B4AE120-FE9A-6075-2619-9CD11C702E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48009B0-6A17-7CAF-EFF4-90A2A23813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8B074A80-F68E-5FC8-74BE-9F5635E6BC1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069B8CA1-661B-457E-9169-F27FBE846C17}"/>
            </a:ext>
          </a:extLst>
        </xdr:cNvPr>
        <xdr:cNvGrpSpPr>
          <a:grpSpLocks/>
        </xdr:cNvGrpSpPr>
      </xdr:nvGrpSpPr>
      <xdr:grpSpPr bwMode="auto">
        <a:xfrm>
          <a:off x="444500" y="2222500"/>
          <a:ext cx="63500" cy="20320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C04A235-55F0-8835-8186-DC84638091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93DEFA0B-8C4A-E584-D070-710D880462C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887C746-1225-6B12-C89D-4736486CBA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39DE5F7D-81AE-46D0-9BED-54D549EC0D53}"/>
            </a:ext>
          </a:extLst>
        </xdr:cNvPr>
        <xdr:cNvGrpSpPr>
          <a:grpSpLocks/>
        </xdr:cNvGrpSpPr>
      </xdr:nvGrpSpPr>
      <xdr:grpSpPr bwMode="auto">
        <a:xfrm>
          <a:off x="508000" y="2222500"/>
          <a:ext cx="63500" cy="20320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F55B37E2-6BB7-1B56-83B9-BB244C4663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1F56B821-19F0-2504-06A6-1B099B9168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70F078F3-4359-4E43-54BA-84CF151B5B9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D4DE3CD7-B5FE-452D-B18F-114C45D59BD5}"/>
            </a:ext>
          </a:extLst>
        </xdr:cNvPr>
        <xdr:cNvGrpSpPr>
          <a:grpSpLocks/>
        </xdr:cNvGrpSpPr>
      </xdr:nvGrpSpPr>
      <xdr:grpSpPr bwMode="auto">
        <a:xfrm>
          <a:off x="571500" y="2222500"/>
          <a:ext cx="63500" cy="20320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9B03131-C49C-FFE7-8217-BD2A0E2C48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E878A4D-812B-677B-54B4-46ED5B7B44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1D169B16-ECAF-AE24-CFBD-4F52811BAD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AFE1E8DE-848F-4FD7-BD40-D5477668C4D7}"/>
            </a:ext>
          </a:extLst>
        </xdr:cNvPr>
        <xdr:cNvGrpSpPr>
          <a:grpSpLocks/>
        </xdr:cNvGrpSpPr>
      </xdr:nvGrpSpPr>
      <xdr:grpSpPr bwMode="auto">
        <a:xfrm>
          <a:off x="635000" y="2222500"/>
          <a:ext cx="63500" cy="20320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F16A904-B8DA-B09F-A934-C73155DDCE5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F3663470-41FF-9F4E-07E9-18A86E090C3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1F43B5B9-35EC-2129-A8DA-F9DB628E712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A19C2416-67B8-41E4-8961-9E36A39DC0A8}"/>
            </a:ext>
          </a:extLst>
        </xdr:cNvPr>
        <xdr:cNvGrpSpPr>
          <a:grpSpLocks/>
        </xdr:cNvGrpSpPr>
      </xdr:nvGrpSpPr>
      <xdr:grpSpPr bwMode="auto">
        <a:xfrm>
          <a:off x="698500" y="2222500"/>
          <a:ext cx="63500" cy="20320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083B67C3-574D-9EFE-5169-4AC86CE278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BAC758C-FF76-DF10-64B7-0AA3A183E01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37C06835-F444-44A7-7448-DAD650E4CA7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0CBF119F-D894-4E75-B586-EE3435ED493A}"/>
            </a:ext>
          </a:extLst>
        </xdr:cNvPr>
        <xdr:cNvGrpSpPr>
          <a:grpSpLocks/>
        </xdr:cNvGrpSpPr>
      </xdr:nvGrpSpPr>
      <xdr:grpSpPr bwMode="auto">
        <a:xfrm>
          <a:off x="762000" y="2222500"/>
          <a:ext cx="63500" cy="20320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A266383-566C-D59F-AEA7-38FBD52F62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7D94F5D-A703-529D-C303-7183D17CAE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79A7CB3C-4B8E-8871-F62A-2B14EA8CA5A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32F5AF7D-9D59-4043-BEE1-65E7875F4646}"/>
            </a:ext>
          </a:extLst>
        </xdr:cNvPr>
        <xdr:cNvGrpSpPr>
          <a:grpSpLocks/>
        </xdr:cNvGrpSpPr>
      </xdr:nvGrpSpPr>
      <xdr:grpSpPr bwMode="auto">
        <a:xfrm>
          <a:off x="825500" y="2222500"/>
          <a:ext cx="63500" cy="20320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9C68AF5-0610-19E3-0F82-09F7E48324D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B99BA813-5782-444D-2009-77FC4624E2A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A5F54220-E063-38DC-8302-0E91F070F7F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3A2347CF-4585-45AE-BCAD-44EA04593EB1}"/>
            </a:ext>
          </a:extLst>
        </xdr:cNvPr>
        <xdr:cNvGrpSpPr>
          <a:grpSpLocks/>
        </xdr:cNvGrpSpPr>
      </xdr:nvGrpSpPr>
      <xdr:grpSpPr bwMode="auto">
        <a:xfrm>
          <a:off x="889000" y="2222500"/>
          <a:ext cx="63500" cy="20320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C27E14CE-D5A1-7329-1C89-9A22CB088E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31C6EF5-A3ED-93AF-5EFF-BFDFCA782E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0416AE4-820A-2D8F-BB89-D0170AD5A70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E250E661-029F-410C-B3ED-D7D4EA0C745C}"/>
            </a:ext>
          </a:extLst>
        </xdr:cNvPr>
        <xdr:cNvGrpSpPr>
          <a:grpSpLocks/>
        </xdr:cNvGrpSpPr>
      </xdr:nvGrpSpPr>
      <xdr:grpSpPr bwMode="auto">
        <a:xfrm>
          <a:off x="952500" y="2222500"/>
          <a:ext cx="63500" cy="20320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F770AAEB-EC5B-1593-9179-D7221A23E1E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0EED403-50DC-F62D-9517-3740FF07D86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D1620C58-0A83-3698-08C2-3553114029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8FF85B7B-E955-4700-9E44-24B8E96EC387}"/>
            </a:ext>
          </a:extLst>
        </xdr:cNvPr>
        <xdr:cNvGrpSpPr>
          <a:grpSpLocks/>
        </xdr:cNvGrpSpPr>
      </xdr:nvGrpSpPr>
      <xdr:grpSpPr bwMode="auto">
        <a:xfrm>
          <a:off x="1016000" y="2222500"/>
          <a:ext cx="63500" cy="20320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5A94AD1-514C-CE44-B98C-2C5EFD1A2B0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E8AFD0C3-FEF8-BBC1-A43B-8B50ECBD67D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4753ED00-46D3-AC0F-1084-9EF4EBD6E0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D151D44F-BD3F-4990-9A09-E3257D06FB05}"/>
            </a:ext>
          </a:extLst>
        </xdr:cNvPr>
        <xdr:cNvGrpSpPr>
          <a:grpSpLocks/>
        </xdr:cNvGrpSpPr>
      </xdr:nvGrpSpPr>
      <xdr:grpSpPr bwMode="auto">
        <a:xfrm>
          <a:off x="1079500" y="2222500"/>
          <a:ext cx="63500" cy="20320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47A0B4D9-3143-3D43-7889-8C5EB45052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269DE0A-DD49-C393-2F75-C1956445DC2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221ED2E-1186-93B4-BBA5-66754D85DFB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1348699A-7BEB-4CB8-AE10-1410FE42CFF0}"/>
            </a:ext>
          </a:extLst>
        </xdr:cNvPr>
        <xdr:cNvGrpSpPr>
          <a:grpSpLocks/>
        </xdr:cNvGrpSpPr>
      </xdr:nvGrpSpPr>
      <xdr:grpSpPr bwMode="auto">
        <a:xfrm>
          <a:off x="1143000" y="2222500"/>
          <a:ext cx="63500" cy="20320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ABCE885C-AAE7-B3AD-94A4-6E39D97B86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75D42C91-E7B6-A758-6D2E-838CCCC9E0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41CDA651-E5F9-3F73-F01B-3A9CF0125B1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9B9443C1-F87F-4D8E-A4CA-C394A541AC70}"/>
            </a:ext>
          </a:extLst>
        </xdr:cNvPr>
        <xdr:cNvGrpSpPr>
          <a:grpSpLocks/>
        </xdr:cNvGrpSpPr>
      </xdr:nvGrpSpPr>
      <xdr:grpSpPr bwMode="auto">
        <a:xfrm>
          <a:off x="1206500" y="2222500"/>
          <a:ext cx="63500" cy="20320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83716E16-6D09-5560-ADC9-F078872E58B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D3DC1D73-2252-33A0-F8D3-EF7153131ED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FEF00CA5-078C-832C-CC53-EAEB4EC4FE5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264F8BE0-ACE1-42D1-97C6-8378E496B504}"/>
            </a:ext>
          </a:extLst>
        </xdr:cNvPr>
        <xdr:cNvGrpSpPr>
          <a:grpSpLocks/>
        </xdr:cNvGrpSpPr>
      </xdr:nvGrpSpPr>
      <xdr:grpSpPr bwMode="auto">
        <a:xfrm>
          <a:off x="1270000" y="2222500"/>
          <a:ext cx="63500" cy="20320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E65A4357-E73F-175B-3AAC-00920142D8B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B0E5BFBB-0450-DF2C-2A33-F2AB24B5BF2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F04DB04F-A278-3010-495A-E52C0D295B5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DF84F1FF-4B4C-41B1-BB4C-5F54D2FB2183}"/>
            </a:ext>
          </a:extLst>
        </xdr:cNvPr>
        <xdr:cNvGrpSpPr>
          <a:grpSpLocks/>
        </xdr:cNvGrpSpPr>
      </xdr:nvGrpSpPr>
      <xdr:grpSpPr bwMode="auto">
        <a:xfrm>
          <a:off x="1333500" y="2222500"/>
          <a:ext cx="63500" cy="20320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F4697DF-3C84-4350-8D21-DE1670F0528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D64378F-F148-38F2-EA8D-956E0BB932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E867FEDF-8ACA-98F9-C1F9-3C8A776A88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280A046C-140C-41AC-865D-CA6F4C11E37E}"/>
            </a:ext>
          </a:extLst>
        </xdr:cNvPr>
        <xdr:cNvGrpSpPr>
          <a:grpSpLocks/>
        </xdr:cNvGrpSpPr>
      </xdr:nvGrpSpPr>
      <xdr:grpSpPr bwMode="auto">
        <a:xfrm>
          <a:off x="1397000" y="2222500"/>
          <a:ext cx="63500" cy="20320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418E709-0588-E616-B723-6645AE74A1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87609953-85EB-6547-EE7A-7CD06B5422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96BF2A19-235B-A016-C5E1-273827F784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D9B6838F-95E7-4468-BEBC-462A80D27B92}"/>
            </a:ext>
          </a:extLst>
        </xdr:cNvPr>
        <xdr:cNvGrpSpPr>
          <a:grpSpLocks/>
        </xdr:cNvGrpSpPr>
      </xdr:nvGrpSpPr>
      <xdr:grpSpPr bwMode="auto">
        <a:xfrm>
          <a:off x="1460500" y="2222500"/>
          <a:ext cx="63500" cy="20320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7C8CE622-7AD3-F3E9-E895-0C1AC2D46F1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70158CE5-EF11-B0AD-CF12-3C43A74DF9C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41D85511-C99C-4D60-1BB9-C4BBF25E8CA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40918860-A2EC-4D92-9DA9-98E4E5E41A84}"/>
            </a:ext>
          </a:extLst>
        </xdr:cNvPr>
        <xdr:cNvGrpSpPr>
          <a:grpSpLocks/>
        </xdr:cNvGrpSpPr>
      </xdr:nvGrpSpPr>
      <xdr:grpSpPr bwMode="auto">
        <a:xfrm>
          <a:off x="1524000" y="2222500"/>
          <a:ext cx="63500" cy="20320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1149B60-58B3-3313-F281-6C45A7FF46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E11AA825-0CCE-0A6F-D111-789DE2C640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3167C025-931B-5715-1EE6-3EFEA0B6A1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4E499A0C-D23C-46F9-BCE8-6B21B81A9B20}"/>
            </a:ext>
          </a:extLst>
        </xdr:cNvPr>
        <xdr:cNvGrpSpPr>
          <a:grpSpLocks/>
        </xdr:cNvGrpSpPr>
      </xdr:nvGrpSpPr>
      <xdr:grpSpPr bwMode="auto">
        <a:xfrm>
          <a:off x="1587500" y="2222500"/>
          <a:ext cx="63500" cy="20320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20B97450-4587-A7FA-B62A-35810F3206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32D1F67B-6F68-021F-F38E-446574B90D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8F62547E-BD85-7F94-7790-8685C09004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212787D5-9E34-4D46-98E8-CB66290F877D}"/>
            </a:ext>
          </a:extLst>
        </xdr:cNvPr>
        <xdr:cNvGrpSpPr>
          <a:grpSpLocks/>
        </xdr:cNvGrpSpPr>
      </xdr:nvGrpSpPr>
      <xdr:grpSpPr bwMode="auto">
        <a:xfrm>
          <a:off x="1651000" y="2222500"/>
          <a:ext cx="63500" cy="20320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413D6070-1CA2-7F5E-71AC-BD6272CDAEB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BDE666B4-3C6E-5765-0840-6B2E47291C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7E32464A-307A-4317-6EF2-06D311B978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F3C374F1-FE43-4760-9375-4A075B02BCEC}"/>
            </a:ext>
          </a:extLst>
        </xdr:cNvPr>
        <xdr:cNvGrpSpPr>
          <a:grpSpLocks/>
        </xdr:cNvGrpSpPr>
      </xdr:nvGrpSpPr>
      <xdr:grpSpPr bwMode="auto">
        <a:xfrm>
          <a:off x="1714500" y="2222500"/>
          <a:ext cx="63500" cy="20320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DA6E33B-DB28-C95F-EAC7-0EF107B9305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65497913-A08E-E6D0-BB92-92E165904E7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047AF209-B218-2ABF-29D4-44194CF95A5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1C2EC8A2-906D-4039-B716-799D8678467C}"/>
            </a:ext>
          </a:extLst>
        </xdr:cNvPr>
        <xdr:cNvGrpSpPr>
          <a:grpSpLocks/>
        </xdr:cNvGrpSpPr>
      </xdr:nvGrpSpPr>
      <xdr:grpSpPr bwMode="auto">
        <a:xfrm>
          <a:off x="1778000" y="2222500"/>
          <a:ext cx="63500" cy="20320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FDBC357D-CD44-ADD0-99D2-4419A54E21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31FA89CA-E4E0-050C-C2E3-A1B49D613B2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18F212AD-1D41-1ECA-6A03-85F020EB4D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335C6C86-084E-4631-9CFD-330C8A643A8F}"/>
            </a:ext>
          </a:extLst>
        </xdr:cNvPr>
        <xdr:cNvGrpSpPr>
          <a:grpSpLocks/>
        </xdr:cNvGrpSpPr>
      </xdr:nvGrpSpPr>
      <xdr:grpSpPr bwMode="auto">
        <a:xfrm>
          <a:off x="1841500" y="2222500"/>
          <a:ext cx="63500" cy="20320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AA92BDA9-6496-888C-8F98-01646E0418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898D76B3-B0DF-79C1-CE46-C1CA8B0350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37D79638-EC83-8C38-0B7A-E1457CEE81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BC45FDBE-8FA1-4907-A71D-A899D6D1F539}"/>
            </a:ext>
          </a:extLst>
        </xdr:cNvPr>
        <xdr:cNvGrpSpPr>
          <a:grpSpLocks/>
        </xdr:cNvGrpSpPr>
      </xdr:nvGrpSpPr>
      <xdr:grpSpPr bwMode="auto">
        <a:xfrm>
          <a:off x="1905000" y="2222500"/>
          <a:ext cx="63500" cy="20320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54F6BD74-4317-34C3-DB84-AD4E5D6F9B4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8FDE9347-9C54-34D7-8E59-46EEE9611CA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FF970A98-5162-E706-A9F6-F080DBA68C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79CB98E9-9A67-41C0-BC6B-D20F5D75EB1A}"/>
            </a:ext>
          </a:extLst>
        </xdr:cNvPr>
        <xdr:cNvGrpSpPr>
          <a:grpSpLocks/>
        </xdr:cNvGrpSpPr>
      </xdr:nvGrpSpPr>
      <xdr:grpSpPr bwMode="auto">
        <a:xfrm>
          <a:off x="1968500" y="2222500"/>
          <a:ext cx="63500" cy="20320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D162091C-F6F0-5FC0-6B3A-F0138CFCFB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C7EBEA5C-2DD2-A4DE-94D5-58CCC4A624D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131862F8-D72F-6E00-3D40-BD58892EAAF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8AC12AA4-98DA-40EB-A33C-2BA5ADA928DC}"/>
            </a:ext>
          </a:extLst>
        </xdr:cNvPr>
        <xdr:cNvGrpSpPr>
          <a:grpSpLocks/>
        </xdr:cNvGrpSpPr>
      </xdr:nvGrpSpPr>
      <xdr:grpSpPr bwMode="auto">
        <a:xfrm>
          <a:off x="2032000" y="2222500"/>
          <a:ext cx="63500" cy="20320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812DD7CB-1535-E26D-B7BC-30F821E968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9078CAC-B230-1205-0E1A-68D04484761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E7EBC534-9DC7-0259-0AD7-FC0AD788FE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14500B43-592E-4618-9BFC-66D1FF24227A}"/>
            </a:ext>
          </a:extLst>
        </xdr:cNvPr>
        <xdr:cNvGrpSpPr>
          <a:grpSpLocks/>
        </xdr:cNvGrpSpPr>
      </xdr:nvGrpSpPr>
      <xdr:grpSpPr bwMode="auto">
        <a:xfrm>
          <a:off x="2095500" y="2222500"/>
          <a:ext cx="63500" cy="20320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5C21C356-E3D4-E6F7-A55F-DECA4281258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9A7568A7-498D-8167-A1F7-3946408BB1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75F1A7CC-1F9C-5365-E1A8-E743720841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F0C0F89D-4965-4964-A7CA-F81F0B8D8FB7}"/>
            </a:ext>
          </a:extLst>
        </xdr:cNvPr>
        <xdr:cNvGrpSpPr>
          <a:grpSpLocks/>
        </xdr:cNvGrpSpPr>
      </xdr:nvGrpSpPr>
      <xdr:grpSpPr bwMode="auto">
        <a:xfrm>
          <a:off x="2159000" y="2222500"/>
          <a:ext cx="63500" cy="20320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EC50B86A-D244-E5B0-805D-8314002B3A3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8AEC05BD-0982-CF13-D064-D5C59F09675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C4CBD7BB-ECDB-7F76-D39E-73BCE156BFF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EC0C11E1-1F61-43EE-A07D-D46F213AB9AF}"/>
            </a:ext>
          </a:extLst>
        </xdr:cNvPr>
        <xdr:cNvGrpSpPr>
          <a:grpSpLocks/>
        </xdr:cNvGrpSpPr>
      </xdr:nvGrpSpPr>
      <xdr:grpSpPr bwMode="auto">
        <a:xfrm>
          <a:off x="2222500" y="2222500"/>
          <a:ext cx="63500" cy="20320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89BE9E68-0D34-368C-D3A7-0F73A590CF3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B1289A26-7E08-96F2-CF2A-B8440E418A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698F0FAB-4AD5-1FCF-5D9B-7682A6AE6EF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BAC5EEA5-FB9D-449D-B5CA-920529EBC4FD}"/>
            </a:ext>
          </a:extLst>
        </xdr:cNvPr>
        <xdr:cNvGrpSpPr>
          <a:grpSpLocks/>
        </xdr:cNvGrpSpPr>
      </xdr:nvGrpSpPr>
      <xdr:grpSpPr bwMode="auto">
        <a:xfrm>
          <a:off x="2286000" y="2222500"/>
          <a:ext cx="63500" cy="20320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86E738B9-AEBA-9690-55CD-4D60EA83559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43E0CE02-DB4D-718F-95D0-CF8495DB9E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BDACF9C3-0AB3-ABEC-C2E5-F87D55623CE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7A92A08D-0758-4EC8-8C1B-E0EAE507D582}"/>
            </a:ext>
          </a:extLst>
        </xdr:cNvPr>
        <xdr:cNvGrpSpPr>
          <a:grpSpLocks/>
        </xdr:cNvGrpSpPr>
      </xdr:nvGrpSpPr>
      <xdr:grpSpPr bwMode="auto">
        <a:xfrm>
          <a:off x="2349500" y="2222500"/>
          <a:ext cx="63500" cy="20320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A220D699-6FC2-30C0-6CCF-BCC1E181801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7491FAC7-E18B-5457-4240-B93019E38E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B64BD83A-1AAF-EE43-6838-51F8A200323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B9D4ACA1-F487-4CE2-87AF-0F2180CBD0BE}"/>
            </a:ext>
          </a:extLst>
        </xdr:cNvPr>
        <xdr:cNvGrpSpPr>
          <a:grpSpLocks/>
        </xdr:cNvGrpSpPr>
      </xdr:nvGrpSpPr>
      <xdr:grpSpPr bwMode="auto">
        <a:xfrm>
          <a:off x="2413000" y="2222500"/>
          <a:ext cx="63500" cy="20320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6C6AC235-AFDA-B6C2-AD1A-0235AA82333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FFB84727-547A-9270-3BA7-610C5AF191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298505BC-5C0E-CEEF-67C2-36F348836B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4BBF6C2D-8C59-462D-AB3E-D9A8761A1723}"/>
            </a:ext>
          </a:extLst>
        </xdr:cNvPr>
        <xdr:cNvGrpSpPr>
          <a:grpSpLocks/>
        </xdr:cNvGrpSpPr>
      </xdr:nvGrpSpPr>
      <xdr:grpSpPr bwMode="auto">
        <a:xfrm>
          <a:off x="2476500" y="2222500"/>
          <a:ext cx="63500" cy="20320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648EB77E-7E8E-1151-9529-EB8FAF0E40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64794E86-A416-E519-C109-000C9F7F7E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FF6D453A-70A4-1EBE-5851-7928501F584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0B3E7983-8CEE-407F-B229-A6EBFC18CB07}"/>
            </a:ext>
          </a:extLst>
        </xdr:cNvPr>
        <xdr:cNvGrpSpPr>
          <a:grpSpLocks/>
        </xdr:cNvGrpSpPr>
      </xdr:nvGrpSpPr>
      <xdr:grpSpPr bwMode="auto">
        <a:xfrm>
          <a:off x="2540000" y="2222500"/>
          <a:ext cx="63500" cy="20320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99884C8D-93D6-421B-215C-3D8183CC00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66EAB9F5-00B0-7B4C-BA12-9FF05EBC6DE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49108C7D-236C-A4E8-943A-9767FD044D9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96000A4D-FC3E-4491-AB3E-C037628A3078}"/>
            </a:ext>
          </a:extLst>
        </xdr:cNvPr>
        <xdr:cNvGrpSpPr>
          <a:grpSpLocks/>
        </xdr:cNvGrpSpPr>
      </xdr:nvGrpSpPr>
      <xdr:grpSpPr bwMode="auto">
        <a:xfrm>
          <a:off x="2603500" y="2222500"/>
          <a:ext cx="63500" cy="20320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C7110171-EBB8-056D-C2FE-8E7B57848E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877EC814-B571-3070-0CEC-55D6EA262F7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16DFFA08-9518-FB36-AE18-4B52FA6E886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B7DED149-EA2A-444E-95FF-CA9E510284D4}"/>
            </a:ext>
          </a:extLst>
        </xdr:cNvPr>
        <xdr:cNvGrpSpPr>
          <a:grpSpLocks/>
        </xdr:cNvGrpSpPr>
      </xdr:nvGrpSpPr>
      <xdr:grpSpPr bwMode="auto">
        <a:xfrm>
          <a:off x="2667000" y="2222500"/>
          <a:ext cx="63500" cy="20320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CA9A8926-4280-04B9-487D-273E0566EE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2B521484-2ABE-385A-7DB1-892AD57FC5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C7D31C30-E4ED-0800-8765-7BC0B131E1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DC229EA1-78CA-4C8B-86E9-7482956CA9AD}"/>
            </a:ext>
          </a:extLst>
        </xdr:cNvPr>
        <xdr:cNvGrpSpPr>
          <a:grpSpLocks/>
        </xdr:cNvGrpSpPr>
      </xdr:nvGrpSpPr>
      <xdr:grpSpPr bwMode="auto">
        <a:xfrm>
          <a:off x="2730500" y="2222500"/>
          <a:ext cx="63500" cy="20320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36ECDBF0-7327-8891-02D6-69184F03CD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67EE8AAF-DF21-551B-F22B-E281DFF139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7DB68CF1-F1D0-A278-4C56-7E8AC19710F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83BF9BB5-074A-4A80-8F85-34F2A5D601EC}"/>
            </a:ext>
          </a:extLst>
        </xdr:cNvPr>
        <xdr:cNvGrpSpPr>
          <a:grpSpLocks/>
        </xdr:cNvGrpSpPr>
      </xdr:nvGrpSpPr>
      <xdr:grpSpPr bwMode="auto">
        <a:xfrm>
          <a:off x="2794000" y="2222500"/>
          <a:ext cx="63500" cy="20320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32BC48BE-AA66-B3C9-1ED3-1BFD4B8A2E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BBB6AB97-2B4D-54F0-4C18-E9FC6CF1B0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BA47833A-08A6-F685-5825-A678DA5DC0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EE754B0E-43E4-4BD1-9B65-B993533E2274}"/>
            </a:ext>
          </a:extLst>
        </xdr:cNvPr>
        <xdr:cNvGrpSpPr>
          <a:grpSpLocks/>
        </xdr:cNvGrpSpPr>
      </xdr:nvGrpSpPr>
      <xdr:grpSpPr bwMode="auto">
        <a:xfrm>
          <a:off x="2857500" y="2222500"/>
          <a:ext cx="63500" cy="20320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AF6339C9-8AC8-6677-9348-84330C99CF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1D99E1FF-9942-E44D-B34E-E017A7E8C2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EA3F8217-4C01-B2DC-8DF3-31EAE007B7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38EA776E-F4E6-4B99-A959-EAD9C6295133}"/>
            </a:ext>
          </a:extLst>
        </xdr:cNvPr>
        <xdr:cNvGrpSpPr>
          <a:grpSpLocks/>
        </xdr:cNvGrpSpPr>
      </xdr:nvGrpSpPr>
      <xdr:grpSpPr bwMode="auto">
        <a:xfrm>
          <a:off x="2921000" y="2222500"/>
          <a:ext cx="63500" cy="20320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16FA7172-2C10-C69D-C52D-3946323973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AA221CB9-9F8F-D232-DB62-7326BC016B3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CA169B41-264A-A1F7-A0F7-BFAAC00644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9C9CDC63-B9A7-4262-8725-EB46029E5ACF}"/>
            </a:ext>
          </a:extLst>
        </xdr:cNvPr>
        <xdr:cNvGrpSpPr>
          <a:grpSpLocks/>
        </xdr:cNvGrpSpPr>
      </xdr:nvGrpSpPr>
      <xdr:grpSpPr bwMode="auto">
        <a:xfrm>
          <a:off x="2984500" y="2222500"/>
          <a:ext cx="63500" cy="20320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BB1629EC-62FD-683A-A2D6-364FE90BBE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1F4C05BC-01B5-4D89-0DC4-544012A175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76C1404F-3EAA-D283-E50B-06785EB8D28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B9A718E1-3B7E-449D-A6C8-485574BEAD10}"/>
            </a:ext>
          </a:extLst>
        </xdr:cNvPr>
        <xdr:cNvGrpSpPr>
          <a:grpSpLocks/>
        </xdr:cNvGrpSpPr>
      </xdr:nvGrpSpPr>
      <xdr:grpSpPr bwMode="auto">
        <a:xfrm>
          <a:off x="3048000" y="2222500"/>
          <a:ext cx="63500" cy="20320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BC2443D9-77C8-0110-9C20-58AB469A770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3DE99744-CB85-FA40-6518-C3E5946D3E5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0E21C1C6-92C1-D6B1-7FA1-19F6D5CE23E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B2291B95-9136-467A-B908-1B4AA4F645AE}"/>
            </a:ext>
          </a:extLst>
        </xdr:cNvPr>
        <xdr:cNvGrpSpPr>
          <a:grpSpLocks/>
        </xdr:cNvGrpSpPr>
      </xdr:nvGrpSpPr>
      <xdr:grpSpPr bwMode="auto">
        <a:xfrm>
          <a:off x="3111500" y="2222500"/>
          <a:ext cx="63500" cy="20320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B8F70E62-63B4-7C10-4CF0-42467A72C8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4610BBCE-8081-5403-0DD9-F8F5F333FA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DDB7C33B-9658-D187-619E-5999031318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3C9504ED-07DF-41B7-A186-90F34AFE2449}"/>
            </a:ext>
          </a:extLst>
        </xdr:cNvPr>
        <xdr:cNvGrpSpPr>
          <a:grpSpLocks/>
        </xdr:cNvGrpSpPr>
      </xdr:nvGrpSpPr>
      <xdr:grpSpPr bwMode="auto">
        <a:xfrm>
          <a:off x="3175000" y="2222500"/>
          <a:ext cx="63500" cy="20320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20014958-5F25-C3E8-BC29-3DB7A4B70B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916E7767-6A98-1EAA-3217-AAC6AD78313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611DFB6C-35AA-CE43-DCBF-5689560AA2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82FCF8ED-C46C-4CE0-8FE9-4F7FBCBED172}"/>
            </a:ext>
          </a:extLst>
        </xdr:cNvPr>
        <xdr:cNvGrpSpPr>
          <a:grpSpLocks/>
        </xdr:cNvGrpSpPr>
      </xdr:nvGrpSpPr>
      <xdr:grpSpPr bwMode="auto">
        <a:xfrm>
          <a:off x="3238500" y="2222500"/>
          <a:ext cx="63500" cy="20320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F29FA35E-622A-E4CE-5B81-A7927F9DB9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10688549-D99B-374D-200B-25692B2ECA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36C4696A-3EAB-E44A-10CD-1ED97B8A810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AB291DB6-809B-4EFF-9EED-B40190A42738}"/>
            </a:ext>
          </a:extLst>
        </xdr:cNvPr>
        <xdr:cNvGrpSpPr>
          <a:grpSpLocks/>
        </xdr:cNvGrpSpPr>
      </xdr:nvGrpSpPr>
      <xdr:grpSpPr bwMode="auto">
        <a:xfrm>
          <a:off x="3302000" y="2222500"/>
          <a:ext cx="63500" cy="20320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E70B1EED-8272-FBE4-CF1A-4B7786077A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A02A39C5-926D-C3C2-2EB6-14233B6D0A4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E3EDDCA7-7439-161D-09CE-970DF181F2E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CAE26EDC-23B9-477A-B71E-0AD580D300B1}"/>
            </a:ext>
          </a:extLst>
        </xdr:cNvPr>
        <xdr:cNvGrpSpPr>
          <a:grpSpLocks/>
        </xdr:cNvGrpSpPr>
      </xdr:nvGrpSpPr>
      <xdr:grpSpPr bwMode="auto">
        <a:xfrm>
          <a:off x="3365500" y="2222500"/>
          <a:ext cx="63500" cy="20320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1B9A6595-EDE6-4F4A-48C8-FA068567DD6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67F27FB6-9470-AFEA-1DF1-631789E004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75FD289C-5E2D-4DCC-4250-4ED0686B96A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14B8488C-8E36-4448-A4EB-982D4210081F}"/>
            </a:ext>
          </a:extLst>
        </xdr:cNvPr>
        <xdr:cNvGrpSpPr>
          <a:grpSpLocks/>
        </xdr:cNvGrpSpPr>
      </xdr:nvGrpSpPr>
      <xdr:grpSpPr bwMode="auto">
        <a:xfrm>
          <a:off x="3429000" y="2222500"/>
          <a:ext cx="63500" cy="20320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CAF7C6B2-5007-6A2C-6C9C-D8FADC6CBC8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2F2997B8-48C3-5051-1D16-4288A852A54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83FA2DC1-9A98-4363-7DA3-6984A669B7B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9E824082-B39F-42CF-81C3-1BFB3DB20473}"/>
            </a:ext>
          </a:extLst>
        </xdr:cNvPr>
        <xdr:cNvGrpSpPr>
          <a:grpSpLocks/>
        </xdr:cNvGrpSpPr>
      </xdr:nvGrpSpPr>
      <xdr:grpSpPr bwMode="auto">
        <a:xfrm>
          <a:off x="3492500" y="2222500"/>
          <a:ext cx="63500" cy="20320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15C3DF61-AC9F-7A27-5025-DAA7786BB60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D3BBD23B-9669-470B-6EE3-7AF0DCB6183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251AA6F3-1F16-7D3D-1AA2-E4BD1CEC49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452B3C6E-F38A-4A83-98AE-AFA82153CE32}"/>
            </a:ext>
          </a:extLst>
        </xdr:cNvPr>
        <xdr:cNvGrpSpPr>
          <a:grpSpLocks/>
        </xdr:cNvGrpSpPr>
      </xdr:nvGrpSpPr>
      <xdr:grpSpPr bwMode="auto">
        <a:xfrm>
          <a:off x="3556000" y="2222500"/>
          <a:ext cx="63500" cy="20320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665DC21E-C3C1-04C3-CAA5-01D8C2DD3D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26FCBBCF-2996-423F-9946-BD5339B600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347BC984-EED9-E860-6860-1FB181A077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454A0D1B-E590-468C-968A-3D924ECC88D4}"/>
            </a:ext>
          </a:extLst>
        </xdr:cNvPr>
        <xdr:cNvGrpSpPr>
          <a:grpSpLocks/>
        </xdr:cNvGrpSpPr>
      </xdr:nvGrpSpPr>
      <xdr:grpSpPr bwMode="auto">
        <a:xfrm>
          <a:off x="3619500" y="2222500"/>
          <a:ext cx="63500" cy="20320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E6BE975F-F153-8F55-B909-B0BF29C2E34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E65ECA6E-3E3C-2E14-7045-FC2297C1433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7BE7044D-9892-CC90-CD8D-0721CE18792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A81434D6-60B2-4C78-AFCD-335EB5CB9E0E}"/>
            </a:ext>
          </a:extLst>
        </xdr:cNvPr>
        <xdr:cNvGrpSpPr>
          <a:grpSpLocks/>
        </xdr:cNvGrpSpPr>
      </xdr:nvGrpSpPr>
      <xdr:grpSpPr bwMode="auto">
        <a:xfrm>
          <a:off x="3683000" y="2222500"/>
          <a:ext cx="63500" cy="20320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ED7BD666-3360-B634-9082-1F885BBDA13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675C6FFD-2C7E-3CE9-B7B9-3129A7DBFA7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AA76CC2F-8F3D-EFB1-FDF1-B468E1F788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B9E8032A-00BB-49B2-BA53-7517D16A1A60}"/>
            </a:ext>
          </a:extLst>
        </xdr:cNvPr>
        <xdr:cNvGrpSpPr>
          <a:grpSpLocks/>
        </xdr:cNvGrpSpPr>
      </xdr:nvGrpSpPr>
      <xdr:grpSpPr bwMode="auto">
        <a:xfrm>
          <a:off x="3746500" y="2222500"/>
          <a:ext cx="63500" cy="20320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2AB8CBB7-B991-A439-15EB-6ACE9D154F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F5B9CD66-F846-FCB2-70C7-83CD5C839F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1B038CE4-D1F8-D9FD-A49F-26E2555037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0BD80C84-5A3E-4BC4-878B-296E9C028672}"/>
            </a:ext>
          </a:extLst>
        </xdr:cNvPr>
        <xdr:cNvGrpSpPr>
          <a:grpSpLocks/>
        </xdr:cNvGrpSpPr>
      </xdr:nvGrpSpPr>
      <xdr:grpSpPr bwMode="auto">
        <a:xfrm>
          <a:off x="3810000" y="2222500"/>
          <a:ext cx="63500" cy="20320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CC191A93-CD09-51A7-7580-7AAB36F663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C247500-47E3-63BC-E48B-8A6DB8AE43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347A0E34-63C0-4935-4934-30B243D072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74D9F2E2-37C9-455F-9861-17779582C396}"/>
            </a:ext>
          </a:extLst>
        </xdr:cNvPr>
        <xdr:cNvGrpSpPr>
          <a:grpSpLocks/>
        </xdr:cNvGrpSpPr>
      </xdr:nvGrpSpPr>
      <xdr:grpSpPr bwMode="auto">
        <a:xfrm>
          <a:off x="3873500" y="2222500"/>
          <a:ext cx="63500" cy="20320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8503A726-E286-91D0-E071-B8DD084221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673F0E13-E3C2-5BFD-D874-94A3580CDF7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0857EE94-13B5-A365-E1C3-401F632F588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0ADFE553-2EF8-4146-BEB7-C1C4126B6A78}"/>
            </a:ext>
          </a:extLst>
        </xdr:cNvPr>
        <xdr:cNvGrpSpPr>
          <a:grpSpLocks/>
        </xdr:cNvGrpSpPr>
      </xdr:nvGrpSpPr>
      <xdr:grpSpPr bwMode="auto">
        <a:xfrm>
          <a:off x="3937000" y="2222500"/>
          <a:ext cx="63500" cy="20320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3085A0A6-37A8-6032-AD24-2FCBC39D562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13175070-4B91-AEAC-2FB1-1A71422808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781799DE-0C50-1811-C7F2-3CF5EA161A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40B4752E-4CA5-4906-A749-6A58D760472B}"/>
            </a:ext>
          </a:extLst>
        </xdr:cNvPr>
        <xdr:cNvGrpSpPr>
          <a:grpSpLocks/>
        </xdr:cNvGrpSpPr>
      </xdr:nvGrpSpPr>
      <xdr:grpSpPr bwMode="auto">
        <a:xfrm>
          <a:off x="4000500" y="2222500"/>
          <a:ext cx="63500" cy="20320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4421F336-0392-9735-03CE-8DCD92BE25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D2221D11-1E8A-3CB7-BFA2-AD4A7E182C0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17309AE4-BE40-8B27-6456-8C5C4C34FFA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6DB70B3C-1FE3-4D19-AF21-827082A85329}"/>
            </a:ext>
          </a:extLst>
        </xdr:cNvPr>
        <xdr:cNvGrpSpPr>
          <a:grpSpLocks/>
        </xdr:cNvGrpSpPr>
      </xdr:nvGrpSpPr>
      <xdr:grpSpPr bwMode="auto">
        <a:xfrm>
          <a:off x="4064000" y="2222500"/>
          <a:ext cx="63500" cy="20320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34B0D50D-8DC5-2A85-833C-4980E55F073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9E9E3DA6-977F-4534-F54D-FF98601D8D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1A5896D8-1F32-0914-EDB0-7B56DD30E7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9BE10FFD-86AE-4BFC-8F2B-BE225150064E}"/>
            </a:ext>
          </a:extLst>
        </xdr:cNvPr>
        <xdr:cNvGrpSpPr>
          <a:grpSpLocks/>
        </xdr:cNvGrpSpPr>
      </xdr:nvGrpSpPr>
      <xdr:grpSpPr bwMode="auto">
        <a:xfrm>
          <a:off x="4127500" y="2222500"/>
          <a:ext cx="63500" cy="20320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46A2B89F-2D1E-5C62-446C-B3D1E0ED40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BFE475D3-D0F0-8B0E-4B22-33B45611EB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297562A3-C9DB-EA33-F398-FCEAB355DAF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BB26EF78-49BA-4FDA-83B6-C72BCA8783FF}"/>
            </a:ext>
          </a:extLst>
        </xdr:cNvPr>
        <xdr:cNvGrpSpPr>
          <a:grpSpLocks/>
        </xdr:cNvGrpSpPr>
      </xdr:nvGrpSpPr>
      <xdr:grpSpPr bwMode="auto">
        <a:xfrm>
          <a:off x="4191000" y="2222500"/>
          <a:ext cx="63500" cy="20320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62D0EFE-599E-03AC-D113-A20E0A4C59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89BE4B33-A3F9-C57D-F736-D902F2DBD3C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9EC951B1-96FB-7C91-172B-03296541ABC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F5AA8E5E-0A66-4650-8BA5-55E005B1857C}"/>
            </a:ext>
          </a:extLst>
        </xdr:cNvPr>
        <xdr:cNvGrpSpPr>
          <a:grpSpLocks/>
        </xdr:cNvGrpSpPr>
      </xdr:nvGrpSpPr>
      <xdr:grpSpPr bwMode="auto">
        <a:xfrm>
          <a:off x="4254500" y="2222500"/>
          <a:ext cx="63500" cy="20320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12D14545-097F-260C-5A5E-C7093B19B5F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460DE2E7-D341-6FC0-C581-EA3C4A12999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1CA99197-AF82-3DAB-E52C-F261475FBE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D8D3EFE8-045D-43E4-A82D-C4437167D51D}"/>
            </a:ext>
          </a:extLst>
        </xdr:cNvPr>
        <xdr:cNvGrpSpPr>
          <a:grpSpLocks/>
        </xdr:cNvGrpSpPr>
      </xdr:nvGrpSpPr>
      <xdr:grpSpPr bwMode="auto">
        <a:xfrm>
          <a:off x="4318000" y="2222500"/>
          <a:ext cx="63500" cy="20320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D2C92B8-1CA3-7AD5-59A1-1BCC6B6318B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3A41FEB9-2222-D083-6060-3A37D3DEE1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DB2896E3-95A8-A55A-8076-EDD2754979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2E1B14FD-0374-494B-9340-3D8BD3FFFAB8}"/>
            </a:ext>
          </a:extLst>
        </xdr:cNvPr>
        <xdr:cNvGrpSpPr>
          <a:grpSpLocks/>
        </xdr:cNvGrpSpPr>
      </xdr:nvGrpSpPr>
      <xdr:grpSpPr bwMode="auto">
        <a:xfrm>
          <a:off x="4381500" y="2222500"/>
          <a:ext cx="63500" cy="20320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3253663F-5A4C-F200-8E4F-D9195937A4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4CD3D1A1-756D-A4E2-7F5F-53490EBA804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4C3879C8-76C8-ACDC-5182-BAA75ED55C8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428CDE32-BE47-409E-A76B-49BCD4FE9D41}"/>
            </a:ext>
          </a:extLst>
        </xdr:cNvPr>
        <xdr:cNvGrpSpPr>
          <a:grpSpLocks/>
        </xdr:cNvGrpSpPr>
      </xdr:nvGrpSpPr>
      <xdr:grpSpPr bwMode="auto">
        <a:xfrm>
          <a:off x="4445000" y="2222500"/>
          <a:ext cx="63500" cy="20320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4B56BF15-EF09-E216-7254-4D363263B60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8A1DC631-8E6B-04F2-8D28-FA7C5C7D7B8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D4A2D19B-086E-77F4-C7F2-2C3342AC8C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1F470506-D4A2-4628-9B5B-89AD8F0EA654}"/>
            </a:ext>
          </a:extLst>
        </xdr:cNvPr>
        <xdr:cNvGrpSpPr>
          <a:grpSpLocks/>
        </xdr:cNvGrpSpPr>
      </xdr:nvGrpSpPr>
      <xdr:grpSpPr bwMode="auto">
        <a:xfrm>
          <a:off x="4508500" y="2222500"/>
          <a:ext cx="63500" cy="20320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913EB6C4-F427-9DE6-1FC3-D50BA56124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FA0EEFAE-BF90-E07C-9FEE-8CF27551FD3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95255302-DB79-7E8E-2BF8-B73A5B3DEC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5A537CB5-1DAA-4B5E-8B7B-91864DBF3282}"/>
            </a:ext>
          </a:extLst>
        </xdr:cNvPr>
        <xdr:cNvGrpSpPr>
          <a:grpSpLocks/>
        </xdr:cNvGrpSpPr>
      </xdr:nvGrpSpPr>
      <xdr:grpSpPr bwMode="auto">
        <a:xfrm>
          <a:off x="4572000" y="2222500"/>
          <a:ext cx="63500" cy="20320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3C66DCD8-14F2-5185-E112-057D8D3D7BA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E3AB4699-51B4-F3A6-E720-61FB3F4FE94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6AE8CB3B-4FFD-9DE1-CBFD-C75F5E5879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4E817F08-84D3-44B7-A3CC-DB64372A4DD8}"/>
            </a:ext>
          </a:extLst>
        </xdr:cNvPr>
        <xdr:cNvGrpSpPr>
          <a:grpSpLocks/>
        </xdr:cNvGrpSpPr>
      </xdr:nvGrpSpPr>
      <xdr:grpSpPr bwMode="auto">
        <a:xfrm>
          <a:off x="4635500" y="2222500"/>
          <a:ext cx="63500" cy="20320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E3600342-14EF-336C-170F-FE0B054663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4170CD4C-1CB3-8C26-B3A5-7587C56C7D9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E1B1AA90-0956-3CA0-9985-EDB76B0A941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59768071-7526-440F-8974-4A93A93A8C30}"/>
            </a:ext>
          </a:extLst>
        </xdr:cNvPr>
        <xdr:cNvGrpSpPr>
          <a:grpSpLocks/>
        </xdr:cNvGrpSpPr>
      </xdr:nvGrpSpPr>
      <xdr:grpSpPr bwMode="auto">
        <a:xfrm>
          <a:off x="4699000" y="2222500"/>
          <a:ext cx="63500" cy="20320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9D25737D-A6A5-EC8A-0A28-E9A01FB905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9E1A18E5-D133-3861-51EA-A3019B0AE5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C675DEF1-1D3F-B729-EBA1-A0A72D05E91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E0325799-7596-465F-885A-C27198157ADD}"/>
            </a:ext>
          </a:extLst>
        </xdr:cNvPr>
        <xdr:cNvGrpSpPr>
          <a:grpSpLocks/>
        </xdr:cNvGrpSpPr>
      </xdr:nvGrpSpPr>
      <xdr:grpSpPr bwMode="auto">
        <a:xfrm>
          <a:off x="4762500" y="2222500"/>
          <a:ext cx="63500" cy="20320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5030273C-08C5-DA79-8151-3205F059F2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85EFC530-50B6-7430-47B1-CA71DB3A83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333E5AA1-1B18-24E1-421B-99DAC205D2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39B2A522-C6F6-47E1-A736-5EEB0E62EC8F}"/>
            </a:ext>
          </a:extLst>
        </xdr:cNvPr>
        <xdr:cNvGrpSpPr>
          <a:grpSpLocks/>
        </xdr:cNvGrpSpPr>
      </xdr:nvGrpSpPr>
      <xdr:grpSpPr bwMode="auto">
        <a:xfrm>
          <a:off x="4826000" y="2222500"/>
          <a:ext cx="63500" cy="20320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5D610D4E-806E-246F-F3B4-3E2E65BC21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34990BFF-E181-2AEF-83A5-4FC3383BA38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683BCFFD-1AD0-B4E3-DEFF-01D5F42E96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97BF846D-EC27-4DB8-BC7E-13C4BAC8CD29}"/>
            </a:ext>
          </a:extLst>
        </xdr:cNvPr>
        <xdr:cNvGrpSpPr>
          <a:grpSpLocks/>
        </xdr:cNvGrpSpPr>
      </xdr:nvGrpSpPr>
      <xdr:grpSpPr bwMode="auto">
        <a:xfrm>
          <a:off x="4889500" y="2222500"/>
          <a:ext cx="63500" cy="20320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A7BD03D3-A26A-24AE-D16E-E9997DD53D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B6BC9577-CD2D-1A76-C954-34471D075B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3F0DD11A-44DB-742D-7F1A-A791949480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F676E128-1FC1-471F-ACA0-42AA1536AF2F}"/>
            </a:ext>
          </a:extLst>
        </xdr:cNvPr>
        <xdr:cNvGrpSpPr>
          <a:grpSpLocks/>
        </xdr:cNvGrpSpPr>
      </xdr:nvGrpSpPr>
      <xdr:grpSpPr bwMode="auto">
        <a:xfrm>
          <a:off x="4953000" y="2222500"/>
          <a:ext cx="63500" cy="20320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D8F88A03-F333-2ACA-6E79-4C208747C44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4B0A806F-27A5-87EF-BA5D-20524BD8EE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17B4583F-4517-7FB0-8A3C-A0BCF52AC1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BB20C2C9-0328-4517-A150-EB95F462F5BE}"/>
            </a:ext>
          </a:extLst>
        </xdr:cNvPr>
        <xdr:cNvGrpSpPr>
          <a:grpSpLocks/>
        </xdr:cNvGrpSpPr>
      </xdr:nvGrpSpPr>
      <xdr:grpSpPr bwMode="auto">
        <a:xfrm>
          <a:off x="5016500" y="2222500"/>
          <a:ext cx="63500" cy="20320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509ED6A5-758D-674B-C5EC-6D14187E0BD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5D399A44-BC22-831F-66DA-F5133B20A4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A62F6B58-762F-08CC-21F9-0EEC712B2E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A02D11E2-95C1-4A41-A988-C41F57274C65}"/>
            </a:ext>
          </a:extLst>
        </xdr:cNvPr>
        <xdr:cNvGrpSpPr>
          <a:grpSpLocks/>
        </xdr:cNvGrpSpPr>
      </xdr:nvGrpSpPr>
      <xdr:grpSpPr bwMode="auto">
        <a:xfrm>
          <a:off x="5080000" y="2222500"/>
          <a:ext cx="63500" cy="20320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C6EF2F3A-BF30-C3E8-F809-A8401E20E6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4CCC7E40-D0A6-8AE9-9016-AED83C2A555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B28D31B4-E142-86C7-FF58-C12FC800B17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0CF622B4-6FD1-44E3-8F95-949A0E908A19}"/>
            </a:ext>
          </a:extLst>
        </xdr:cNvPr>
        <xdr:cNvGrpSpPr>
          <a:grpSpLocks/>
        </xdr:cNvGrpSpPr>
      </xdr:nvGrpSpPr>
      <xdr:grpSpPr bwMode="auto">
        <a:xfrm>
          <a:off x="5143500" y="2222500"/>
          <a:ext cx="63500" cy="20320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D0FE8CD5-B6C6-3F40-B88C-CCE384B17F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196B70DB-9E08-A13A-38B4-64C8E576A2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1C01810C-DF6A-EF25-ADC9-AC9E0344989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DAC860D8-8DBA-46F7-8532-022A91C3BB19}"/>
            </a:ext>
          </a:extLst>
        </xdr:cNvPr>
        <xdr:cNvGrpSpPr>
          <a:grpSpLocks/>
        </xdr:cNvGrpSpPr>
      </xdr:nvGrpSpPr>
      <xdr:grpSpPr bwMode="auto">
        <a:xfrm>
          <a:off x="5207000" y="2222500"/>
          <a:ext cx="63500" cy="20320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C8CFF37D-D06C-4A2C-B2C4-D6F47ADA4DF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607F0F96-AC2C-F314-2A1F-E729A8E48D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8C818E90-5999-CE64-9854-C058C91FFC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28E1A283-05D4-44BA-A146-D0A5D8F9047F}"/>
            </a:ext>
          </a:extLst>
        </xdr:cNvPr>
        <xdr:cNvGrpSpPr>
          <a:grpSpLocks/>
        </xdr:cNvGrpSpPr>
      </xdr:nvGrpSpPr>
      <xdr:grpSpPr bwMode="auto">
        <a:xfrm>
          <a:off x="5270500" y="2222500"/>
          <a:ext cx="63500" cy="20320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1304EB12-9388-E941-B264-F1F88E110E8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B377E635-70CE-4FCA-7115-390636816E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AF29BC74-5071-3778-1269-A8EC5CF7FE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3A6EA6A6-5A7F-447D-87F5-70975B2E8095}"/>
            </a:ext>
          </a:extLst>
        </xdr:cNvPr>
        <xdr:cNvGrpSpPr>
          <a:grpSpLocks/>
        </xdr:cNvGrpSpPr>
      </xdr:nvGrpSpPr>
      <xdr:grpSpPr bwMode="auto">
        <a:xfrm>
          <a:off x="5334000" y="2222500"/>
          <a:ext cx="63500" cy="20320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06E3F013-75B6-776E-4586-5DBD5293AF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18AA5F3-A93C-1BF1-1AB5-FEF2E015D7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5FCA9965-E074-DFF4-FE15-BB96315B26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3AE8DC74-9027-484C-95DF-EA0E9E9F8DE3}"/>
            </a:ext>
          </a:extLst>
        </xdr:cNvPr>
        <xdr:cNvGrpSpPr>
          <a:grpSpLocks/>
        </xdr:cNvGrpSpPr>
      </xdr:nvGrpSpPr>
      <xdr:grpSpPr bwMode="auto">
        <a:xfrm>
          <a:off x="5397500" y="2222500"/>
          <a:ext cx="63500" cy="20320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A9B19B6-B353-E929-1EE9-9FCE8A1A838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539ED7BB-E300-F896-4772-719106E03E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B8FD24B4-268A-3E4C-3478-765730DE32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50053F8B-7031-4F8C-8444-D66C539656D0}"/>
            </a:ext>
          </a:extLst>
        </xdr:cNvPr>
        <xdr:cNvGrpSpPr>
          <a:grpSpLocks/>
        </xdr:cNvGrpSpPr>
      </xdr:nvGrpSpPr>
      <xdr:grpSpPr bwMode="auto">
        <a:xfrm>
          <a:off x="5461000" y="2222500"/>
          <a:ext cx="63500" cy="20320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A7B1CAFB-C0C3-E170-DBD0-1D2A9B2E992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3A1712A2-E850-3E66-B5C0-A02083E6F8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DD7EFE7F-6C46-135E-1C5F-CB4BD01F77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2B410BFE-9767-456A-85DE-02FC8C49AE14}"/>
            </a:ext>
          </a:extLst>
        </xdr:cNvPr>
        <xdr:cNvGrpSpPr>
          <a:grpSpLocks/>
        </xdr:cNvGrpSpPr>
      </xdr:nvGrpSpPr>
      <xdr:grpSpPr bwMode="auto">
        <a:xfrm>
          <a:off x="5524500" y="2222500"/>
          <a:ext cx="63500" cy="20320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6C41F97-FC61-1D41-FF83-10CA9ECB281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3755696D-1611-16E4-60F0-343D10B4FD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15730F22-83F1-ACD0-FAFB-EA404C4F03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A93A1426-434A-4ECF-8137-816D5350D346}"/>
            </a:ext>
          </a:extLst>
        </xdr:cNvPr>
        <xdr:cNvGrpSpPr>
          <a:grpSpLocks/>
        </xdr:cNvGrpSpPr>
      </xdr:nvGrpSpPr>
      <xdr:grpSpPr bwMode="auto">
        <a:xfrm>
          <a:off x="5588000" y="2222500"/>
          <a:ext cx="63500" cy="20320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8BBE8739-7C36-C486-86EF-571787FA228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CA771358-B26E-0F5B-26DD-A33B9E8211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116111D0-495A-E0A3-8EF0-499C8F0557E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95C57123-1A0D-4F2F-AF85-EE864CB828C1}"/>
            </a:ext>
          </a:extLst>
        </xdr:cNvPr>
        <xdr:cNvGrpSpPr>
          <a:grpSpLocks/>
        </xdr:cNvGrpSpPr>
      </xdr:nvGrpSpPr>
      <xdr:grpSpPr bwMode="auto">
        <a:xfrm>
          <a:off x="5651500" y="2222500"/>
          <a:ext cx="63500" cy="20320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29D89CF8-19FD-DF51-2AA3-923549DEF3C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F3D1AC8C-593B-7EC6-7BC4-9C3CABC528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A107F5BE-E3F3-9420-2054-3409C692863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D5AB2600-53DA-41A9-9B35-F8DCAB7BBFCC}"/>
            </a:ext>
          </a:extLst>
        </xdr:cNvPr>
        <xdr:cNvGrpSpPr>
          <a:grpSpLocks/>
        </xdr:cNvGrpSpPr>
      </xdr:nvGrpSpPr>
      <xdr:grpSpPr bwMode="auto">
        <a:xfrm>
          <a:off x="5715000" y="2222500"/>
          <a:ext cx="63500" cy="20320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979A702-DAA5-A4C9-7FDC-EA59D5866D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F9356817-A56C-ECC0-8F84-FF471AB1FBE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963A3BBF-916D-B36B-764A-38750AD1DF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64408CB8-9C95-4244-80DC-0FEB75008F38}"/>
            </a:ext>
          </a:extLst>
        </xdr:cNvPr>
        <xdr:cNvGrpSpPr>
          <a:grpSpLocks/>
        </xdr:cNvGrpSpPr>
      </xdr:nvGrpSpPr>
      <xdr:grpSpPr bwMode="auto">
        <a:xfrm>
          <a:off x="5778500" y="2222500"/>
          <a:ext cx="63500" cy="20320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82C4C2A7-971C-02CF-FEFC-33B738039F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AD02EFFC-45A8-B38E-1132-08228B97F0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8E81B3CA-F9D0-7B2E-8204-D9F1ED3ABE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DEEB2199-09C6-43EB-A154-BBB680DBBAE3}"/>
            </a:ext>
          </a:extLst>
        </xdr:cNvPr>
        <xdr:cNvGrpSpPr>
          <a:grpSpLocks/>
        </xdr:cNvGrpSpPr>
      </xdr:nvGrpSpPr>
      <xdr:grpSpPr bwMode="auto">
        <a:xfrm>
          <a:off x="5842000" y="2222500"/>
          <a:ext cx="63500" cy="20320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247889A6-BEC5-9006-A4A1-99E212E1F91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E7388522-BE42-198B-BFA6-DA5A8AB84AD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70A684F6-6665-E088-C485-A842BE01FD0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74CF597D-795D-4CED-86D2-E5C258328691}"/>
            </a:ext>
          </a:extLst>
        </xdr:cNvPr>
        <xdr:cNvGrpSpPr>
          <a:grpSpLocks/>
        </xdr:cNvGrpSpPr>
      </xdr:nvGrpSpPr>
      <xdr:grpSpPr bwMode="auto">
        <a:xfrm>
          <a:off x="5905500" y="2222500"/>
          <a:ext cx="63500" cy="20320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4D25FCBE-274B-5186-02CC-C48E51ED3D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99106844-BAD1-3482-FF5A-0300BE061D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D14129F7-BA81-7D39-3662-F4DACC9D5F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97601C41-7200-44DE-8001-4F8A3AFD79DE}"/>
            </a:ext>
          </a:extLst>
        </xdr:cNvPr>
        <xdr:cNvGrpSpPr>
          <a:grpSpLocks/>
        </xdr:cNvGrpSpPr>
      </xdr:nvGrpSpPr>
      <xdr:grpSpPr bwMode="auto">
        <a:xfrm>
          <a:off x="5969000" y="2222500"/>
          <a:ext cx="63500" cy="20320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61F98F44-F7F2-AED1-C747-26D6E9070EA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FDAAA3B6-94FB-FE40-6AC4-670D76775DB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73CAD681-DD2C-3CBF-0A52-599CA9D92D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4B36AD10-B2FC-4FD9-9618-7B8ADF7A7C2C}"/>
            </a:ext>
          </a:extLst>
        </xdr:cNvPr>
        <xdr:cNvGrpSpPr>
          <a:grpSpLocks/>
        </xdr:cNvGrpSpPr>
      </xdr:nvGrpSpPr>
      <xdr:grpSpPr bwMode="auto">
        <a:xfrm>
          <a:off x="6032500" y="2222500"/>
          <a:ext cx="63500" cy="20320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0BDA9A2C-C733-78AC-7E56-ED96BB2CEDF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4EAA8903-1CDD-E1D9-CF6F-99919262E1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D132FE71-29D1-4179-1E72-4335639883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788B18BA-E0EC-4BBC-9801-3D16CF967741}"/>
            </a:ext>
          </a:extLst>
        </xdr:cNvPr>
        <xdr:cNvGrpSpPr>
          <a:grpSpLocks/>
        </xdr:cNvGrpSpPr>
      </xdr:nvGrpSpPr>
      <xdr:grpSpPr bwMode="auto">
        <a:xfrm>
          <a:off x="6096000" y="2222500"/>
          <a:ext cx="63500" cy="20320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66C5D324-F047-8F5E-58B3-ACBE7332C6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3370E521-6086-7B2E-E5C6-37CF383D5A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FF20E273-EA03-1DFC-12E6-8E65FBB91A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3B5ED68C-788C-4A5D-AE65-726355994944}"/>
            </a:ext>
          </a:extLst>
        </xdr:cNvPr>
        <xdr:cNvGrpSpPr>
          <a:grpSpLocks/>
        </xdr:cNvGrpSpPr>
      </xdr:nvGrpSpPr>
      <xdr:grpSpPr bwMode="auto">
        <a:xfrm>
          <a:off x="6159500" y="2222500"/>
          <a:ext cx="63500" cy="20320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73F37F7D-383D-F72A-59DA-999D40A402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73606991-DF98-58F6-068F-6052FD757E2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50BD0605-CE52-B55B-A6E1-B304D7A584E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17DFDE23-9393-4135-9FD6-A30E5D896AEA}"/>
            </a:ext>
          </a:extLst>
        </xdr:cNvPr>
        <xdr:cNvGrpSpPr>
          <a:grpSpLocks/>
        </xdr:cNvGrpSpPr>
      </xdr:nvGrpSpPr>
      <xdr:grpSpPr bwMode="auto">
        <a:xfrm>
          <a:off x="6223000" y="2222500"/>
          <a:ext cx="63500" cy="20320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4943F912-9014-5CF1-8200-98D75730A0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7699D1A8-D1B8-62A5-7772-34AC8F5877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953409A5-4AA3-830D-4E62-5608BD26360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C00706AD-09EF-4863-8C5D-0FEE9D9A37D7}"/>
            </a:ext>
          </a:extLst>
        </xdr:cNvPr>
        <xdr:cNvGrpSpPr>
          <a:grpSpLocks/>
        </xdr:cNvGrpSpPr>
      </xdr:nvGrpSpPr>
      <xdr:grpSpPr bwMode="auto">
        <a:xfrm>
          <a:off x="6286500" y="2222500"/>
          <a:ext cx="63500" cy="20320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3E4592B9-F848-7183-E3BB-0AB065D985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AF7C548A-CBF6-87E4-3C74-D2D19DC184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61DCFAD7-1530-BCB8-400F-58006A8930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FF2D6166-C03D-4764-A616-0EA7E3645EC1}"/>
            </a:ext>
          </a:extLst>
        </xdr:cNvPr>
        <xdr:cNvGrpSpPr>
          <a:grpSpLocks/>
        </xdr:cNvGrpSpPr>
      </xdr:nvGrpSpPr>
      <xdr:grpSpPr bwMode="auto">
        <a:xfrm>
          <a:off x="6350000" y="2222500"/>
          <a:ext cx="63500" cy="20320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A541D93C-BFF4-B9AE-67CD-722F62A7C3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E1CBD21C-26AD-D1A5-6CB8-38B54A49FA4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D4033C00-7F3F-EE39-6D8A-7F75C196261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02F58C11-6CDD-4E91-823C-57565D2FACC2}"/>
            </a:ext>
          </a:extLst>
        </xdr:cNvPr>
        <xdr:cNvGrpSpPr>
          <a:grpSpLocks/>
        </xdr:cNvGrpSpPr>
      </xdr:nvGrpSpPr>
      <xdr:grpSpPr bwMode="auto">
        <a:xfrm>
          <a:off x="6413500" y="2222500"/>
          <a:ext cx="63500" cy="20320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28BA2C8-8A6A-4770-D2E9-1565AE7862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9568594C-4341-FA5C-AC0A-4D175DDEC2A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6064E0F2-FB41-D6F1-0BD7-EA7463449D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8BA869D6-13A3-4D3C-89CD-6662AC131FBC}"/>
            </a:ext>
          </a:extLst>
        </xdr:cNvPr>
        <xdr:cNvGrpSpPr>
          <a:grpSpLocks/>
        </xdr:cNvGrpSpPr>
      </xdr:nvGrpSpPr>
      <xdr:grpSpPr bwMode="auto">
        <a:xfrm>
          <a:off x="6477000" y="2222500"/>
          <a:ext cx="63500" cy="20320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FC33F680-E0AE-742B-19ED-C0AE34CB000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A005702B-12AA-F860-9B4E-5ACF11D6EC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180C2312-5BD9-5004-0798-CA104D4F4B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ABC59E53-9F9D-4D28-ADC0-46581E4DCE7A}"/>
            </a:ext>
          </a:extLst>
        </xdr:cNvPr>
        <xdr:cNvGrpSpPr>
          <a:grpSpLocks/>
        </xdr:cNvGrpSpPr>
      </xdr:nvGrpSpPr>
      <xdr:grpSpPr bwMode="auto">
        <a:xfrm>
          <a:off x="6540500" y="2222500"/>
          <a:ext cx="63500" cy="20320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EB493872-39BC-8B14-F438-4579958CA1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715E26CF-1F76-F21F-8A9F-0E09443781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717FF6B2-58AB-11FB-3336-A6450095C7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5EFADA6D-64F8-4FBD-91CD-A7179E6B7B3B}"/>
            </a:ext>
          </a:extLst>
        </xdr:cNvPr>
        <xdr:cNvGrpSpPr>
          <a:grpSpLocks/>
        </xdr:cNvGrpSpPr>
      </xdr:nvGrpSpPr>
      <xdr:grpSpPr bwMode="auto">
        <a:xfrm>
          <a:off x="6604000" y="2222500"/>
          <a:ext cx="63500" cy="20320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4CB4A8B9-27BF-F514-03E2-15DF7F07239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FAF9B635-EA7F-A702-E33F-C04BD0CCE0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35678DFD-D3A5-B733-0215-5703407B97B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9D091F87-BA83-4C0A-A738-0BDA7815A2F8}"/>
            </a:ext>
          </a:extLst>
        </xdr:cNvPr>
        <xdr:cNvGrpSpPr>
          <a:grpSpLocks/>
        </xdr:cNvGrpSpPr>
      </xdr:nvGrpSpPr>
      <xdr:grpSpPr bwMode="auto">
        <a:xfrm>
          <a:off x="6667500" y="2222500"/>
          <a:ext cx="63500" cy="20320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7FE1CB34-5B3E-5B5B-4955-428AFB745AE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4DA9FF9E-2EBB-97AA-9D50-6892CDDF6A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F28833DF-EA23-0351-E8BA-8BCD5A3090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880B304A-AD77-4560-BDB1-3046CCF5AB9A}"/>
            </a:ext>
          </a:extLst>
        </xdr:cNvPr>
        <xdr:cNvGrpSpPr>
          <a:grpSpLocks/>
        </xdr:cNvGrpSpPr>
      </xdr:nvGrpSpPr>
      <xdr:grpSpPr bwMode="auto">
        <a:xfrm>
          <a:off x="6731000" y="2222500"/>
          <a:ext cx="63500" cy="20320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D3E14373-5E4B-870E-F1E2-F0A89E8C8C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CB701E38-D007-9565-56AA-2D6C7AB08B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DFF8AD2A-9BD6-924F-DCD7-57B3B603AFE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A832BBE3-1EFA-44CE-9853-7C4A6C1A7237}"/>
            </a:ext>
          </a:extLst>
        </xdr:cNvPr>
        <xdr:cNvGrpSpPr>
          <a:grpSpLocks/>
        </xdr:cNvGrpSpPr>
      </xdr:nvGrpSpPr>
      <xdr:grpSpPr bwMode="auto">
        <a:xfrm>
          <a:off x="6794500" y="2222500"/>
          <a:ext cx="63500" cy="20320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4F98321F-20D2-95FE-0DCE-026A318E2F6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BD62E493-9F62-5432-340D-F3BBA82E26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6A44A42D-4B4A-B658-4BB8-D397250898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173D4B64-C38A-40D5-8860-6187ECF154DA}"/>
            </a:ext>
          </a:extLst>
        </xdr:cNvPr>
        <xdr:cNvGrpSpPr>
          <a:grpSpLocks/>
        </xdr:cNvGrpSpPr>
      </xdr:nvGrpSpPr>
      <xdr:grpSpPr bwMode="auto">
        <a:xfrm>
          <a:off x="6858000" y="2222500"/>
          <a:ext cx="63500" cy="20320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AB4D3A32-1FAB-522C-70FD-2DF058F5DB6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EB5EA1B5-A6B3-23E9-BCA9-101DCFE1977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BD69164B-94B4-DE44-C4DA-AC60B4F01D7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27EE7068-24CA-48F2-8328-3BAA195D8403}"/>
            </a:ext>
          </a:extLst>
        </xdr:cNvPr>
        <xdr:cNvGrpSpPr>
          <a:grpSpLocks/>
        </xdr:cNvGrpSpPr>
      </xdr:nvGrpSpPr>
      <xdr:grpSpPr bwMode="auto">
        <a:xfrm>
          <a:off x="6921500" y="2222500"/>
          <a:ext cx="63500" cy="20320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5AFEC537-2EF6-5008-BFB1-206C4C2635E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DC7ED80B-AD99-DCDB-A7D8-10CBC1475A6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56CF1321-F4C2-04BC-F46C-3DD813C700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F15C3D33-C472-4A60-89BE-C4EE68913899}"/>
            </a:ext>
          </a:extLst>
        </xdr:cNvPr>
        <xdr:cNvGrpSpPr>
          <a:grpSpLocks/>
        </xdr:cNvGrpSpPr>
      </xdr:nvGrpSpPr>
      <xdr:grpSpPr bwMode="auto">
        <a:xfrm>
          <a:off x="6985000" y="2222500"/>
          <a:ext cx="63500" cy="20320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87888F3D-3535-98E3-E600-98965334C8E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8D971E6E-4571-F7D8-E71F-8AA6D54CFD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4014B592-F1DE-ABB2-A1E0-30652CE228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670C9D8B-3EAF-4F09-871C-504A6828FDA1}"/>
            </a:ext>
          </a:extLst>
        </xdr:cNvPr>
        <xdr:cNvGrpSpPr>
          <a:grpSpLocks/>
        </xdr:cNvGrpSpPr>
      </xdr:nvGrpSpPr>
      <xdr:grpSpPr bwMode="auto">
        <a:xfrm>
          <a:off x="7048500" y="2222500"/>
          <a:ext cx="63500" cy="20320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F25E8FE4-B4B5-8524-99DE-BC60E48E569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5CEE1506-071F-C457-8AB5-3B8133875FA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6C5F1004-D2C2-7900-E67B-9BC5E46BB7D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3AEB1894-DB6B-4DD4-B29E-1792A27999B1}"/>
            </a:ext>
          </a:extLst>
        </xdr:cNvPr>
        <xdr:cNvGrpSpPr>
          <a:grpSpLocks/>
        </xdr:cNvGrpSpPr>
      </xdr:nvGrpSpPr>
      <xdr:grpSpPr bwMode="auto">
        <a:xfrm>
          <a:off x="7112000" y="2222500"/>
          <a:ext cx="63500" cy="20320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B454A6EA-5D8A-79C6-6CC0-F1C9740C96A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C98D5495-1A6F-2C87-DC4C-D941887BCD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E8B60615-361E-1A64-0B32-FE4C9D4467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702">
          <a:extLst>
            <a:ext uri="{FF2B5EF4-FFF2-40B4-BE49-F238E27FC236}">
              <a16:creationId xmlns:a16="http://schemas.microsoft.com/office/drawing/2014/main" id="{E0BB6B48-29FD-444A-9CE7-F3E74BB7401F}"/>
            </a:ext>
          </a:extLst>
        </xdr:cNvPr>
        <xdr:cNvGrpSpPr>
          <a:grpSpLocks/>
        </xdr:cNvGrpSpPr>
      </xdr:nvGrpSpPr>
      <xdr:grpSpPr bwMode="auto">
        <a:xfrm>
          <a:off x="299720" y="2501900"/>
          <a:ext cx="2176780" cy="56642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98E589DB-46F7-33D8-0A58-B3C8F57C354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A16AECF5-6D1B-4DE2-9AC9-2D533CEBF50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8FC87DA9-0D39-0FAB-B6D3-C2F5972B2ED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 </a:t>
            </a:r>
            <a:r>
              <a:rPr kumimoji="1" lang="en-US" altLang="ja-JP" sz="750" b="1" i="0">
                <a:latin typeface="Arial" panose="020B0604020202020204" pitchFamily="34" charset="0"/>
              </a:rPr>
              <a:t>Kengo NAGAO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76CB7228-9957-08F4-5156-807E3467511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TBB TEAMKENKEN YTch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6E1E1F1A-D546-B3E1-2430-8DDE6DD9D4C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40FBC0DE-8DC0-5943-CBF8-E04ADEA8745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56B9D396-4A38-62E4-9AF2-CF74210CE43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84C6DF56-A9DE-4C1B-81CC-273560ED4F93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4437E540-C2C2-4673-8662-7E11C7240983}"/>
            </a:ext>
          </a:extLst>
        </xdr:cNvPr>
        <xdr:cNvGrpSpPr>
          <a:grpSpLocks/>
        </xdr:cNvGrpSpPr>
      </xdr:nvGrpSpPr>
      <xdr:grpSpPr bwMode="auto">
        <a:xfrm>
          <a:off x="2562860" y="2644140"/>
          <a:ext cx="2181860" cy="57404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6B49C80F-372E-0F55-E2AB-D100783C3CD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277EFE92-F1C7-1426-E4BB-C3C8B41D4F1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6C91CA9F-F888-4AEF-1E52-9E998B8F5B9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西村 硝 </a:t>
            </a:r>
            <a:r>
              <a:rPr kumimoji="1" lang="en-US" altLang="ja-JP" sz="750" b="1" i="0">
                <a:latin typeface="Arial" panose="020B0604020202020204" pitchFamily="34" charset="0"/>
              </a:rPr>
              <a:t>Sho NISHIMURA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9173EFD2-4AF7-B279-AD1B-9D8DE08AB95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51GARAGE kupu Racing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B58947CF-258D-6D39-4CCC-D2C1C810765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A9510615-FD14-B1C3-277A-2CCF53B2E4EB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281D94AA-C75D-2BE6-D80F-FCAAD2A68950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8DBC0C31-7D13-4122-A9BF-76E9A8EF4E00}"/>
            </a:ext>
          </a:extLst>
        </xdr:cNvPr>
        <xdr:cNvGrpSpPr>
          <a:grpSpLocks/>
        </xdr:cNvGrpSpPr>
      </xdr:nvGrpSpPr>
      <xdr:grpSpPr bwMode="auto">
        <a:xfrm>
          <a:off x="4826000" y="2806700"/>
          <a:ext cx="2174240" cy="56134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2927CF9D-CD6A-C735-54E9-53DEEE79B53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F3568624-E1AB-AC21-7C5C-DE3ED525260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31A8162A-B21B-7575-16C1-58B1E1C7368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 </a:t>
            </a:r>
            <a:r>
              <a:rPr kumimoji="1" lang="en-US" altLang="ja-JP" sz="750" b="1" i="0">
                <a:latin typeface="Arial" panose="020B0604020202020204" pitchFamily="34" charset="0"/>
              </a:rPr>
              <a:t>Keito 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74033000-3CF4-8923-49D2-E4E3D76A08B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51GARAGE kupu Racing 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A2974EF2-B8B6-0469-8643-A108CEC7418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1'53.198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A6FAE7CD-6C7F-7F63-815D-826464738439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8901D0E4-B2CF-81BE-461A-1C686C384E47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5F55AFCF-E102-49A0-AB3F-6B8E6757DBB7}"/>
            </a:ext>
          </a:extLst>
        </xdr:cNvPr>
        <xdr:cNvGrpSpPr>
          <a:grpSpLocks/>
        </xdr:cNvGrpSpPr>
      </xdr:nvGrpSpPr>
      <xdr:grpSpPr bwMode="auto">
        <a:xfrm>
          <a:off x="299720" y="3114040"/>
          <a:ext cx="2176780" cy="56896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48B15B7C-1757-2BCE-1A0B-092F6087640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0EDC4D21-C259-2BD0-6AC9-BB55570B090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3F00AF71-79E0-E2FA-DFD9-981C8A50663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 </a:t>
            </a:r>
            <a:r>
              <a:rPr kumimoji="1" lang="en-US" altLang="ja-JP" sz="750" b="1" i="0">
                <a:latin typeface="Arial" panose="020B0604020202020204" pitchFamily="34" charset="0"/>
              </a:rPr>
              <a:t>Ryota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60C35F05-725A-03C8-EA68-8941AFF9844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 NAVI Nitro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D846A9C2-F1CD-4AF0-930E-C010F73223D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D283D3AC-772B-F79E-2654-97E2E505C0E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0B4C83BD-F2BE-813D-C810-4BBF871D3AC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28B7BEE6-AF3A-414B-9848-1B5BF7DAAC7F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40212AFB-61E0-469E-9ED2-23F14B21A52D}"/>
            </a:ext>
          </a:extLst>
        </xdr:cNvPr>
        <xdr:cNvGrpSpPr>
          <a:grpSpLocks/>
        </xdr:cNvGrpSpPr>
      </xdr:nvGrpSpPr>
      <xdr:grpSpPr bwMode="auto">
        <a:xfrm>
          <a:off x="2562860" y="3271520"/>
          <a:ext cx="2181860" cy="57404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6D2D8578-4456-A71F-5206-98F2E075B0A7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6AC0408A-AEC8-68DC-ECEF-08CB7928904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13392B9D-50B5-2A1E-0871-CA8B1EAB16F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DATE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1BBF45D6-9CCE-21CF-F46B-0339A2ED28A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E79C01E2-0442-616C-23C4-02805930867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A048F1B7-9C0F-1961-40ED-B0EF6A7424E4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4C6D6770-BBB0-2254-9671-AE630C6DFCDD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674342D0-703D-411B-80DD-B75707B5A32A}"/>
            </a:ext>
          </a:extLst>
        </xdr:cNvPr>
        <xdr:cNvGrpSpPr>
          <a:grpSpLocks/>
        </xdr:cNvGrpSpPr>
      </xdr:nvGrpSpPr>
      <xdr:grpSpPr bwMode="auto">
        <a:xfrm>
          <a:off x="4826000" y="3429000"/>
          <a:ext cx="2174240" cy="56642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4B819647-78D6-BDDF-1342-F82E704421A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33F3437B-A944-C32E-3D41-E71808BB60E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E5BB650C-0747-EBB7-A1B2-EA0720215A0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 ITE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BB93B57F-5FF4-72A0-A589-58CB898C614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58DF402A-BDDB-C342-1A1E-422A431CF0A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1'53.464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77896538-E3C4-FDED-E627-0DB6C7137BE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8F0359A6-BBCF-6D19-D832-D1072B3C0798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110635F9-B86F-4EC3-88F2-216752B1A66D}"/>
            </a:ext>
          </a:extLst>
        </xdr:cNvPr>
        <xdr:cNvGrpSpPr>
          <a:grpSpLocks/>
        </xdr:cNvGrpSpPr>
      </xdr:nvGrpSpPr>
      <xdr:grpSpPr bwMode="auto">
        <a:xfrm>
          <a:off x="299720" y="3741420"/>
          <a:ext cx="2176780" cy="56896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56C8FA52-4796-81ED-45E3-0F428575FF3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77BAC1A4-CA75-0153-701E-E22B90EFE8E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512ABC6D-A0D1-0932-DA97-80504E04812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 </a:t>
            </a:r>
            <a:r>
              <a:rPr kumimoji="1" lang="en-US" altLang="ja-JP" sz="750" b="1" i="0">
                <a:latin typeface="Arial" panose="020B0604020202020204" pitchFamily="34" charset="0"/>
              </a:rPr>
              <a:t>Koki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EE855D3C-C22F-C564-9531-111CADCCD9E4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F1FF68FB-4DBE-67C8-417E-F2C26FDE072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1'53.473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7E315BDA-453E-1D33-B76D-83F7E37B750C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68429270-A047-19AA-362A-5CDFF34360DA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E2E303EC-D892-4B92-8AA0-6F23C95924C2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558C09AF-A8A3-4B3C-9C18-59389FFA3E28}"/>
            </a:ext>
          </a:extLst>
        </xdr:cNvPr>
        <xdr:cNvGrpSpPr>
          <a:grpSpLocks/>
        </xdr:cNvGrpSpPr>
      </xdr:nvGrpSpPr>
      <xdr:grpSpPr bwMode="auto">
        <a:xfrm>
          <a:off x="2562860" y="3898900"/>
          <a:ext cx="2181860" cy="56642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7CBBA5CD-A770-B2FC-A76C-596ECB3C784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A5F27BCF-C4EF-96FD-3FCE-A4B3BDB9379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4D9036BE-4D0B-76A9-40EE-69D4768438C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陸 </a:t>
            </a:r>
            <a:r>
              <a:rPr kumimoji="1" lang="en-US" altLang="ja-JP" sz="750" b="1" i="0">
                <a:latin typeface="Arial" panose="020B0604020202020204" pitchFamily="34" charset="0"/>
              </a:rPr>
              <a:t>Riku SUGAWARA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B76DDEB9-3122-5498-357D-168D0DFCF40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Nippon Pioneer GarageL8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ECE2F293-701A-1DCE-2830-8610100A900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C7309275-55E8-B51C-BDDB-AD8AA21EC291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CD21D785-43A3-27B6-24DF-CC8CE0F78CF5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793AE179-E85D-4E0D-A160-2A35CEBA2ADD}"/>
            </a:ext>
          </a:extLst>
        </xdr:cNvPr>
        <xdr:cNvGrpSpPr>
          <a:grpSpLocks/>
        </xdr:cNvGrpSpPr>
      </xdr:nvGrpSpPr>
      <xdr:grpSpPr bwMode="auto">
        <a:xfrm>
          <a:off x="4826000" y="4056380"/>
          <a:ext cx="2174240" cy="56642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61B32733-97D3-BF29-FE12-488449957E9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7D84A65C-181F-1692-D773-C7B80221541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F1723D41-092E-01AA-ACFE-7AD6A39C94C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 </a:t>
            </a:r>
            <a:r>
              <a:rPr kumimoji="1" lang="en-US" altLang="ja-JP" sz="750" b="1" i="0">
                <a:latin typeface="Arial" panose="020B0604020202020204" pitchFamily="34" charset="0"/>
              </a:rPr>
              <a:t>Yousuke NAKAYAMA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5155FBB0-6A7A-D4BD-0B97-05ECFBB03B4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ITORACING SHOTA BORG 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D7AAD748-46B5-54CE-BD6E-28FD30800D9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B70E7C8C-1189-1874-4B96-A3F61219E7F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1BA04E9C-83EF-D83B-093A-5E653431475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21538351-EB77-4524-972B-8D6D9606CF8C}"/>
            </a:ext>
          </a:extLst>
        </xdr:cNvPr>
        <xdr:cNvGrpSpPr>
          <a:grpSpLocks/>
        </xdr:cNvGrpSpPr>
      </xdr:nvGrpSpPr>
      <xdr:grpSpPr bwMode="auto">
        <a:xfrm>
          <a:off x="299720" y="4368800"/>
          <a:ext cx="2176780" cy="56134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F85752AF-BA02-1F0A-BC7E-5D5B1798B88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B1A8CC64-E051-B788-B6BA-545FBEAD4AD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7866CA10-61B5-BADE-C13F-C66F95F61FA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 </a:t>
            </a:r>
            <a:r>
              <a:rPr kumimoji="1" lang="en-US" altLang="ja-JP" sz="750" b="1" i="0">
                <a:latin typeface="Arial" panose="020B0604020202020204" pitchFamily="34" charset="0"/>
              </a:rPr>
              <a:t>Motoharu ITO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1CCF0AEC-CFF7-153C-8AA7-CAF75CBF4BA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693975FB-FB4E-75A1-C92D-D27F75AC399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D759DE17-294E-3798-611B-8F15B2A787B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C6B15334-AD6F-6C2F-2132-621AA8A0029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EE57A2D3-3763-414B-941B-016E76523928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9BC2D1E5-F46C-4022-BBA2-3CCB755863B7}"/>
            </a:ext>
          </a:extLst>
        </xdr:cNvPr>
        <xdr:cNvGrpSpPr>
          <a:grpSpLocks/>
        </xdr:cNvGrpSpPr>
      </xdr:nvGrpSpPr>
      <xdr:grpSpPr bwMode="auto">
        <a:xfrm>
          <a:off x="2562860" y="4526280"/>
          <a:ext cx="2181860" cy="56642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D99CF1AE-D651-0A04-5FE5-B82E60A826A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E5C3D7B0-ABC5-81E0-31D8-F2439359B56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63C6806A-8CEB-5DA9-AEF6-CA7E2EE207C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Tomoyoshi 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3B8A47A4-492F-5169-21DF-C9EF5EBF9EF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5DD3FF44-8593-C38F-8D46-0004CD90D30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C30C0319-2D65-0217-4366-2E8C8B67161C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04E3CB2A-A387-E858-4D69-A156CB6B3049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6EA67801-7E87-4289-A3FD-0B3778BE8AD4}"/>
            </a:ext>
          </a:extLst>
        </xdr:cNvPr>
        <xdr:cNvGrpSpPr>
          <a:grpSpLocks/>
        </xdr:cNvGrpSpPr>
      </xdr:nvGrpSpPr>
      <xdr:grpSpPr bwMode="auto">
        <a:xfrm>
          <a:off x="4826000" y="4676140"/>
          <a:ext cx="2174240" cy="57404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4969ABBB-425C-9B60-A824-F8CF46F8C8A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97792E08-1E3F-ABE1-525D-5E4A6D66227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A0D1601C-5D72-B2C3-B41D-9913728E5E3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 </a:t>
            </a:r>
            <a:r>
              <a:rPr kumimoji="1" lang="en-US" altLang="ja-JP" sz="750" b="1" i="0">
                <a:latin typeface="Arial" panose="020B0604020202020204" pitchFamily="34" charset="0"/>
              </a:rPr>
              <a:t>Tetsuya FUJITA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45EA3838-AF33-EA2E-4329-5ECAFB464043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286B1A37-4641-38A2-7CF4-C2743ADFBB8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1'54.044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72E7C3EB-9FDE-8FDF-9FD0-D408A8F3206E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5BE95C48-4361-6BF9-E891-0603A0813E3D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9E0AF581-AFC4-44ED-8792-FAB3EC5DB9FA}"/>
            </a:ext>
          </a:extLst>
        </xdr:cNvPr>
        <xdr:cNvGrpSpPr>
          <a:grpSpLocks/>
        </xdr:cNvGrpSpPr>
      </xdr:nvGrpSpPr>
      <xdr:grpSpPr bwMode="auto">
        <a:xfrm>
          <a:off x="299720" y="4996180"/>
          <a:ext cx="2176780" cy="56134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4DB4F863-12A3-B5FD-5D90-72594131B0C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9929DF38-12F3-EE6D-644E-781F98ED0D2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2B2BDD10-C8BB-AB05-0AFE-F9776E5BD4D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岡部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Ren OKABE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986FE1A6-C1C7-D354-FA0A-6E9D029A7F9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FujimotoDenki GBSracing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97F363C9-52FA-DF17-B021-AF5610842F0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1645DFB8-E1EE-4323-D493-538B9ACA14B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AAC1DF7B-6780-C8FD-82FE-E2060A5028F0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6B7B52AE-1EC8-4FE8-A01D-52C3D23F8B5C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12B86709-F12F-4040-A6E1-D9EE905AF639}"/>
            </a:ext>
          </a:extLst>
        </xdr:cNvPr>
        <xdr:cNvGrpSpPr>
          <a:grpSpLocks/>
        </xdr:cNvGrpSpPr>
      </xdr:nvGrpSpPr>
      <xdr:grpSpPr bwMode="auto">
        <a:xfrm>
          <a:off x="2562860" y="5146040"/>
          <a:ext cx="2181860" cy="56896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BD3AC8FE-3EF0-1D28-43B8-8D3292039BD7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04CE70EC-E3E0-8472-9F59-6A92DA5E5C9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3DF29B0B-57C9-BB94-F8A5-79307417AEF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 </a:t>
            </a:r>
            <a:r>
              <a:rPr kumimoji="1" lang="en-US" altLang="ja-JP" sz="750" b="1" i="0">
                <a:latin typeface="Arial" panose="020B0604020202020204" pitchFamily="34" charset="0"/>
              </a:rPr>
              <a:t>Takuto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FB26088E-E64E-4A54-2F28-10B0499900B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3EBBCBD0-26E4-6298-C76E-FFDCC050A0D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1'55.167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F6625F38-74F4-4BD6-0BE9-977421B0B2A1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48038DB1-00E8-685F-0C16-B0BA87847F8F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D4F076BC-6208-4C19-8639-608BB5E11B8A}"/>
            </a:ext>
          </a:extLst>
        </xdr:cNvPr>
        <xdr:cNvGrpSpPr>
          <a:grpSpLocks/>
        </xdr:cNvGrpSpPr>
      </xdr:nvGrpSpPr>
      <xdr:grpSpPr bwMode="auto">
        <a:xfrm>
          <a:off x="4826000" y="5303520"/>
          <a:ext cx="2174240" cy="57404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827A3CFA-3E34-B4A8-6D71-C18EE06B912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86F835D7-E1A8-E243-4FAB-A2169E47300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B20D9E6D-2842-F171-5331-48F11A347A4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 </a:t>
            </a:r>
            <a:r>
              <a:rPr kumimoji="1" lang="en-US" altLang="ja-JP" sz="750" b="1" i="0">
                <a:latin typeface="Arial" panose="020B0604020202020204" pitchFamily="34" charset="0"/>
              </a:rPr>
              <a:t>Rei MATSUOKA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D5CFCEEF-A4A8-1EAF-90D1-2A7BB854011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 RACING BORG 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AF7A5A0B-D895-2447-5FDA-30F57211CF2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1'55.274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7ED579B5-593C-DBB2-D425-EA58FB1ABA89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7BCB7F4E-2C55-D5EF-B92B-5AFC7B9EBEDB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782399D8-09FC-41F1-BF4E-8F9880DBC947}"/>
            </a:ext>
          </a:extLst>
        </xdr:cNvPr>
        <xdr:cNvGrpSpPr>
          <a:grpSpLocks/>
        </xdr:cNvGrpSpPr>
      </xdr:nvGrpSpPr>
      <xdr:grpSpPr bwMode="auto">
        <a:xfrm>
          <a:off x="299720" y="5623560"/>
          <a:ext cx="2176780" cy="56134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1480D35F-0E3E-FEFC-D5D9-C263BEABD7B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C300BD07-98FB-9EDE-4936-85B4A85613C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3F19B2DC-C9AB-E8B8-C64C-2CE801CB423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穣 </a:t>
            </a:r>
            <a:r>
              <a:rPr kumimoji="1" lang="en-US" altLang="ja-JP" sz="750" b="1" i="0">
                <a:latin typeface="Arial" panose="020B0604020202020204" pitchFamily="34" charset="0"/>
              </a:rPr>
              <a:t>Minori SATO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F8F7A770-77EE-60F5-6FB0-A52CFE77B27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GarageL8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52C88301-A75B-E83D-B185-B7F171883B0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1'55.931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6B5C1DFC-534A-E826-9A17-7FE91F04E45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AD76DA63-D8B8-38F7-8CAA-D93E0D36A3B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83ECBEF9-C9B7-4BA8-AD4F-ECB9DBA4877C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9D1EE4C6-C059-4A2A-B81D-97781E4E2C9E}"/>
            </a:ext>
          </a:extLst>
        </xdr:cNvPr>
        <xdr:cNvGrpSpPr>
          <a:grpSpLocks/>
        </xdr:cNvGrpSpPr>
      </xdr:nvGrpSpPr>
      <xdr:grpSpPr bwMode="auto">
        <a:xfrm>
          <a:off x="2562860" y="5773420"/>
          <a:ext cx="2181860" cy="56896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565A5880-436A-81C3-EE4A-37A88765EEF4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A85863EB-CDD7-F83B-E72E-67DFEE3FC52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B99D6182-FCCA-D228-BD99-C5BF8788C75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山田 尚輝 </a:t>
            </a:r>
            <a:r>
              <a:rPr kumimoji="1" lang="en-US" altLang="ja-JP" sz="750" b="1" i="0">
                <a:latin typeface="Arial" panose="020B0604020202020204" pitchFamily="34" charset="0"/>
              </a:rPr>
              <a:t>Naoki YAMADA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A433394C-9DFB-018C-F295-1A7EDC6A22F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elf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63B38F97-3FC8-3AAC-59F9-46F16A6B0375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1'56.297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3B1D29AA-CD00-4254-773A-2D3BAA3B9A2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4C58C2DD-68AE-A316-9048-033A413E3A4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F2E65611-378E-4953-A0AB-876878B58826}"/>
            </a:ext>
          </a:extLst>
        </xdr:cNvPr>
        <xdr:cNvGrpSpPr>
          <a:grpSpLocks/>
        </xdr:cNvGrpSpPr>
      </xdr:nvGrpSpPr>
      <xdr:grpSpPr bwMode="auto">
        <a:xfrm>
          <a:off x="4826000" y="5930900"/>
          <a:ext cx="2174240" cy="56642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DB3E7F6A-96A4-1D24-7190-9D9471981BC0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FA42FB49-6E95-D3B4-F030-8BFE55B8DEE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B2AD9242-85BB-0EFF-2F81-D3DABAC2C94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Burapa WANMOON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2CAE7DA7-8F14-86BD-E25A-89D58963955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ED25D155-A80C-88DC-5B65-F8EEE02433F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1'56.488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F9E902FD-86C8-43E9-BB81-52D4F35F264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E24D02EA-50C7-1D00-C709-4F192C594D8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C2CA5DAE-1A78-4985-8BC1-11E971293CA2}"/>
            </a:ext>
          </a:extLst>
        </xdr:cNvPr>
        <xdr:cNvGrpSpPr>
          <a:grpSpLocks/>
        </xdr:cNvGrpSpPr>
      </xdr:nvGrpSpPr>
      <xdr:grpSpPr bwMode="auto">
        <a:xfrm>
          <a:off x="299720" y="6243320"/>
          <a:ext cx="2176780" cy="56896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8D0DF7E9-96EE-F5A5-3FE1-10A9D74A175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A12DA2FE-92BC-01D6-081F-1E64B77714F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2F7E1EE0-6E4A-7170-D842-0A789AB05A6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悠大 </a:t>
            </a:r>
            <a:r>
              <a:rPr kumimoji="1" lang="en-US" altLang="ja-JP" sz="750" b="1" i="0">
                <a:latin typeface="Arial" panose="020B0604020202020204" pitchFamily="34" charset="0"/>
              </a:rPr>
              <a:t>Yuuta SUZUKI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98A09B2B-135E-5926-5E02-EE2A67925B83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A4F219FC-7119-0FCB-DB56-7545C9563C2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7221C2EC-D9DF-47EA-324A-0BBC5108B5FB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7BBA6F9D-9EF1-93AA-0039-B5DE491E0343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B5065E1E-60A1-4C84-B4C9-6127060D7ADC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0BB8A2D3-5E8E-4585-A5A2-BF307E69A5EC}"/>
            </a:ext>
          </a:extLst>
        </xdr:cNvPr>
        <xdr:cNvGrpSpPr>
          <a:grpSpLocks/>
        </xdr:cNvGrpSpPr>
      </xdr:nvGrpSpPr>
      <xdr:grpSpPr bwMode="auto">
        <a:xfrm>
          <a:off x="2562860" y="6400800"/>
          <a:ext cx="2181860" cy="56134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6C9E1EE3-936B-5624-5C46-0BCD484DAC9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0A09B92C-6620-8900-3042-89F2D18B029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9C0ACF21-6548-12C9-E1BC-33829B4FCB3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松下 隆起 </a:t>
            </a:r>
            <a:r>
              <a:rPr kumimoji="1" lang="en-US" altLang="ja-JP" sz="750" b="1" i="0">
                <a:latin typeface="Arial" panose="020B0604020202020204" pitchFamily="34" charset="0"/>
              </a:rPr>
              <a:t>Ryuki MATSUSHITA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C7881BE2-1348-D794-848F-23462DEDFE1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Wakoubou Racing with REC co.Ltd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C7836646-6BB9-0C46-5A80-BD9134F78EA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1'57.400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48BCEAF5-5634-685C-10F2-50AD66578BB8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D2C73083-1BDB-E6E4-63A8-1A9AA1907175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EED034B8-23B9-4668-BC04-B0861F2D7231}"/>
            </a:ext>
          </a:extLst>
        </xdr:cNvPr>
        <xdr:cNvGrpSpPr>
          <a:grpSpLocks/>
        </xdr:cNvGrpSpPr>
      </xdr:nvGrpSpPr>
      <xdr:grpSpPr bwMode="auto">
        <a:xfrm>
          <a:off x="4826000" y="6558280"/>
          <a:ext cx="2174240" cy="566420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F56ADB69-D4ED-B621-8609-C55981E366B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3567D170-2707-B153-623D-3EC2E342BD2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5BB587C2-A603-79EA-7134-6FC2AFE89B6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青田 魁 </a:t>
            </a:r>
            <a:r>
              <a:rPr kumimoji="1" lang="en-US" altLang="ja-JP" sz="750" b="1" i="0">
                <a:latin typeface="Arial" panose="020B0604020202020204" pitchFamily="34" charset="0"/>
              </a:rPr>
              <a:t>Kai Aota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05DC5448-F72C-C644-9DED-52DDBE9AF87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77E1B83E-C29E-E5B5-7717-9815087F8BF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1'57.403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ED32AEF4-A767-29EA-8685-1CB0ACB4F18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95B4EFCF-03C4-7378-82A6-683185D1E91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D3A44FC8-029E-469A-B20B-8C892D1B7A3F}"/>
            </a:ext>
          </a:extLst>
        </xdr:cNvPr>
        <xdr:cNvGrpSpPr>
          <a:grpSpLocks/>
        </xdr:cNvGrpSpPr>
      </xdr:nvGrpSpPr>
      <xdr:grpSpPr bwMode="auto">
        <a:xfrm>
          <a:off x="299720" y="6870700"/>
          <a:ext cx="2176780" cy="56134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1B8DC1DE-CFDE-B2DA-FC60-45F1E335D9D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7D120059-6416-6BFE-2D48-4E7122FFCCB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9FBE2744-6595-776F-B3A8-D549D31BC9D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平野 ﾙﾅ </a:t>
            </a:r>
            <a:r>
              <a:rPr kumimoji="1" lang="en-US" altLang="ja-JP" sz="750" b="1" i="0">
                <a:latin typeface="Arial" panose="020B0604020202020204" pitchFamily="34" charset="0"/>
              </a:rPr>
              <a:t>Runa HIRANO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5465C2ED-C820-B266-4F23-16ECE552096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Dr.Dry Racing TMR@ ACE CAFE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0E167D00-0064-17D7-CBBB-5A209856843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4F423630-7484-81A4-5382-3481A9ADFDB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0C040EA6-1542-8792-86B6-FC1B51D5795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07B6F5D9-7F05-4D7F-A2B5-AC764F8A947F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30480</xdr:rowOff>
    </xdr:from>
    <xdr:to>
      <xdr:col>74</xdr:col>
      <xdr:colOff>45720</xdr:colOff>
      <xdr:row>48</xdr:row>
      <xdr:rowOff>83820</xdr:rowOff>
    </xdr:to>
    <xdr:grpSp>
      <xdr:nvGrpSpPr>
        <xdr:cNvPr id="643" name="グループ化 666">
          <a:extLst>
            <a:ext uri="{FF2B5EF4-FFF2-40B4-BE49-F238E27FC236}">
              <a16:creationId xmlns:a16="http://schemas.microsoft.com/office/drawing/2014/main" id="{759DE811-5593-4634-A360-449A55D3EB94}"/>
            </a:ext>
          </a:extLst>
        </xdr:cNvPr>
        <xdr:cNvGrpSpPr>
          <a:grpSpLocks/>
        </xdr:cNvGrpSpPr>
      </xdr:nvGrpSpPr>
      <xdr:grpSpPr bwMode="auto">
        <a:xfrm>
          <a:off x="2562860" y="7028180"/>
          <a:ext cx="2181860" cy="561340"/>
          <a:chOff x="317500" y="2482850"/>
          <a:chExt cx="2286000" cy="552450"/>
        </a:xfrm>
      </xdr:grpSpPr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F6E5F626-0C43-2188-1B64-0523165C005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60FC0A23-3855-B885-2965-AEBB569C1F2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3452BEC2-58BB-603A-AD72-D562465CA45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小林 隼士 </a:t>
            </a:r>
            <a:r>
              <a:rPr kumimoji="1" lang="en-US" altLang="ja-JP" sz="750" b="1" i="0">
                <a:latin typeface="Arial" panose="020B0604020202020204" pitchFamily="34" charset="0"/>
              </a:rPr>
              <a:t>Hayato KOBAYASHI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41298853-D4C0-9BEC-B20F-558CBFE31B7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E5AD44E6-F9D2-92ED-1B35-2CF3CD8CE2A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1'57.958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06EFDA7E-9AB2-40AE-55A7-B3FB56924F32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05562753-9FA0-8B50-F0EF-3136563C3225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53340</xdr:rowOff>
    </xdr:from>
    <xdr:to>
      <xdr:col>110</xdr:col>
      <xdr:colOff>15240</xdr:colOff>
      <xdr:row>49</xdr:row>
      <xdr:rowOff>114300</xdr:rowOff>
    </xdr:to>
    <xdr:grpSp>
      <xdr:nvGrpSpPr>
        <xdr:cNvPr id="651" name="グループ化 675">
          <a:extLst>
            <a:ext uri="{FF2B5EF4-FFF2-40B4-BE49-F238E27FC236}">
              <a16:creationId xmlns:a16="http://schemas.microsoft.com/office/drawing/2014/main" id="{69B7BBA2-8C44-4583-AA67-981B5DEA23B7}"/>
            </a:ext>
          </a:extLst>
        </xdr:cNvPr>
        <xdr:cNvGrpSpPr>
          <a:grpSpLocks/>
        </xdr:cNvGrpSpPr>
      </xdr:nvGrpSpPr>
      <xdr:grpSpPr bwMode="auto">
        <a:xfrm>
          <a:off x="4826000" y="7178040"/>
          <a:ext cx="2174240" cy="568960"/>
          <a:chOff x="317500" y="2482850"/>
          <a:chExt cx="2286000" cy="552450"/>
        </a:xfrm>
      </xdr:grpSpPr>
      <xdr:sp macro="" textlink="">
        <xdr:nvSpPr>
          <xdr:cNvPr id="652" name="正方形/長方形 651">
            <a:extLst>
              <a:ext uri="{FF2B5EF4-FFF2-40B4-BE49-F238E27FC236}">
                <a16:creationId xmlns:a16="http://schemas.microsoft.com/office/drawing/2014/main" id="{0CC1C050-F428-D874-E070-D7621C8E7A7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13B5A6F6-D26F-6C7B-AEF0-4FF351029954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16D65E51-3706-BE26-EBAC-7B5497A36AB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 </a:t>
            </a:r>
            <a:r>
              <a:rPr kumimoji="1" lang="en-US" altLang="ja-JP" sz="750" b="1" i="0">
                <a:latin typeface="Arial" panose="020B0604020202020204" pitchFamily="34" charset="0"/>
              </a:rPr>
              <a:t>Kenichi SAKURAI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203FA90E-BADA-F219-6A18-CC82B736D89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テキスト ボックス 655">
            <a:extLst>
              <a:ext uri="{FF2B5EF4-FFF2-40B4-BE49-F238E27FC236}">
                <a16:creationId xmlns:a16="http://schemas.microsoft.com/office/drawing/2014/main" id="{8B36F51A-C650-8508-CACE-BC1B880255E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1'58.189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7" name="正方形/長方形 656">
            <a:extLst>
              <a:ext uri="{FF2B5EF4-FFF2-40B4-BE49-F238E27FC236}">
                <a16:creationId xmlns:a16="http://schemas.microsoft.com/office/drawing/2014/main" id="{20525489-0A18-D8CD-309D-662CE39EE361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8" name="テキスト ボックス 657">
            <a:extLst>
              <a:ext uri="{FF2B5EF4-FFF2-40B4-BE49-F238E27FC236}">
                <a16:creationId xmlns:a16="http://schemas.microsoft.com/office/drawing/2014/main" id="{1A758ECD-BDC0-7C37-BFF1-62703762DD6E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114300</xdr:rowOff>
    </xdr:from>
    <xdr:to>
      <xdr:col>39</xdr:col>
      <xdr:colOff>0</xdr:colOff>
      <xdr:row>52</xdr:row>
      <xdr:rowOff>45720</xdr:rowOff>
    </xdr:to>
    <xdr:grpSp>
      <xdr:nvGrpSpPr>
        <xdr:cNvPr id="659" name="グループ化 684">
          <a:extLst>
            <a:ext uri="{FF2B5EF4-FFF2-40B4-BE49-F238E27FC236}">
              <a16:creationId xmlns:a16="http://schemas.microsoft.com/office/drawing/2014/main" id="{FA87F8E8-F6F1-4F9E-9A3B-39CC7D94A37D}"/>
            </a:ext>
          </a:extLst>
        </xdr:cNvPr>
        <xdr:cNvGrpSpPr>
          <a:grpSpLocks/>
        </xdr:cNvGrpSpPr>
      </xdr:nvGrpSpPr>
      <xdr:grpSpPr bwMode="auto">
        <a:xfrm>
          <a:off x="299720" y="7493000"/>
          <a:ext cx="2176780" cy="566420"/>
          <a:chOff x="317500" y="2482850"/>
          <a:chExt cx="2286000" cy="552450"/>
        </a:xfrm>
      </xdr:grpSpPr>
      <xdr:sp macro="" textlink="">
        <xdr:nvSpPr>
          <xdr:cNvPr id="660" name="正方形/長方形 659">
            <a:extLst>
              <a:ext uri="{FF2B5EF4-FFF2-40B4-BE49-F238E27FC236}">
                <a16:creationId xmlns:a16="http://schemas.microsoft.com/office/drawing/2014/main" id="{769AAA21-0C92-8ABA-F536-E1EA9A1C0EA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4F9DF6FF-3B44-DC30-86A0-695ED1C9062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CAC9DD51-0E2B-E87D-9830-1974A459D2E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野村 梓 </a:t>
            </a:r>
            <a:r>
              <a:rPr kumimoji="1" lang="en-US" altLang="ja-JP" sz="750" b="1" i="0">
                <a:latin typeface="Arial" panose="020B0604020202020204" pitchFamily="34" charset="0"/>
              </a:rPr>
              <a:t>Azusa NOMURA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6DA78B02-213C-B0BC-107C-C47B986D009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4ing☆RT MOTUL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テキスト ボックス 663">
            <a:extLst>
              <a:ext uri="{FF2B5EF4-FFF2-40B4-BE49-F238E27FC236}">
                <a16:creationId xmlns:a16="http://schemas.microsoft.com/office/drawing/2014/main" id="{1A886AA4-195E-E9DA-D5C5-852BE5D767B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2'00.180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5" name="正方形/長方形 664">
            <a:extLst>
              <a:ext uri="{FF2B5EF4-FFF2-40B4-BE49-F238E27FC236}">
                <a16:creationId xmlns:a16="http://schemas.microsoft.com/office/drawing/2014/main" id="{1507950D-89EF-D615-22A2-76892C6E45F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6" name="テキスト ボックス 665">
            <a:extLst>
              <a:ext uri="{FF2B5EF4-FFF2-40B4-BE49-F238E27FC236}">
                <a16:creationId xmlns:a16="http://schemas.microsoft.com/office/drawing/2014/main" id="{C2041B6F-09B4-22C3-B240-CA529B88E81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7" name="テキスト ボックス 666">
          <a:extLst>
            <a:ext uri="{FF2B5EF4-FFF2-40B4-BE49-F238E27FC236}">
              <a16:creationId xmlns:a16="http://schemas.microsoft.com/office/drawing/2014/main" id="{23FA0D08-186B-4D8D-8F82-EE20687F9F24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22860</xdr:rowOff>
    </xdr:from>
    <xdr:to>
      <xdr:col>74</xdr:col>
      <xdr:colOff>45720</xdr:colOff>
      <xdr:row>53</xdr:row>
      <xdr:rowOff>76200</xdr:rowOff>
    </xdr:to>
    <xdr:grpSp>
      <xdr:nvGrpSpPr>
        <xdr:cNvPr id="668" name="グループ化 694">
          <a:extLst>
            <a:ext uri="{FF2B5EF4-FFF2-40B4-BE49-F238E27FC236}">
              <a16:creationId xmlns:a16="http://schemas.microsoft.com/office/drawing/2014/main" id="{5F4C6404-D621-4A6A-AAFA-155851A08FE0}"/>
            </a:ext>
          </a:extLst>
        </xdr:cNvPr>
        <xdr:cNvGrpSpPr>
          <a:grpSpLocks/>
        </xdr:cNvGrpSpPr>
      </xdr:nvGrpSpPr>
      <xdr:grpSpPr bwMode="auto">
        <a:xfrm>
          <a:off x="2562860" y="7655560"/>
          <a:ext cx="2181860" cy="561340"/>
          <a:chOff x="317500" y="2482850"/>
          <a:chExt cx="2286000" cy="552450"/>
        </a:xfrm>
      </xdr:grpSpPr>
      <xdr:sp macro="" textlink="">
        <xdr:nvSpPr>
          <xdr:cNvPr id="669" name="正方形/長方形 668">
            <a:extLst>
              <a:ext uri="{FF2B5EF4-FFF2-40B4-BE49-F238E27FC236}">
                <a16:creationId xmlns:a16="http://schemas.microsoft.com/office/drawing/2014/main" id="{9A324203-39F8-5CC3-0A68-511F2F18642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B75B94DF-03DC-762F-C971-C3EB865CFAF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C998CFA9-051C-F315-F03E-E12792E9062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岩波 史人 </a:t>
            </a:r>
            <a:r>
              <a:rPr kumimoji="1" lang="en-US" altLang="ja-JP" sz="750" b="1" i="0">
                <a:latin typeface="Arial" panose="020B0604020202020204" pitchFamily="34" charset="0"/>
              </a:rPr>
              <a:t>Fumito IWANAMI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C70A01F6-DAE9-6BB4-AE22-4F928DB96E9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テキスト ボックス 672">
            <a:extLst>
              <a:ext uri="{FF2B5EF4-FFF2-40B4-BE49-F238E27FC236}">
                <a16:creationId xmlns:a16="http://schemas.microsoft.com/office/drawing/2014/main" id="{3A4318B9-E04A-3E63-FA31-CABC1975155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2'00.492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4" name="正方形/長方形 673">
            <a:extLst>
              <a:ext uri="{FF2B5EF4-FFF2-40B4-BE49-F238E27FC236}">
                <a16:creationId xmlns:a16="http://schemas.microsoft.com/office/drawing/2014/main" id="{177F7156-2DB1-DD18-B29E-D3A9BF262A60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5" name="テキスト ボックス 674">
            <a:extLst>
              <a:ext uri="{FF2B5EF4-FFF2-40B4-BE49-F238E27FC236}">
                <a16:creationId xmlns:a16="http://schemas.microsoft.com/office/drawing/2014/main" id="{774674FE-F2CB-280B-AF19-7CBCCBDAC078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676" name="図 704">
          <a:extLst>
            <a:ext uri="{FF2B5EF4-FFF2-40B4-BE49-F238E27FC236}">
              <a16:creationId xmlns:a16="http://schemas.microsoft.com/office/drawing/2014/main" id="{1D9D45D4-0441-4B11-8AE9-85C695012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7620</xdr:colOff>
      <xdr:row>57</xdr:row>
      <xdr:rowOff>30480</xdr:rowOff>
    </xdr:from>
    <xdr:ext cx="1478280" cy="906780"/>
    <xdr:pic>
      <xdr:nvPicPr>
        <xdr:cNvPr id="677" name="図 1">
          <a:extLst>
            <a:ext uri="{FF2B5EF4-FFF2-40B4-BE49-F238E27FC236}">
              <a16:creationId xmlns:a16="http://schemas.microsoft.com/office/drawing/2014/main" id="{9BDDC56C-525D-45B5-871B-528AF4FE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6340" y="9585960"/>
          <a:ext cx="147828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44E27DAB-864C-43F3-94AD-B4FCD5D2A6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013D4296-3DD6-491F-BA3B-ADE59E24B4C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65F6EEA-B2B1-4B3B-BC09-764B3A73EA0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DBB5E4AB-1AB8-427D-BB16-97C0686153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38863DF-C760-40D8-95A7-73D91D02BD6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6CB953FC-2768-496D-90F5-6CA707C8B6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15240</xdr:colOff>
      <xdr:row>53</xdr:row>
      <xdr:rowOff>68580</xdr:rowOff>
    </xdr:from>
    <xdr:ext cx="1485900" cy="906780"/>
    <xdr:pic>
      <xdr:nvPicPr>
        <xdr:cNvPr id="8" name="図 1">
          <a:extLst>
            <a:ext uri="{FF2B5EF4-FFF2-40B4-BE49-F238E27FC236}">
              <a16:creationId xmlns:a16="http://schemas.microsoft.com/office/drawing/2014/main" id="{3A14749E-96C0-46A3-9938-624065E1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840" y="8953500"/>
          <a:ext cx="148590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893C34D3-775B-4BA5-857A-ECE8174176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519E2D2-33D1-428A-B340-00960399E5E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2">
          <a:extLst>
            <a:ext uri="{FF2B5EF4-FFF2-40B4-BE49-F238E27FC236}">
              <a16:creationId xmlns:a16="http://schemas.microsoft.com/office/drawing/2014/main" id="{2CEFE871-F33B-4539-B52B-3096380120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BD2EF2C-88E0-421B-987A-96CD73B48E9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6">
          <a:extLst>
            <a:ext uri="{FF2B5EF4-FFF2-40B4-BE49-F238E27FC236}">
              <a16:creationId xmlns:a16="http://schemas.microsoft.com/office/drawing/2014/main" id="{38263C2C-9E36-4570-92EA-9CF22AAACA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8">
          <a:extLst>
            <a:ext uri="{FF2B5EF4-FFF2-40B4-BE49-F238E27FC236}">
              <a16:creationId xmlns:a16="http://schemas.microsoft.com/office/drawing/2014/main" id="{EEC5E51D-85B7-489D-80F9-0F0EE7BB9A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6601664-D286-47CB-80DE-FCEB3F34B08E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1">
          <a:extLst>
            <a:ext uri="{FF2B5EF4-FFF2-40B4-BE49-F238E27FC236}">
              <a16:creationId xmlns:a16="http://schemas.microsoft.com/office/drawing/2014/main" id="{ECFE0818-95FB-4A70-B78A-1E10F1D0AA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C635D1ED-AA62-417F-A990-02CC4CB8BB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F0277486-15B5-41D0-8785-47FFFA0699D5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B98A8569-BA04-4C7B-BB86-6C419073BA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CE250BF9-4CC8-4F54-BD63-1E8468DC72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96DE8F1C-2429-494A-B6BA-C0FA62862A33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912A135D-FF5D-4295-961B-BEC6645A78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EA54DDE7-DF83-4FB7-90D5-BB3D2C031C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1715A29-9E36-4792-B2AE-1F276B674A79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2BD278CC-C1A4-41E5-9FFC-3394732F13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C0EB6D4C-FF5C-4970-B2FF-23244F00DB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EE9390E9-2F58-4A8C-9EEA-81E8F542677A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BBFD272A-4F63-4D73-B28F-53FF9D36FF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35E9C915-3A2B-471C-B70F-45ED97A474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2B302717-9A58-4787-8D48-4C617F41A8DC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368AE79F-B04C-4AFC-B074-2FA1982866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45E9ADC9-175A-448A-B7E9-CC6B8E5FCF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A2010B6D-811A-4DE2-93B5-6A407E750CD2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E90327FD-B36B-4366-8C38-BB4121539E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9C4523DA-8487-411D-A444-070A8E1D18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DFA51FB-9BF4-4C80-A932-873B81B207BD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BB3EAE9F-733A-4DF4-9AF4-610B9F7715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8D82451A-B822-4FCB-9094-CF02AF0F8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4ADEDD11-AC49-4AEE-9121-40EE001F259A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36A6F634-8DD0-499A-A723-AB8536EE44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16343523-1BF3-4CC8-974D-4BF0AEEBAC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B158BA7-C365-41E4-89CA-C8DE8DCD4C4A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63AFA07D-5B00-4C3A-8B0B-AB4BC2871D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B68070AE-89FF-41CD-8883-19489CB94B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1161C0E4-A188-44F7-B419-C38C71ABE157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B2C6C4AB-4F9F-4350-9DCD-8D318ACD9D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345ECDD4-E5F8-4865-9BF2-B41EDD02AF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09E52AE2-E8CF-4CAA-B3DD-312D252D7F74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48B044CA-DFC8-49CE-B132-1F6F6FB1DA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3BA1EBE7-16C5-40FD-A33D-47EABAC081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492E3A7C-43D8-4FE8-88A3-37C769F21247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AFDDD2D7-5732-46BF-9D2E-8E01F49260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8E44EEEF-0BA6-4A37-8E16-1AEA88FF12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8F44578-04FD-4E42-B2A4-05DE3D0F068D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EC63A45F-593C-4171-8154-9DD88886CE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B68605C4-3190-4487-B596-053C2D547C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96F5059B-BD5E-4E55-A110-67DF7DEFA7D5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DD50D87D-45B8-45FC-A4AE-B5D3BC5E73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607AFF66-7AD7-4D7B-AA7F-156F7948CE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B5627946-2423-48DF-AD48-FE3B2C4582E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5A7D0506-FA69-4ECE-BFFA-A99A3919AA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A474D12B-8C1F-463E-AAF7-CCA9945A82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EE978FC-AAF7-4F53-B0A9-B534AD13AA2A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C14C3389-2D78-4EFC-B5A5-9272AC2B72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ABBF4045-0E7A-4428-B81B-68B08DA335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07F00D9-B079-4DD2-A6DA-8260BAD60C22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1E6C5B49-0F7A-45FA-854F-46B6179615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AEEEE5A6-84F5-42ED-BCD8-E6F3A8991D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B8FE5851-86DC-4BED-928A-8D68E3FD1273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509AAE86-B4FC-4B71-A8C9-00515C125D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8334EFD7-229B-4D70-812E-929268D468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A2B48199-CACA-4B47-B602-7CDA460F5D25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DB9416AD-42AA-4CBA-859A-2E714455FA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0FF7531B-E08E-42E0-86B3-578ECC90B3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A052FBA4-FEBC-48C2-A518-8FDF269FE847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4F1AA3B3-113C-4EC8-846F-2EF30CDD0F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B022199D-883A-4CA4-9BE2-8F99C24246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CD1133F2-9D0F-4457-AFD9-12EA8A51A924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0884F4EF-0596-429E-AA8B-24C703C3FF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079">
          <a:extLst>
            <a:ext uri="{FF2B5EF4-FFF2-40B4-BE49-F238E27FC236}">
              <a16:creationId xmlns:a16="http://schemas.microsoft.com/office/drawing/2014/main" id="{57B49E3C-45D8-4315-A9CA-40039146A1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BEA73A1C-EAEA-47EF-8823-F74B6F390F65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082">
          <a:extLst>
            <a:ext uri="{FF2B5EF4-FFF2-40B4-BE49-F238E27FC236}">
              <a16:creationId xmlns:a16="http://schemas.microsoft.com/office/drawing/2014/main" id="{84F2A4C1-73D1-41FC-9156-A93CAF23B4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53540" cy="266700"/>
    <xdr:pic>
      <xdr:nvPicPr>
        <xdr:cNvPr id="76" name="図 1084">
          <a:extLst>
            <a:ext uri="{FF2B5EF4-FFF2-40B4-BE49-F238E27FC236}">
              <a16:creationId xmlns:a16="http://schemas.microsoft.com/office/drawing/2014/main" id="{B828F5AB-8E2A-4FCB-9A69-506E4D2653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586910F4-0680-4300-AD61-E846C0DBAA0E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41120" cy="106680"/>
    <xdr:pic>
      <xdr:nvPicPr>
        <xdr:cNvPr id="78" name="図 1087">
          <a:extLst>
            <a:ext uri="{FF2B5EF4-FFF2-40B4-BE49-F238E27FC236}">
              <a16:creationId xmlns:a16="http://schemas.microsoft.com/office/drawing/2014/main" id="{854A0A0F-B49A-4672-8B5E-7EF2DFCC35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653540" cy="266700"/>
    <xdr:pic>
      <xdr:nvPicPr>
        <xdr:cNvPr id="79" name="図 1089">
          <a:extLst>
            <a:ext uri="{FF2B5EF4-FFF2-40B4-BE49-F238E27FC236}">
              <a16:creationId xmlns:a16="http://schemas.microsoft.com/office/drawing/2014/main" id="{F5B13F8B-0622-4458-80F0-5BD29F5B77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0263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E9531E29-4DE7-41E7-A4A5-C5A23EBBDE2D}"/>
            </a:ext>
          </a:extLst>
        </xdr:cNvPr>
        <xdr:cNvSpPr txBox="1"/>
      </xdr:nvSpPr>
      <xdr:spPr>
        <a:xfrm>
          <a:off x="50800" y="310601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341120" cy="106680"/>
    <xdr:pic>
      <xdr:nvPicPr>
        <xdr:cNvPr id="81" name="図 1092">
          <a:extLst>
            <a:ext uri="{FF2B5EF4-FFF2-40B4-BE49-F238E27FC236}">
              <a16:creationId xmlns:a16="http://schemas.microsoft.com/office/drawing/2014/main" id="{DABBC146-7CC8-4DC7-8901-3ED149D571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341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34A99343-DD46-41FA-A411-1C82CF478E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2812520-CCED-4BAE-8A91-158118060B4D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5CF3D4EE-1DCD-4D0A-A27D-25E3D763624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CFBD6CBA-3343-4E87-A054-E533A94C2F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3291BD66-D46F-42D2-8199-465203093AF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EDC2615C-DC1A-41CC-BE3F-D25C9AFE7A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06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0</xdr:colOff>
      <xdr:row>50</xdr:row>
      <xdr:rowOff>7620</xdr:rowOff>
    </xdr:from>
    <xdr:ext cx="1478280" cy="899160"/>
    <xdr:pic>
      <xdr:nvPicPr>
        <xdr:cNvPr id="8" name="図 8">
          <a:extLst>
            <a:ext uri="{FF2B5EF4-FFF2-40B4-BE49-F238E27FC236}">
              <a16:creationId xmlns:a16="http://schemas.microsoft.com/office/drawing/2014/main" id="{F4B14F22-668B-4F84-8B96-081EBAC95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640" y="8389620"/>
          <a:ext cx="1478280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4876800" cy="480060"/>
    <xdr:pic>
      <xdr:nvPicPr>
        <xdr:cNvPr id="2" name="HeadImg">
          <a:extLst>
            <a:ext uri="{FF2B5EF4-FFF2-40B4-BE49-F238E27FC236}">
              <a16:creationId xmlns:a16="http://schemas.microsoft.com/office/drawing/2014/main" id="{27C27D45-D35E-46AB-B5FB-EF23307EBC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4876800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D2352CC-3AC9-40F0-B0A7-1383A6F1AA7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2">
          <a:extLst>
            <a:ext uri="{FF2B5EF4-FFF2-40B4-BE49-F238E27FC236}">
              <a16:creationId xmlns:a16="http://schemas.microsoft.com/office/drawing/2014/main" id="{BE181E38-0529-4687-98AA-69F87A197F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6F5669B-4531-412A-A5F4-21738F7A532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6" name="図 6">
          <a:extLst>
            <a:ext uri="{FF2B5EF4-FFF2-40B4-BE49-F238E27FC236}">
              <a16:creationId xmlns:a16="http://schemas.microsoft.com/office/drawing/2014/main" id="{28D52427-9630-482F-94AB-D88BF3898F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7" name="図 8">
          <a:extLst>
            <a:ext uri="{FF2B5EF4-FFF2-40B4-BE49-F238E27FC236}">
              <a16:creationId xmlns:a16="http://schemas.microsoft.com/office/drawing/2014/main" id="{8033855F-6506-4938-B524-C58F9ADE4E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16E397D-EC99-405A-9CBA-06F33C48B316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9" name="図 11">
          <a:extLst>
            <a:ext uri="{FF2B5EF4-FFF2-40B4-BE49-F238E27FC236}">
              <a16:creationId xmlns:a16="http://schemas.microsoft.com/office/drawing/2014/main" id="{C01863AC-06B9-4985-878E-3CA8342798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529E9F5A-389B-42EE-A510-72E4E5D93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83750251-EEFB-46F4-A350-02A379B30681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EB7641FA-5B9F-44FF-A43C-91B6A9C4CF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F3814062-3D40-49F3-9D13-3E9367440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FE499F4-F0BF-49B2-BA9D-050795C53DB6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9AD3B585-6553-4068-AFFF-38155369B7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41E69321-B95E-4D3A-AADB-7D25288A1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725608B-1B04-490E-998B-6A18C1C1A47A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50FE8C08-F45C-4CA7-9E01-6900072B7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BDA82D13-31F8-448A-9614-2B9D787F0E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15D1894-978D-4C62-9D3A-656760F453AE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5824E060-6AAD-402F-8619-6E755054A8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7C7E105E-5DA7-422C-966E-851E0F6721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F0D06342-0229-4E0A-AA4F-0F28441522EC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F7E475C5-A051-4CE3-AF8E-7B64597885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9CC0B2B6-A3F0-4DC9-975D-0B770EA24A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24F1FBE-2A68-4D01-97AA-F452A3B7D321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B6989B19-F01D-4168-99A3-5A6AD39B5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02D6B123-3BE9-471A-8AA0-AA1E642BC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4181E6A-AC58-47B1-B02C-F6404F7FC9E8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E0F2BE77-E6FF-428F-A312-29762DBCED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4EDCD335-B65E-4BD8-82F7-0311493160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C45FE0C0-3019-4051-B749-BC0415360916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6EB8368C-BC3F-410B-B477-F7B5E747E9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0C3E2D68-9DE8-43C1-9565-729C0BAACC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86E2802-C4FF-47A0-B7D3-825B6C6F1023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5FAF4657-53B3-44E7-B067-52E457D4BB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E185C144-D32A-400C-A687-E12A5618F7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2090B07-E32D-429F-8408-D1016E6945E4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A6A4FB96-8751-4E00-81F0-0CFDEB4BC6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7C612584-4289-45F9-B167-25D7C5E838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0C6C3B8-4A79-40E6-9A4D-5CB7BC69ADB2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A5D70C26-26C6-4C57-B735-3C5256006A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1AD9C135-F300-4A29-8771-E575F50DCA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265F2E3D-95B3-4958-BCA8-EA734B0A7873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845C66AF-8BF1-4919-A3C0-D8CEDC9E64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F2B0BE6E-DA08-40C3-82AE-FAB3E1764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A164EE9-ACE1-4A91-9349-79AAE69B205B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CCB0757C-E2D5-44FE-A1C0-4F071B0F93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1EB4336C-CDC7-40CF-9A77-E11152912B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95488E2E-7113-4B55-B313-DFCE0D057CAA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4FB269D6-CA6C-4B26-B9D9-0FE55995FB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304AA7AB-CB4B-46FC-89BD-D7A4F222E4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95B92640-3656-461F-8942-1D780C260D23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AA000E5F-6F76-45AD-BACE-F7E9E65004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8CFBDA35-0397-4F37-A5C1-6E283EE39E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97A4BF82-7324-4966-96D8-7D9D4E4AD7E6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1E0D344E-9FEB-4280-A5A0-BF31E0FAED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719C4C6D-6C60-48D3-B9F6-E5D90C6576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52C644B0-C40C-41ED-9709-5B8711E9F7A7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59757C01-764D-4AB4-8B4F-B9BFA8D311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DBBBC53C-99E4-4F87-8D96-E895AAA798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9722A27-7D96-4828-B543-C03EB944209C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C30C9D60-5302-400D-9CBD-979A9C151D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2D51723C-6202-4FFB-AD99-DE078586B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CD08B5D9-2589-4F68-B5FC-A21EC55B00A8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1F70A4EA-60A4-4FBD-A09B-22651D8D30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47D05663-BBFF-478D-BA53-E612CA1123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64185D2E-E72C-4A44-B3E5-7E5DFD623D00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2AD7CAE8-B4BB-4B2D-B21A-C9F3A02810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596521AF-443B-4D6D-8BC6-86A1616DB3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605CB8F5-7450-46DB-8DBD-2E30C9C63FBF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69FDFE8F-79EF-4989-AA73-0DB89E8C14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3" name="図 1079">
          <a:extLst>
            <a:ext uri="{FF2B5EF4-FFF2-40B4-BE49-F238E27FC236}">
              <a16:creationId xmlns:a16="http://schemas.microsoft.com/office/drawing/2014/main" id="{60E4B8CA-B2DF-4D9D-9426-32C9335664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79DF90E8-FC65-4E7A-896C-448B1554CE0E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5" name="図 1082">
          <a:extLst>
            <a:ext uri="{FF2B5EF4-FFF2-40B4-BE49-F238E27FC236}">
              <a16:creationId xmlns:a16="http://schemas.microsoft.com/office/drawing/2014/main" id="{B8271BF4-6BB9-4547-B48A-BB1BBF609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53540" cy="266700"/>
    <xdr:pic>
      <xdr:nvPicPr>
        <xdr:cNvPr id="76" name="図 1084">
          <a:extLst>
            <a:ext uri="{FF2B5EF4-FFF2-40B4-BE49-F238E27FC236}">
              <a16:creationId xmlns:a16="http://schemas.microsoft.com/office/drawing/2014/main" id="{C17C7470-95A2-449B-A5AB-43F1959EE0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2DFE881A-895B-4CCE-9204-855B8D0B719A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41120" cy="106680"/>
    <xdr:pic>
      <xdr:nvPicPr>
        <xdr:cNvPr id="78" name="図 1087">
          <a:extLst>
            <a:ext uri="{FF2B5EF4-FFF2-40B4-BE49-F238E27FC236}">
              <a16:creationId xmlns:a16="http://schemas.microsoft.com/office/drawing/2014/main" id="{146CA868-FD88-44C5-A360-4BE6B51A7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653540" cy="266700"/>
    <xdr:pic>
      <xdr:nvPicPr>
        <xdr:cNvPr id="79" name="図 1089">
          <a:extLst>
            <a:ext uri="{FF2B5EF4-FFF2-40B4-BE49-F238E27FC236}">
              <a16:creationId xmlns:a16="http://schemas.microsoft.com/office/drawing/2014/main" id="{3A97C8DA-937F-400A-A704-13C4D605A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0263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E32EA103-450C-40D8-8C6E-CDBDB3E5DA46}"/>
            </a:ext>
          </a:extLst>
        </xdr:cNvPr>
        <xdr:cNvSpPr txBox="1"/>
      </xdr:nvSpPr>
      <xdr:spPr>
        <a:xfrm>
          <a:off x="50800" y="310601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341120" cy="106680"/>
    <xdr:pic>
      <xdr:nvPicPr>
        <xdr:cNvPr id="81" name="図 1092">
          <a:extLst>
            <a:ext uri="{FF2B5EF4-FFF2-40B4-BE49-F238E27FC236}">
              <a16:creationId xmlns:a16="http://schemas.microsoft.com/office/drawing/2014/main" id="{7E9D81C1-CC69-42B2-969C-33A825BE28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341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653540" cy="266700"/>
    <xdr:pic>
      <xdr:nvPicPr>
        <xdr:cNvPr id="82" name="図 1094">
          <a:extLst>
            <a:ext uri="{FF2B5EF4-FFF2-40B4-BE49-F238E27FC236}">
              <a16:creationId xmlns:a16="http://schemas.microsoft.com/office/drawing/2014/main" id="{19A43740-FCF5-41F5-A041-DB555E298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2668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79BA6FD6-12C0-4DB3-9A6D-C47424DE5D31}"/>
            </a:ext>
          </a:extLst>
        </xdr:cNvPr>
        <xdr:cNvSpPr txBox="1"/>
      </xdr:nvSpPr>
      <xdr:spPr>
        <a:xfrm>
          <a:off x="50800" y="323006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341120" cy="106680"/>
    <xdr:pic>
      <xdr:nvPicPr>
        <xdr:cNvPr id="84" name="図 1097">
          <a:extLst>
            <a:ext uri="{FF2B5EF4-FFF2-40B4-BE49-F238E27FC236}">
              <a16:creationId xmlns:a16="http://schemas.microsoft.com/office/drawing/2014/main" id="{EBC52D70-C5DB-4362-B0C6-6E8A8CBB9C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746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959E0E86-221A-42CD-8043-F8A621F300A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D49C926B-F103-4FC9-9DF9-043EB76CF7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1A66A4D-90C9-4EC6-BCCF-31302C4D7F6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AD2D4C1E-C8D1-45EB-934A-A0CC64317D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15240</xdr:colOff>
      <xdr:row>60</xdr:row>
      <xdr:rowOff>38100</xdr:rowOff>
    </xdr:from>
    <xdr:ext cx="1485900" cy="906780"/>
    <xdr:pic>
      <xdr:nvPicPr>
        <xdr:cNvPr id="6" name="図 2">
          <a:extLst>
            <a:ext uri="{FF2B5EF4-FFF2-40B4-BE49-F238E27FC236}">
              <a16:creationId xmlns:a16="http://schemas.microsoft.com/office/drawing/2014/main" id="{925B86DA-318C-4732-BD92-6FCB943F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4920" y="10096500"/>
          <a:ext cx="148590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C4350ECE-9749-4EB2-BDDF-9EF554CD1E2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B0AF62AF-321B-44FE-A5CC-5F3EC57AF4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37D4343-6ADE-4472-B14D-CABB28F0EB6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DF7A12C0-C05D-4086-AFBC-25872A89D1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0</xdr:colOff>
      <xdr:row>58</xdr:row>
      <xdr:rowOff>22860</xdr:rowOff>
    </xdr:from>
    <xdr:ext cx="1478280" cy="906780"/>
    <xdr:pic>
      <xdr:nvPicPr>
        <xdr:cNvPr id="6" name="図 2">
          <a:extLst>
            <a:ext uri="{FF2B5EF4-FFF2-40B4-BE49-F238E27FC236}">
              <a16:creationId xmlns:a16="http://schemas.microsoft.com/office/drawing/2014/main" id="{927B27FD-998F-4B01-A58F-BFB241B7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760" y="9745980"/>
          <a:ext cx="147828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645A0C30-9DB4-4670-ADD9-8FEC8FA1EAC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922E85D3-D416-4ECD-918C-291B88737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0C28092-C928-4179-BD47-419E48325BB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2648AF1C-7C3F-4EE3-89DE-1627679CBA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6" name="図 8">
          <a:extLst>
            <a:ext uri="{FF2B5EF4-FFF2-40B4-BE49-F238E27FC236}">
              <a16:creationId xmlns:a16="http://schemas.microsoft.com/office/drawing/2014/main" id="{C0F6E172-878D-4788-AB2D-023D29383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77A7C09-9C66-4CE9-A884-B5E81A9354A5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8" name="図 11">
          <a:extLst>
            <a:ext uri="{FF2B5EF4-FFF2-40B4-BE49-F238E27FC236}">
              <a16:creationId xmlns:a16="http://schemas.microsoft.com/office/drawing/2014/main" id="{796C34F8-03D7-4D2E-A6E7-1D26D7E829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9" name="図 13">
          <a:extLst>
            <a:ext uri="{FF2B5EF4-FFF2-40B4-BE49-F238E27FC236}">
              <a16:creationId xmlns:a16="http://schemas.microsoft.com/office/drawing/2014/main" id="{795FAFFF-11C3-4A4A-8143-A3CD222307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3AC46826-739F-42C4-9D28-A3FFC30D63A7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C7A323BB-D125-43A3-A6ED-03217A4E01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2" name="図 18">
          <a:extLst>
            <a:ext uri="{FF2B5EF4-FFF2-40B4-BE49-F238E27FC236}">
              <a16:creationId xmlns:a16="http://schemas.microsoft.com/office/drawing/2014/main" id="{FC68E929-DEE6-4734-B31E-5E162AAC17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9DE3F30A-37D7-47C3-8BB0-1EC9F9B29EA7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ED28A1DF-E6B8-4539-97FE-CA38A49E3C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5" name="図 23">
          <a:extLst>
            <a:ext uri="{FF2B5EF4-FFF2-40B4-BE49-F238E27FC236}">
              <a16:creationId xmlns:a16="http://schemas.microsoft.com/office/drawing/2014/main" id="{4985FF7C-AD24-43B0-A07F-5939110E8B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49F0D7A2-1730-4AD1-82C5-5A982098A768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905C0D0F-3403-4D88-AE88-651E6491A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8" name="図 28">
          <a:extLst>
            <a:ext uri="{FF2B5EF4-FFF2-40B4-BE49-F238E27FC236}">
              <a16:creationId xmlns:a16="http://schemas.microsoft.com/office/drawing/2014/main" id="{7157FDC8-2010-4991-8C8E-B95B095317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7E8FCA44-3622-47FB-AFE0-7D37CD8BE04B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13FA9534-1CDD-4A65-B5DD-B7B1A3D7E4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1" name="図 33">
          <a:extLst>
            <a:ext uri="{FF2B5EF4-FFF2-40B4-BE49-F238E27FC236}">
              <a16:creationId xmlns:a16="http://schemas.microsoft.com/office/drawing/2014/main" id="{C7DBED13-3F7F-4741-92E8-6665137C73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E694756E-C2CC-43AA-94FE-5606D4C8FB21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D3CF0B2B-9AEB-4D73-AE57-43A3E4F19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4" name="図 38">
          <a:extLst>
            <a:ext uri="{FF2B5EF4-FFF2-40B4-BE49-F238E27FC236}">
              <a16:creationId xmlns:a16="http://schemas.microsoft.com/office/drawing/2014/main" id="{3F594DC5-2D92-4751-8C4E-6B56D5FE5F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0D3F8B26-E1B2-4925-88E1-4BA49318587C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1A202317-721B-4EB7-8921-47EC4319BF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7" name="図 43">
          <a:extLst>
            <a:ext uri="{FF2B5EF4-FFF2-40B4-BE49-F238E27FC236}">
              <a16:creationId xmlns:a16="http://schemas.microsoft.com/office/drawing/2014/main" id="{2944B290-845F-4FAC-A6E8-CFA39F69E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D08BB9B1-8EFB-41B4-A6EF-C85D6D52EDBB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C242DD2C-E999-4E08-9BF2-AF99B61AC7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0" name="図 48">
          <a:extLst>
            <a:ext uri="{FF2B5EF4-FFF2-40B4-BE49-F238E27FC236}">
              <a16:creationId xmlns:a16="http://schemas.microsoft.com/office/drawing/2014/main" id="{5A5C0554-932F-492B-B3A9-0B92328216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253481C7-A44C-49C3-9564-3BCA902D411D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92FBDFCB-02E4-4A36-BEA2-5E3D93616E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3" name="図 53">
          <a:extLst>
            <a:ext uri="{FF2B5EF4-FFF2-40B4-BE49-F238E27FC236}">
              <a16:creationId xmlns:a16="http://schemas.microsoft.com/office/drawing/2014/main" id="{FFB768C3-51AE-416D-8B82-074CA332BA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70D18DC9-3636-454A-859B-BD8399FD1300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25242399-3B58-433C-8629-4D566E4122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6" name="図 58">
          <a:extLst>
            <a:ext uri="{FF2B5EF4-FFF2-40B4-BE49-F238E27FC236}">
              <a16:creationId xmlns:a16="http://schemas.microsoft.com/office/drawing/2014/main" id="{61F091ED-8EC1-43D0-A9D7-FF669ABC5B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DB0B1B5A-5A41-4F62-BC9D-6F26BC3CCA8E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75E30F07-EBEA-4AFC-9868-54EBE5A44A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39" name="図 63">
          <a:extLst>
            <a:ext uri="{FF2B5EF4-FFF2-40B4-BE49-F238E27FC236}">
              <a16:creationId xmlns:a16="http://schemas.microsoft.com/office/drawing/2014/main" id="{2571ADEC-4DE3-4BA0-8C1C-2BD94CCC70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9A3FA959-75FB-4D8C-965A-9F3568DB2435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2A443E8E-76B9-44ED-BAF1-BB3CA6CCDD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2" name="図 68">
          <a:extLst>
            <a:ext uri="{FF2B5EF4-FFF2-40B4-BE49-F238E27FC236}">
              <a16:creationId xmlns:a16="http://schemas.microsoft.com/office/drawing/2014/main" id="{B507535B-EFD3-4112-8C94-CD68384EE7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4B7AC514-A7A3-484F-845B-87F8570B1338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E725F29C-F6F0-45D4-B1D5-1C927AEDF4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5" name="図 73">
          <a:extLst>
            <a:ext uri="{FF2B5EF4-FFF2-40B4-BE49-F238E27FC236}">
              <a16:creationId xmlns:a16="http://schemas.microsoft.com/office/drawing/2014/main" id="{F34F604B-298C-4AD0-85CF-A9F84882B8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A539252A-B6D3-4292-918A-07AE811277F9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EC095E1E-507B-424C-952B-47330E6DD4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8" name="図 78">
          <a:extLst>
            <a:ext uri="{FF2B5EF4-FFF2-40B4-BE49-F238E27FC236}">
              <a16:creationId xmlns:a16="http://schemas.microsoft.com/office/drawing/2014/main" id="{A6438B1C-F3A4-448B-9294-91C69B750C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540DA5FE-9CA6-4E8B-B98E-F1BF50CF8285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05434449-4773-43C2-9268-ED3F16A01E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1" name="図 83">
          <a:extLst>
            <a:ext uri="{FF2B5EF4-FFF2-40B4-BE49-F238E27FC236}">
              <a16:creationId xmlns:a16="http://schemas.microsoft.com/office/drawing/2014/main" id="{6CA14605-F7BD-442C-B11D-7B26FFF411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38C16ABA-F839-4039-A1DC-B29C2DBAA1FB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BA6DC2D3-16AE-4952-9C3B-1CEE4F262C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4" name="図 88">
          <a:extLst>
            <a:ext uri="{FF2B5EF4-FFF2-40B4-BE49-F238E27FC236}">
              <a16:creationId xmlns:a16="http://schemas.microsoft.com/office/drawing/2014/main" id="{9FBA933B-43AC-44AB-A01F-8230EB2BE6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80B1F424-8860-41F4-B9C8-7524D68C4A0C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ADCB1C3E-C81E-4B4C-BAB5-EB73BF07F2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1E563E18-FCC2-467E-8727-5DA6D1726B8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03140FB8-AF10-4E31-B356-653505F81B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5348CC3-A830-456D-8430-823FA36CB14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DB8899CC-0CDE-4A07-87C6-47E014908E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78</xdr:col>
      <xdr:colOff>0</xdr:colOff>
      <xdr:row>54</xdr:row>
      <xdr:rowOff>106680</xdr:rowOff>
    </xdr:from>
    <xdr:ext cx="1478280" cy="906780"/>
    <xdr:pic>
      <xdr:nvPicPr>
        <xdr:cNvPr id="6" name="図 2">
          <a:extLst>
            <a:ext uri="{FF2B5EF4-FFF2-40B4-BE49-F238E27FC236}">
              <a16:creationId xmlns:a16="http://schemas.microsoft.com/office/drawing/2014/main" id="{E66BBA2A-CF8D-494C-8367-7C3F53974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4880" y="9159240"/>
          <a:ext cx="147828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E1B60C98-F51E-4992-9E98-91FA479EFE1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2023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</a:t>
          </a:r>
          <a:r>
            <a:rPr kumimoji="1" lang="en-US" altLang="ja-JP" sz="1000" b="1" i="0">
              <a:latin typeface="Arial" panose="020B0604020202020204" pitchFamily="34" charset="0"/>
            </a:rPr>
            <a:t>6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3BACB70E-F324-4533-AEBB-C45CFFE624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1A9674BE-DDD1-4305-B27B-08F85B79689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50B335AB-55D0-4069-9AA3-D96ED89A08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6" name="図 8">
          <a:extLst>
            <a:ext uri="{FF2B5EF4-FFF2-40B4-BE49-F238E27FC236}">
              <a16:creationId xmlns:a16="http://schemas.microsoft.com/office/drawing/2014/main" id="{0E5139A3-297E-4A00-A259-ABBF9166BF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AAD2ADC-2E70-4EB3-ACC1-AE63BC8DF71C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8" name="図 11">
          <a:extLst>
            <a:ext uri="{FF2B5EF4-FFF2-40B4-BE49-F238E27FC236}">
              <a16:creationId xmlns:a16="http://schemas.microsoft.com/office/drawing/2014/main" id="{C1BF0788-3565-4AA2-8BDF-55C905F57F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9" name="図 13">
          <a:extLst>
            <a:ext uri="{FF2B5EF4-FFF2-40B4-BE49-F238E27FC236}">
              <a16:creationId xmlns:a16="http://schemas.microsoft.com/office/drawing/2014/main" id="{0FAC186E-9AA0-48E4-8510-CF56017A5E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65A326E1-BEEE-4E6F-A403-731455BD8203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BE524222-F426-4CBE-9822-E30CFCF8E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2" name="図 18">
          <a:extLst>
            <a:ext uri="{FF2B5EF4-FFF2-40B4-BE49-F238E27FC236}">
              <a16:creationId xmlns:a16="http://schemas.microsoft.com/office/drawing/2014/main" id="{2BD85240-2D8E-456F-9E92-D5E64EC1F2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7B6F9F97-FB4A-4518-82BF-F62C04730715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7D17D436-671D-447A-B0BD-57879E3043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5" name="図 23">
          <a:extLst>
            <a:ext uri="{FF2B5EF4-FFF2-40B4-BE49-F238E27FC236}">
              <a16:creationId xmlns:a16="http://schemas.microsoft.com/office/drawing/2014/main" id="{DEC3F9E1-ABC2-4059-BE5F-22C7250FBD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F05FF777-B767-4558-B65E-0847670D6C56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16AC14B1-9E06-48CC-84E3-0C934C00D1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18" name="図 28">
          <a:extLst>
            <a:ext uri="{FF2B5EF4-FFF2-40B4-BE49-F238E27FC236}">
              <a16:creationId xmlns:a16="http://schemas.microsoft.com/office/drawing/2014/main" id="{E7AC82D4-AB6B-4435-8486-339BD1C964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0A8E5778-CDA3-47F0-BD93-16B8988B7537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08378332-89BA-421D-87B6-603F48AD53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1" name="図 33">
          <a:extLst>
            <a:ext uri="{FF2B5EF4-FFF2-40B4-BE49-F238E27FC236}">
              <a16:creationId xmlns:a16="http://schemas.microsoft.com/office/drawing/2014/main" id="{38837263-F5CB-41B9-905D-E50A167CB3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B4CE5C62-5545-4B27-8FF8-A7C954392023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286DC2F1-80D8-4749-AFFD-691A46CC1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4" name="図 38">
          <a:extLst>
            <a:ext uri="{FF2B5EF4-FFF2-40B4-BE49-F238E27FC236}">
              <a16:creationId xmlns:a16="http://schemas.microsoft.com/office/drawing/2014/main" id="{1E3B1F60-DE69-4DE6-88A0-B774AFA79C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44098783-178C-455F-8487-5DE339E6B527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8F6763AB-F49C-4601-A6AE-C1BAD18139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7" name="図 43">
          <a:extLst>
            <a:ext uri="{FF2B5EF4-FFF2-40B4-BE49-F238E27FC236}">
              <a16:creationId xmlns:a16="http://schemas.microsoft.com/office/drawing/2014/main" id="{5380EA3A-9EEF-4189-BAB8-B0803160D0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17CD80E4-C632-42EA-BD83-CC6B90A0A52B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2C1059F0-881C-4C73-9954-C3AA222822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0" name="図 48">
          <a:extLst>
            <a:ext uri="{FF2B5EF4-FFF2-40B4-BE49-F238E27FC236}">
              <a16:creationId xmlns:a16="http://schemas.microsoft.com/office/drawing/2014/main" id="{01004D13-7F66-4BCE-81C8-318C28C843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53789205-91AB-4CA4-AE06-992C6DCE6234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8884231E-B539-47A8-9D1C-2E72505311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3" name="図 53">
          <a:extLst>
            <a:ext uri="{FF2B5EF4-FFF2-40B4-BE49-F238E27FC236}">
              <a16:creationId xmlns:a16="http://schemas.microsoft.com/office/drawing/2014/main" id="{2F669EC5-CF1B-4134-8FE2-2794866658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AE8C1B29-6C76-42B9-8339-01812AC96FF6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DDE1B294-C72F-4A4D-A08F-5E012B4BAE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6" name="図 58">
          <a:extLst>
            <a:ext uri="{FF2B5EF4-FFF2-40B4-BE49-F238E27FC236}">
              <a16:creationId xmlns:a16="http://schemas.microsoft.com/office/drawing/2014/main" id="{ED371974-2237-4C1E-A36A-3CCBE9D2D1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D3C5DEA4-9464-4050-960D-6FC7644AD052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3D5B825A-8A5C-40B6-8964-B347902FD4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39" name="図 63">
          <a:extLst>
            <a:ext uri="{FF2B5EF4-FFF2-40B4-BE49-F238E27FC236}">
              <a16:creationId xmlns:a16="http://schemas.microsoft.com/office/drawing/2014/main" id="{53B6761C-F9CE-4F35-A9D1-168A026175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53395701-1CD3-483E-8388-3C3EA4C211A2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D1E0C82D-E662-4C4C-876C-AFA8188DD4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2" name="図 68">
          <a:extLst>
            <a:ext uri="{FF2B5EF4-FFF2-40B4-BE49-F238E27FC236}">
              <a16:creationId xmlns:a16="http://schemas.microsoft.com/office/drawing/2014/main" id="{2B979485-7ED6-4A64-A289-D7A634172A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299509CB-B9E3-4812-9EAF-1BF37E452775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550B579A-37EF-41C8-B5E9-AE76B41295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5" name="図 73">
          <a:extLst>
            <a:ext uri="{FF2B5EF4-FFF2-40B4-BE49-F238E27FC236}">
              <a16:creationId xmlns:a16="http://schemas.microsoft.com/office/drawing/2014/main" id="{06E54881-5EC6-4901-8210-FFD963A0D4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0C7F32DC-3BA1-4982-8BE4-2F1A7079D236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F8374A95-0BD4-481C-9B0B-04ABC7283A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48" name="図 78">
          <a:extLst>
            <a:ext uri="{FF2B5EF4-FFF2-40B4-BE49-F238E27FC236}">
              <a16:creationId xmlns:a16="http://schemas.microsoft.com/office/drawing/2014/main" id="{6532D0D2-77CE-472D-8071-799F285777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838CA53A-C307-4DD2-8EF7-73C2D8F0117B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FDEAAD69-4880-4079-8C77-5985801D43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1" name="図 83">
          <a:extLst>
            <a:ext uri="{FF2B5EF4-FFF2-40B4-BE49-F238E27FC236}">
              <a16:creationId xmlns:a16="http://schemas.microsoft.com/office/drawing/2014/main" id="{B3EED37A-B1DD-4500-98EB-BC0464215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1CBBBFE5-10F3-473D-9E02-4F34FF63425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F54A6EAA-D50B-4A95-8927-3B273F56E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4" name="図 88">
          <a:extLst>
            <a:ext uri="{FF2B5EF4-FFF2-40B4-BE49-F238E27FC236}">
              <a16:creationId xmlns:a16="http://schemas.microsoft.com/office/drawing/2014/main" id="{6008D57A-B4A0-4B43-B65D-D80D88EC76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54D20041-92CF-489D-982E-F8EA4F551753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B32CF100-AC66-4DA6-8D4C-725C3FD38C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7" name="図 93">
          <a:extLst>
            <a:ext uri="{FF2B5EF4-FFF2-40B4-BE49-F238E27FC236}">
              <a16:creationId xmlns:a16="http://schemas.microsoft.com/office/drawing/2014/main" id="{1F8FFD62-DF9E-4321-A55B-40E107CA70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DAE53DC7-5697-428A-91BF-09097E3B5D56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59" name="図 96">
          <a:extLst>
            <a:ext uri="{FF2B5EF4-FFF2-40B4-BE49-F238E27FC236}">
              <a16:creationId xmlns:a16="http://schemas.microsoft.com/office/drawing/2014/main" id="{C925285C-DB5D-45C6-8767-65DD4B4710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0" name="図 98">
          <a:extLst>
            <a:ext uri="{FF2B5EF4-FFF2-40B4-BE49-F238E27FC236}">
              <a16:creationId xmlns:a16="http://schemas.microsoft.com/office/drawing/2014/main" id="{C0EB9045-3571-48C4-A994-101E4453B5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772D968A-E04A-40DF-B161-9FC169095615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B94B4C58-13D3-41E4-9C49-878DF69C3D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3" name="図 103">
          <a:extLst>
            <a:ext uri="{FF2B5EF4-FFF2-40B4-BE49-F238E27FC236}">
              <a16:creationId xmlns:a16="http://schemas.microsoft.com/office/drawing/2014/main" id="{CABEEE11-018F-4CDD-AB15-8687BEE52C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346EE34D-DF4A-4431-9D59-BCCA5A9FCEA7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5" name="図 106">
          <a:extLst>
            <a:ext uri="{FF2B5EF4-FFF2-40B4-BE49-F238E27FC236}">
              <a16:creationId xmlns:a16="http://schemas.microsoft.com/office/drawing/2014/main" id="{1B935CE5-967C-49BE-8F1A-F60AEA5923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6" name="図 108">
          <a:extLst>
            <a:ext uri="{FF2B5EF4-FFF2-40B4-BE49-F238E27FC236}">
              <a16:creationId xmlns:a16="http://schemas.microsoft.com/office/drawing/2014/main" id="{33B3A3E9-7DE8-4100-8523-0C622A0013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0CC5FD9A-9FEE-4F2A-B039-89D422223A16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68" name="図 111">
          <a:extLst>
            <a:ext uri="{FF2B5EF4-FFF2-40B4-BE49-F238E27FC236}">
              <a16:creationId xmlns:a16="http://schemas.microsoft.com/office/drawing/2014/main" id="{E8CCCAB8-20C4-4704-828E-84ED406673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69" name="図 113">
          <a:extLst>
            <a:ext uri="{FF2B5EF4-FFF2-40B4-BE49-F238E27FC236}">
              <a16:creationId xmlns:a16="http://schemas.microsoft.com/office/drawing/2014/main" id="{78F88177-4CF9-43FE-ADFE-7E783E2AF2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CD218184-8D75-4789-A3DC-87CA5D7EBA3B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1" name="図 116">
          <a:extLst>
            <a:ext uri="{FF2B5EF4-FFF2-40B4-BE49-F238E27FC236}">
              <a16:creationId xmlns:a16="http://schemas.microsoft.com/office/drawing/2014/main" id="{70DC9E37-8C07-4BC1-8B81-D0A974C940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2" name="図 118">
          <a:extLst>
            <a:ext uri="{FF2B5EF4-FFF2-40B4-BE49-F238E27FC236}">
              <a16:creationId xmlns:a16="http://schemas.microsoft.com/office/drawing/2014/main" id="{E707AFD2-DA5A-4985-9CE4-F82B608A17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5F71F3B2-3096-427D-AC16-1479C5DE293B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4" name="図 121">
          <a:extLst>
            <a:ext uri="{FF2B5EF4-FFF2-40B4-BE49-F238E27FC236}">
              <a16:creationId xmlns:a16="http://schemas.microsoft.com/office/drawing/2014/main" id="{80A71FA7-1A54-4DF7-A0C2-788B881AB4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653540" cy="266700"/>
    <xdr:pic>
      <xdr:nvPicPr>
        <xdr:cNvPr id="75" name="図 123">
          <a:extLst>
            <a:ext uri="{FF2B5EF4-FFF2-40B4-BE49-F238E27FC236}">
              <a16:creationId xmlns:a16="http://schemas.microsoft.com/office/drawing/2014/main" id="{F49161DE-2580-4C4F-AA30-54631ED9B6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7858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64CBF241-9AB2-4DC7-9370-B1F1CC4ABE16}"/>
            </a:ext>
          </a:extLst>
        </xdr:cNvPr>
        <xdr:cNvSpPr txBox="1"/>
      </xdr:nvSpPr>
      <xdr:spPr>
        <a:xfrm>
          <a:off x="50800" y="298196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341120" cy="106680"/>
    <xdr:pic>
      <xdr:nvPicPr>
        <xdr:cNvPr id="77" name="図 126">
          <a:extLst>
            <a:ext uri="{FF2B5EF4-FFF2-40B4-BE49-F238E27FC236}">
              <a16:creationId xmlns:a16="http://schemas.microsoft.com/office/drawing/2014/main" id="{C467A855-F8E3-4973-990C-07D5B7E3D6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9935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653540" cy="266700"/>
    <xdr:pic>
      <xdr:nvPicPr>
        <xdr:cNvPr id="78" name="図 128">
          <a:extLst>
            <a:ext uri="{FF2B5EF4-FFF2-40B4-BE49-F238E27FC236}">
              <a16:creationId xmlns:a16="http://schemas.microsoft.com/office/drawing/2014/main" id="{788231CD-12C6-4221-B9FC-B6735CDBCD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0263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C2DE9158-9CC0-44D6-8731-4AD439A7DB62}"/>
            </a:ext>
          </a:extLst>
        </xdr:cNvPr>
        <xdr:cNvSpPr txBox="1"/>
      </xdr:nvSpPr>
      <xdr:spPr>
        <a:xfrm>
          <a:off x="50800" y="310601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341120" cy="106680"/>
    <xdr:pic>
      <xdr:nvPicPr>
        <xdr:cNvPr id="80" name="図 131">
          <a:extLst>
            <a:ext uri="{FF2B5EF4-FFF2-40B4-BE49-F238E27FC236}">
              <a16:creationId xmlns:a16="http://schemas.microsoft.com/office/drawing/2014/main" id="{39EB0CE9-B62D-43F6-806E-32F0C0E731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341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653540" cy="266700"/>
    <xdr:pic>
      <xdr:nvPicPr>
        <xdr:cNvPr id="81" name="図 133">
          <a:extLst>
            <a:ext uri="{FF2B5EF4-FFF2-40B4-BE49-F238E27FC236}">
              <a16:creationId xmlns:a16="http://schemas.microsoft.com/office/drawing/2014/main" id="{99291B83-CA70-4793-9B4C-5BC600D235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2668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6FA55226-15A8-4CEF-A38A-5F9A02B2C71E}"/>
            </a:ext>
          </a:extLst>
        </xdr:cNvPr>
        <xdr:cNvSpPr txBox="1"/>
      </xdr:nvSpPr>
      <xdr:spPr>
        <a:xfrm>
          <a:off x="50800" y="323006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341120" cy="106680"/>
    <xdr:pic>
      <xdr:nvPicPr>
        <xdr:cNvPr id="83" name="図 136">
          <a:extLst>
            <a:ext uri="{FF2B5EF4-FFF2-40B4-BE49-F238E27FC236}">
              <a16:creationId xmlns:a16="http://schemas.microsoft.com/office/drawing/2014/main" id="{9DB6A1BC-909B-4F22-A3B0-BDB00B34E8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746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71A9B-6DD8-4E1B-9957-3DD6F76E6FF6}">
  <dimension ref="A1:DI80"/>
  <sheetViews>
    <sheetView showGridLines="0" tabSelected="1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5048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4063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8" t="s">
        <v>4024</v>
      </c>
      <c r="DI4" s="21" t="s">
        <v>4961</v>
      </c>
    </row>
    <row r="5" spans="1:113" ht="14.1" customHeight="1">
      <c r="BD5" s="20" t="s">
        <v>128</v>
      </c>
      <c r="DI5" s="4" t="s">
        <v>127</v>
      </c>
    </row>
    <row r="6" spans="1:113" ht="12" customHeight="1"/>
    <row r="7" spans="1:113" ht="12" customHeight="1">
      <c r="A7" s="19"/>
      <c r="B7" s="54" t="s">
        <v>2236</v>
      </c>
      <c r="C7" s="55"/>
      <c r="D7" s="55"/>
      <c r="E7" s="55"/>
      <c r="F7" s="55"/>
      <c r="G7" s="2"/>
      <c r="H7" s="2"/>
      <c r="I7" s="54" t="s">
        <v>2235</v>
      </c>
      <c r="J7" s="55"/>
      <c r="K7" s="55"/>
      <c r="L7" s="2"/>
      <c r="M7" s="57" t="s">
        <v>2234</v>
      </c>
      <c r="N7" s="58"/>
      <c r="O7" s="58"/>
      <c r="P7" s="58"/>
      <c r="Q7" s="58"/>
      <c r="R7" s="58"/>
      <c r="S7" s="58"/>
      <c r="T7" s="58"/>
      <c r="U7" s="2"/>
      <c r="V7" s="2"/>
      <c r="W7" s="10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7" t="s">
        <v>2233</v>
      </c>
      <c r="AR7" s="58"/>
      <c r="AS7" s="58"/>
      <c r="AT7" s="58"/>
      <c r="AU7" s="58"/>
      <c r="AV7" s="58"/>
      <c r="AW7" s="2"/>
      <c r="AX7" s="2"/>
      <c r="AY7" s="10"/>
      <c r="AZ7" s="2"/>
      <c r="BA7" s="54" t="s">
        <v>104</v>
      </c>
      <c r="BB7" s="55"/>
      <c r="BC7" s="55"/>
      <c r="BD7" s="55"/>
      <c r="BE7" s="55"/>
      <c r="BF7" s="2"/>
      <c r="BG7" s="60" t="s">
        <v>5047</v>
      </c>
      <c r="BH7" s="61"/>
      <c r="BI7" s="61"/>
      <c r="BJ7" s="61"/>
      <c r="BK7" s="61"/>
      <c r="BL7" s="61"/>
      <c r="BM7" s="61"/>
      <c r="BN7" s="61"/>
      <c r="BO7" s="61"/>
      <c r="BP7" s="2"/>
      <c r="BQ7" s="2"/>
      <c r="BR7" s="54" t="s">
        <v>2231</v>
      </c>
      <c r="BS7" s="55"/>
      <c r="BT7" s="55"/>
      <c r="BU7" s="55"/>
      <c r="BV7" s="55"/>
      <c r="BW7" s="2"/>
      <c r="BX7" s="60" t="s">
        <v>2250</v>
      </c>
      <c r="BY7" s="61"/>
      <c r="BZ7" s="61"/>
      <c r="CA7" s="61"/>
      <c r="CB7" s="61"/>
      <c r="CC7" s="61"/>
      <c r="CD7" s="61"/>
      <c r="CE7" s="61"/>
      <c r="CF7" s="61"/>
      <c r="CG7" s="2"/>
      <c r="CH7" s="2"/>
      <c r="CI7" s="10"/>
      <c r="CJ7" s="57" t="s">
        <v>2229</v>
      </c>
      <c r="CK7" s="58"/>
      <c r="CL7" s="58"/>
      <c r="CM7" s="58"/>
      <c r="CN7" s="58"/>
      <c r="CO7" s="58"/>
      <c r="CP7" s="58"/>
      <c r="CQ7" s="58"/>
      <c r="CR7" s="2"/>
      <c r="CS7" s="2"/>
      <c r="CT7" s="10"/>
      <c r="CU7" s="10"/>
      <c r="CV7" s="10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7"/>
      <c r="H8" s="7"/>
      <c r="I8" s="56"/>
      <c r="J8" s="56"/>
      <c r="K8" s="56"/>
      <c r="L8" s="7"/>
      <c r="M8" s="59"/>
      <c r="N8" s="59"/>
      <c r="O8" s="59"/>
      <c r="P8" s="59"/>
      <c r="Q8" s="59"/>
      <c r="R8" s="59"/>
      <c r="S8" s="59"/>
      <c r="T8" s="59"/>
      <c r="U8" s="7"/>
      <c r="V8" s="7"/>
      <c r="W8" s="8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59"/>
      <c r="AR8" s="59"/>
      <c r="AS8" s="59"/>
      <c r="AT8" s="59"/>
      <c r="AU8" s="59"/>
      <c r="AV8" s="59"/>
      <c r="AW8" s="7"/>
      <c r="AX8" s="7"/>
      <c r="AY8" s="8"/>
      <c r="AZ8" s="7"/>
      <c r="BA8" s="56"/>
      <c r="BB8" s="56"/>
      <c r="BC8" s="56"/>
      <c r="BD8" s="56"/>
      <c r="BE8" s="56"/>
      <c r="BF8" s="7"/>
      <c r="BG8" s="62"/>
      <c r="BH8" s="62"/>
      <c r="BI8" s="62"/>
      <c r="BJ8" s="62"/>
      <c r="BK8" s="62"/>
      <c r="BL8" s="62"/>
      <c r="BM8" s="62"/>
      <c r="BN8" s="62"/>
      <c r="BO8" s="62"/>
      <c r="BP8" s="7"/>
      <c r="BQ8" s="7"/>
      <c r="BR8" s="56"/>
      <c r="BS8" s="56"/>
      <c r="BT8" s="56"/>
      <c r="BU8" s="56"/>
      <c r="BV8" s="56"/>
      <c r="BW8" s="7"/>
      <c r="BX8" s="62"/>
      <c r="BY8" s="62"/>
      <c r="BZ8" s="62"/>
      <c r="CA8" s="62"/>
      <c r="CB8" s="62"/>
      <c r="CC8" s="62"/>
      <c r="CD8" s="62"/>
      <c r="CE8" s="62"/>
      <c r="CF8" s="62"/>
      <c r="CG8" s="7"/>
      <c r="CH8" s="7"/>
      <c r="CI8" s="8"/>
      <c r="CJ8" s="59"/>
      <c r="CK8" s="59"/>
      <c r="CL8" s="59"/>
      <c r="CM8" s="59"/>
      <c r="CN8" s="59"/>
      <c r="CO8" s="59"/>
      <c r="CP8" s="59"/>
      <c r="CQ8" s="59"/>
      <c r="CR8" s="7"/>
      <c r="CS8" s="7"/>
      <c r="CT8" s="8"/>
      <c r="CU8" s="8"/>
      <c r="CV8" s="8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7" t="s">
        <v>2228</v>
      </c>
      <c r="J10" s="20" t="s">
        <v>1842</v>
      </c>
      <c r="M10" s="3" t="s">
        <v>2209</v>
      </c>
      <c r="X10" s="3" t="s">
        <v>2208</v>
      </c>
      <c r="AQ10" s="3" t="s">
        <v>110</v>
      </c>
      <c r="BC10" s="27" t="s">
        <v>217</v>
      </c>
      <c r="BO10" s="4" t="s">
        <v>5046</v>
      </c>
      <c r="CF10" s="4" t="s">
        <v>5045</v>
      </c>
      <c r="CJ10" s="49" t="s">
        <v>1837</v>
      </c>
      <c r="CK10" s="51"/>
    </row>
    <row r="11" spans="1:113" ht="9.9" customHeight="1">
      <c r="D11" s="27" t="s">
        <v>2110</v>
      </c>
      <c r="J11" s="20" t="s">
        <v>2046</v>
      </c>
      <c r="M11" s="3" t="s">
        <v>2227</v>
      </c>
      <c r="X11" s="3" t="s">
        <v>2226</v>
      </c>
      <c r="AQ11" s="3" t="s">
        <v>110</v>
      </c>
      <c r="BC11" s="27" t="s">
        <v>217</v>
      </c>
      <c r="BO11" s="4" t="s">
        <v>5044</v>
      </c>
      <c r="BT11" s="20" t="s">
        <v>5043</v>
      </c>
      <c r="CF11" s="4" t="s">
        <v>5042</v>
      </c>
      <c r="CJ11" s="49" t="s">
        <v>1256</v>
      </c>
      <c r="CK11" s="51"/>
    </row>
    <row r="12" spans="1:113" ht="9.9" customHeight="1">
      <c r="D12" s="27" t="s">
        <v>2046</v>
      </c>
      <c r="J12" s="20" t="s">
        <v>1262</v>
      </c>
      <c r="M12" s="3" t="s">
        <v>2224</v>
      </c>
      <c r="X12" s="3" t="s">
        <v>2223</v>
      </c>
      <c r="AQ12" s="3" t="s">
        <v>110</v>
      </c>
      <c r="BC12" s="27" t="s">
        <v>217</v>
      </c>
      <c r="BO12" s="4" t="s">
        <v>5041</v>
      </c>
      <c r="BT12" s="20" t="s">
        <v>5040</v>
      </c>
      <c r="CF12" s="4" t="s">
        <v>5039</v>
      </c>
      <c r="CJ12" s="49" t="s">
        <v>1256</v>
      </c>
      <c r="CK12" s="51"/>
    </row>
    <row r="13" spans="1:113" ht="9.9" customHeight="1">
      <c r="D13" s="27" t="s">
        <v>1972</v>
      </c>
      <c r="J13" s="20" t="s">
        <v>1972</v>
      </c>
      <c r="M13" s="3" t="s">
        <v>2185</v>
      </c>
      <c r="X13" s="3" t="s">
        <v>2184</v>
      </c>
      <c r="AQ13" s="3" t="s">
        <v>110</v>
      </c>
      <c r="BC13" s="27" t="s">
        <v>217</v>
      </c>
      <c r="BO13" s="4" t="s">
        <v>5038</v>
      </c>
      <c r="BT13" s="20" t="s">
        <v>5037</v>
      </c>
      <c r="CF13" s="4" t="s">
        <v>5036</v>
      </c>
      <c r="CJ13" s="49" t="s">
        <v>1763</v>
      </c>
      <c r="CK13" s="51"/>
    </row>
    <row r="14" spans="1:113" ht="9.9" customHeight="1">
      <c r="D14" s="27" t="s">
        <v>2214</v>
      </c>
      <c r="J14" s="20" t="s">
        <v>1768</v>
      </c>
      <c r="M14" s="3" t="s">
        <v>2197</v>
      </c>
      <c r="X14" s="3" t="s">
        <v>2196</v>
      </c>
      <c r="AQ14" s="3" t="s">
        <v>110</v>
      </c>
      <c r="BC14" s="27" t="s">
        <v>217</v>
      </c>
      <c r="BO14" s="4" t="s">
        <v>5035</v>
      </c>
      <c r="BT14" s="20" t="s">
        <v>5034</v>
      </c>
      <c r="CF14" s="4" t="s">
        <v>5033</v>
      </c>
      <c r="CJ14" s="49" t="s">
        <v>1763</v>
      </c>
      <c r="CK14" s="51"/>
    </row>
    <row r="15" spans="1:113" ht="9.9" customHeight="1">
      <c r="D15" s="27" t="s">
        <v>1906</v>
      </c>
      <c r="J15" s="20" t="s">
        <v>299</v>
      </c>
      <c r="M15" s="3" t="s">
        <v>2201</v>
      </c>
      <c r="X15" s="3" t="s">
        <v>2200</v>
      </c>
      <c r="AQ15" s="3" t="s">
        <v>110</v>
      </c>
      <c r="BC15" s="27" t="s">
        <v>217</v>
      </c>
      <c r="BO15" s="4" t="s">
        <v>5032</v>
      </c>
      <c r="BT15" s="20" t="s">
        <v>5031</v>
      </c>
      <c r="CF15" s="4" t="s">
        <v>5030</v>
      </c>
      <c r="CJ15" s="49" t="s">
        <v>1452</v>
      </c>
      <c r="CK15" s="51"/>
    </row>
    <row r="16" spans="1:113" ht="9.9" customHeight="1">
      <c r="D16" s="27" t="s">
        <v>1842</v>
      </c>
      <c r="J16" s="20" t="s">
        <v>117</v>
      </c>
      <c r="M16" s="3" t="s">
        <v>2193</v>
      </c>
      <c r="X16" s="3" t="s">
        <v>2192</v>
      </c>
      <c r="AQ16" s="3" t="s">
        <v>110</v>
      </c>
      <c r="BC16" s="27" t="s">
        <v>217</v>
      </c>
      <c r="BO16" s="4" t="s">
        <v>5029</v>
      </c>
      <c r="BT16" s="20" t="s">
        <v>5028</v>
      </c>
      <c r="CF16" s="4" t="s">
        <v>5027</v>
      </c>
      <c r="CJ16" s="49" t="s">
        <v>1536</v>
      </c>
      <c r="CK16" s="51"/>
    </row>
    <row r="17" spans="4:89" ht="9.9" customHeight="1">
      <c r="D17" s="27" t="s">
        <v>2202</v>
      </c>
      <c r="J17" s="20" t="s">
        <v>1336</v>
      </c>
      <c r="M17" s="3" t="s">
        <v>2181</v>
      </c>
      <c r="X17" s="3" t="s">
        <v>2180</v>
      </c>
      <c r="AQ17" s="3" t="s">
        <v>214</v>
      </c>
      <c r="BC17" s="27" t="s">
        <v>217</v>
      </c>
      <c r="BO17" s="4" t="s">
        <v>5026</v>
      </c>
      <c r="BT17" s="20" t="s">
        <v>5025</v>
      </c>
      <c r="CF17" s="4" t="s">
        <v>1665</v>
      </c>
      <c r="CJ17" s="49" t="s">
        <v>566</v>
      </c>
      <c r="CK17" s="51"/>
    </row>
    <row r="18" spans="4:89" ht="9.9" customHeight="1">
      <c r="D18" s="27" t="s">
        <v>1768</v>
      </c>
      <c r="J18" s="20" t="s">
        <v>1104</v>
      </c>
      <c r="M18" s="3" t="s">
        <v>2189</v>
      </c>
      <c r="X18" s="3" t="s">
        <v>2188</v>
      </c>
      <c r="AQ18" s="3" t="s">
        <v>110</v>
      </c>
      <c r="BC18" s="27" t="s">
        <v>217</v>
      </c>
      <c r="BO18" s="4" t="s">
        <v>5024</v>
      </c>
      <c r="BT18" s="20" t="s">
        <v>5023</v>
      </c>
      <c r="CF18" s="4" t="s">
        <v>5022</v>
      </c>
      <c r="CJ18" s="49" t="s">
        <v>1099</v>
      </c>
      <c r="CK18" s="51"/>
    </row>
    <row r="19" spans="4:89" ht="9.9" customHeight="1">
      <c r="D19" s="27" t="s">
        <v>1680</v>
      </c>
      <c r="J19" s="20" t="s">
        <v>404</v>
      </c>
      <c r="M19" s="3" t="s">
        <v>2159</v>
      </c>
      <c r="X19" s="3" t="s">
        <v>2158</v>
      </c>
      <c r="AQ19" s="3" t="s">
        <v>110</v>
      </c>
      <c r="BC19" s="27" t="s">
        <v>217</v>
      </c>
      <c r="BO19" s="4" t="s">
        <v>5021</v>
      </c>
      <c r="BT19" s="20" t="s">
        <v>5020</v>
      </c>
      <c r="CF19" s="4" t="s">
        <v>5019</v>
      </c>
      <c r="CJ19" s="49" t="s">
        <v>398</v>
      </c>
      <c r="CK19" s="51"/>
    </row>
    <row r="20" spans="4:89" ht="9.9" customHeight="1">
      <c r="D20" s="27" t="s">
        <v>1393</v>
      </c>
      <c r="J20" s="20" t="s">
        <v>715</v>
      </c>
      <c r="M20" s="3" t="s">
        <v>712</v>
      </c>
      <c r="AQ20" s="3" t="s">
        <v>708</v>
      </c>
      <c r="BC20" s="27" t="s">
        <v>217</v>
      </c>
      <c r="BO20" s="4" t="s">
        <v>5018</v>
      </c>
      <c r="BT20" s="20" t="s">
        <v>5017</v>
      </c>
      <c r="CF20" s="4" t="s">
        <v>5016</v>
      </c>
      <c r="CJ20" s="49" t="s">
        <v>710</v>
      </c>
      <c r="CK20" s="51"/>
    </row>
    <row r="21" spans="4:89" ht="9.9" customHeight="1">
      <c r="D21" s="27" t="s">
        <v>1901</v>
      </c>
      <c r="J21" s="20" t="s">
        <v>1177</v>
      </c>
      <c r="M21" s="3" t="s">
        <v>2167</v>
      </c>
      <c r="X21" s="3" t="s">
        <v>2166</v>
      </c>
      <c r="AQ21" s="3" t="s">
        <v>214</v>
      </c>
      <c r="BC21" s="27" t="s">
        <v>217</v>
      </c>
      <c r="BO21" s="4" t="s">
        <v>5015</v>
      </c>
      <c r="BT21" s="20" t="s">
        <v>5014</v>
      </c>
      <c r="CF21" s="4" t="s">
        <v>1321</v>
      </c>
      <c r="CJ21" s="49" t="s">
        <v>1172</v>
      </c>
      <c r="CK21" s="51"/>
    </row>
    <row r="22" spans="4:89" ht="9.9" customHeight="1">
      <c r="D22" s="27" t="s">
        <v>117</v>
      </c>
      <c r="J22" s="20" t="s">
        <v>1393</v>
      </c>
      <c r="M22" s="3" t="s">
        <v>2173</v>
      </c>
      <c r="X22" s="3" t="s">
        <v>2172</v>
      </c>
      <c r="AQ22" s="3" t="s">
        <v>110</v>
      </c>
      <c r="BC22" s="27" t="s">
        <v>217</v>
      </c>
      <c r="BO22" s="4" t="s">
        <v>5013</v>
      </c>
      <c r="BT22" s="20" t="s">
        <v>5012</v>
      </c>
      <c r="CF22" s="4" t="s">
        <v>5011</v>
      </c>
      <c r="CJ22" s="49" t="s">
        <v>1607</v>
      </c>
      <c r="CK22" s="51"/>
    </row>
    <row r="23" spans="4:89" ht="9.9" customHeight="1">
      <c r="D23" s="27" t="s">
        <v>299</v>
      </c>
      <c r="J23" s="20" t="s">
        <v>871</v>
      </c>
      <c r="M23" s="3" t="s">
        <v>2177</v>
      </c>
      <c r="X23" s="3" t="s">
        <v>2176</v>
      </c>
      <c r="AQ23" s="3" t="s">
        <v>214</v>
      </c>
      <c r="BC23" s="27" t="s">
        <v>217</v>
      </c>
      <c r="BO23" s="4" t="s">
        <v>5010</v>
      </c>
      <c r="BT23" s="20" t="s">
        <v>5009</v>
      </c>
      <c r="CF23" s="4" t="s">
        <v>5008</v>
      </c>
      <c r="CJ23" s="49" t="s">
        <v>866</v>
      </c>
      <c r="CK23" s="51"/>
    </row>
    <row r="24" spans="4:89" ht="9.9" customHeight="1">
      <c r="D24" s="27" t="s">
        <v>217</v>
      </c>
      <c r="J24" s="20" t="s">
        <v>570</v>
      </c>
      <c r="M24" s="3" t="s">
        <v>2150</v>
      </c>
      <c r="X24" s="3" t="s">
        <v>2149</v>
      </c>
      <c r="AQ24" s="3" t="s">
        <v>214</v>
      </c>
      <c r="BC24" s="27" t="s">
        <v>217</v>
      </c>
      <c r="BO24" s="4" t="s">
        <v>5007</v>
      </c>
      <c r="BT24" s="20" t="s">
        <v>5006</v>
      </c>
      <c r="CF24" s="4" t="s">
        <v>5005</v>
      </c>
      <c r="CJ24" s="49" t="s">
        <v>566</v>
      </c>
      <c r="CK24" s="51"/>
    </row>
    <row r="25" spans="4:89" ht="9.9" customHeight="1">
      <c r="D25" s="27" t="s">
        <v>1257</v>
      </c>
      <c r="J25" s="20" t="s">
        <v>1027</v>
      </c>
      <c r="M25" s="3" t="s">
        <v>2129</v>
      </c>
      <c r="X25" s="3" t="s">
        <v>2128</v>
      </c>
      <c r="AQ25" s="3" t="s">
        <v>214</v>
      </c>
      <c r="BC25" s="27" t="s">
        <v>217</v>
      </c>
      <c r="BO25" s="4" t="s">
        <v>5004</v>
      </c>
      <c r="BT25" s="20" t="s">
        <v>5003</v>
      </c>
      <c r="CF25" s="4" t="s">
        <v>5002</v>
      </c>
      <c r="CJ25" s="49" t="s">
        <v>1021</v>
      </c>
      <c r="CK25" s="51"/>
    </row>
    <row r="26" spans="4:89" ht="9.9" customHeight="1">
      <c r="D26" s="27" t="s">
        <v>1022</v>
      </c>
      <c r="J26" s="20" t="s">
        <v>488</v>
      </c>
      <c r="M26" s="3" t="s">
        <v>2145</v>
      </c>
      <c r="X26" s="3" t="s">
        <v>2144</v>
      </c>
      <c r="AQ26" s="3" t="s">
        <v>214</v>
      </c>
      <c r="BC26" s="27" t="s">
        <v>217</v>
      </c>
      <c r="BO26" s="4" t="s">
        <v>5001</v>
      </c>
      <c r="BT26" s="20" t="s">
        <v>5000</v>
      </c>
      <c r="CF26" s="4" t="s">
        <v>4999</v>
      </c>
      <c r="CJ26" s="49" t="s">
        <v>483</v>
      </c>
      <c r="CK26" s="51"/>
    </row>
    <row r="27" spans="4:89" ht="9.9" customHeight="1">
      <c r="D27" s="27" t="s">
        <v>399</v>
      </c>
      <c r="J27" s="20" t="s">
        <v>304</v>
      </c>
      <c r="M27" s="3" t="s">
        <v>2154</v>
      </c>
      <c r="X27" s="3" t="s">
        <v>2153</v>
      </c>
      <c r="AQ27" s="3" t="s">
        <v>214</v>
      </c>
      <c r="BC27" s="27" t="s">
        <v>217</v>
      </c>
      <c r="BO27" s="4" t="s">
        <v>4998</v>
      </c>
      <c r="BT27" s="20" t="s">
        <v>4997</v>
      </c>
      <c r="CF27" s="4" t="s">
        <v>4996</v>
      </c>
      <c r="CJ27" s="49" t="s">
        <v>298</v>
      </c>
      <c r="CK27" s="51"/>
    </row>
    <row r="28" spans="4:89" ht="9.9" customHeight="1">
      <c r="D28" s="27" t="s">
        <v>1336</v>
      </c>
      <c r="J28" s="20" t="s">
        <v>793</v>
      </c>
      <c r="M28" s="3" t="s">
        <v>2142</v>
      </c>
      <c r="X28" s="3" t="s">
        <v>2141</v>
      </c>
      <c r="AQ28" s="3" t="s">
        <v>110</v>
      </c>
      <c r="BC28" s="27" t="s">
        <v>217</v>
      </c>
      <c r="BO28" s="4" t="s">
        <v>4995</v>
      </c>
      <c r="BT28" s="20" t="s">
        <v>4994</v>
      </c>
      <c r="CF28" s="4" t="s">
        <v>4993</v>
      </c>
      <c r="CJ28" s="49" t="s">
        <v>788</v>
      </c>
      <c r="CK28" s="51"/>
    </row>
    <row r="29" spans="4:89" ht="9.9" customHeight="1">
      <c r="D29" s="27" t="s">
        <v>2155</v>
      </c>
      <c r="J29" s="20" t="s">
        <v>640</v>
      </c>
      <c r="M29" s="3" t="s">
        <v>2133</v>
      </c>
      <c r="X29" s="3" t="s">
        <v>2132</v>
      </c>
      <c r="AQ29" s="3" t="s">
        <v>214</v>
      </c>
      <c r="BC29" s="27" t="s">
        <v>217</v>
      </c>
      <c r="BO29" s="4" t="s">
        <v>4992</v>
      </c>
      <c r="BT29" s="20" t="s">
        <v>4991</v>
      </c>
      <c r="CF29" s="4" t="s">
        <v>4990</v>
      </c>
      <c r="CJ29" s="49" t="s">
        <v>635</v>
      </c>
      <c r="CK29" s="51"/>
    </row>
    <row r="30" spans="4:89" ht="9.9" customHeight="1">
      <c r="D30" s="27" t="s">
        <v>1262</v>
      </c>
      <c r="J30" s="20" t="s">
        <v>125</v>
      </c>
      <c r="M30" s="3" t="s">
        <v>2125</v>
      </c>
      <c r="X30" s="3" t="s">
        <v>2124</v>
      </c>
      <c r="AQ30" s="3" t="s">
        <v>110</v>
      </c>
      <c r="BC30" s="27" t="s">
        <v>217</v>
      </c>
      <c r="BO30" s="4" t="s">
        <v>4989</v>
      </c>
      <c r="BT30" s="20" t="s">
        <v>4988</v>
      </c>
      <c r="CF30" s="4" t="s">
        <v>4987</v>
      </c>
      <c r="CJ30" s="49" t="s">
        <v>4986</v>
      </c>
      <c r="CK30" s="51"/>
    </row>
    <row r="31" spans="4:89" ht="9.9" customHeight="1">
      <c r="D31" s="27" t="s">
        <v>2146</v>
      </c>
      <c r="J31" s="20" t="s">
        <v>222</v>
      </c>
      <c r="M31" s="3" t="s">
        <v>2137</v>
      </c>
      <c r="X31" s="3" t="s">
        <v>2136</v>
      </c>
      <c r="AQ31" s="3" t="s">
        <v>214</v>
      </c>
      <c r="BC31" s="27" t="s">
        <v>217</v>
      </c>
      <c r="BO31" s="4" t="s">
        <v>4985</v>
      </c>
      <c r="BT31" s="20" t="s">
        <v>4984</v>
      </c>
      <c r="CF31" s="4" t="s">
        <v>4983</v>
      </c>
      <c r="CJ31" s="49" t="s">
        <v>216</v>
      </c>
      <c r="CK31" s="51"/>
    </row>
    <row r="32" spans="4:89" ht="1.5" customHeight="1"/>
    <row r="33" spans="1:113" ht="12" customHeight="1">
      <c r="A33" s="53" t="s">
        <v>4982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</row>
    <row r="34" spans="1:113" ht="1.5" customHeight="1"/>
    <row r="35" spans="1:113" ht="9.9" customHeight="1">
      <c r="D35" s="27" t="s">
        <v>1177</v>
      </c>
      <c r="J35" s="20" t="s">
        <v>1680</v>
      </c>
      <c r="M35" s="3" t="s">
        <v>2213</v>
      </c>
      <c r="X35" s="3" t="s">
        <v>2212</v>
      </c>
      <c r="AQ35" s="3" t="s">
        <v>214</v>
      </c>
      <c r="BC35" s="27" t="s">
        <v>299</v>
      </c>
      <c r="BO35" s="4" t="s">
        <v>4981</v>
      </c>
      <c r="BT35" s="20" t="s">
        <v>4980</v>
      </c>
      <c r="CF35" s="4" t="s">
        <v>4979</v>
      </c>
      <c r="CJ35" s="49" t="s">
        <v>1021</v>
      </c>
    </row>
    <row r="36" spans="1:113" ht="9.9" customHeight="1">
      <c r="D36" s="27" t="s">
        <v>2138</v>
      </c>
      <c r="J36" s="20" t="s">
        <v>1906</v>
      </c>
      <c r="M36" s="3" t="s">
        <v>2221</v>
      </c>
      <c r="X36" s="3" t="s">
        <v>2220</v>
      </c>
      <c r="AQ36" s="3" t="s">
        <v>214</v>
      </c>
      <c r="BC36" s="27" t="s">
        <v>1393</v>
      </c>
      <c r="BO36" s="4" t="s">
        <v>4978</v>
      </c>
      <c r="BT36" s="20" t="s">
        <v>4977</v>
      </c>
      <c r="CF36" s="4" t="s">
        <v>4976</v>
      </c>
      <c r="CJ36" s="49" t="s">
        <v>1021</v>
      </c>
    </row>
    <row r="37" spans="1:113" ht="1.5" customHeight="1"/>
    <row r="38" spans="1:113" ht="12" customHeight="1">
      <c r="A38" s="53" t="s">
        <v>4975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</row>
    <row r="39" spans="1:113" ht="1.5" customHeight="1"/>
    <row r="40" spans="1:113" ht="9.9" customHeight="1">
      <c r="J40" s="20" t="s">
        <v>399</v>
      </c>
      <c r="M40" s="3" t="s">
        <v>2206</v>
      </c>
      <c r="X40" s="3" t="s">
        <v>2205</v>
      </c>
      <c r="AQ40" s="3" t="s">
        <v>110</v>
      </c>
      <c r="BO40" s="50" t="s">
        <v>4974</v>
      </c>
      <c r="CJ40" s="49" t="s">
        <v>1392</v>
      </c>
    </row>
    <row r="41" spans="1:113" ht="9.9" customHeight="1">
      <c r="J41" s="20" t="s">
        <v>2110</v>
      </c>
      <c r="M41" s="3" t="s">
        <v>2218</v>
      </c>
      <c r="X41" s="3" t="s">
        <v>2217</v>
      </c>
      <c r="AQ41" s="3" t="s">
        <v>214</v>
      </c>
      <c r="BO41" s="50" t="s">
        <v>4974</v>
      </c>
      <c r="CJ41" s="49" t="s">
        <v>2105</v>
      </c>
    </row>
    <row r="68" spans="1:113" ht="2.1" customHeight="1"/>
    <row r="69" spans="1:113" ht="12" customHeight="1">
      <c r="A69" s="48" t="s">
        <v>4973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</row>
    <row r="70" spans="1:113" ht="5.0999999999999996" customHeight="1"/>
    <row r="71" spans="1:113" ht="9.9" customHeight="1">
      <c r="F71" s="1" t="s">
        <v>4972</v>
      </c>
      <c r="AF71" s="4" t="s">
        <v>4971</v>
      </c>
      <c r="AJ71" s="20" t="s">
        <v>1842</v>
      </c>
      <c r="AM71" s="1" t="s">
        <v>4970</v>
      </c>
    </row>
    <row r="72" spans="1:113" ht="5.0999999999999996" customHeight="1"/>
    <row r="73" spans="1:113" ht="12" customHeight="1">
      <c r="A73" s="48" t="s">
        <v>4969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4968</v>
      </c>
    </row>
    <row r="74" spans="1:113" ht="5.0999999999999996" customHeight="1"/>
    <row r="75" spans="1:113" ht="9.9" customHeight="1">
      <c r="A75" s="19"/>
      <c r="B75" s="2"/>
      <c r="C75" s="2"/>
      <c r="D75" s="2"/>
      <c r="E75" s="2"/>
      <c r="F75" s="2"/>
      <c r="G75" s="2"/>
      <c r="H75" s="2"/>
      <c r="I75" s="2"/>
      <c r="J75" s="2"/>
      <c r="K75" s="2" t="s">
        <v>4965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4964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1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4924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9.9" customHeight="1">
      <c r="A76" s="16"/>
      <c r="AM76" s="16"/>
      <c r="BY76" s="16"/>
      <c r="DI76" s="14"/>
    </row>
    <row r="77" spans="1:113" ht="9.9" customHeight="1">
      <c r="A77" s="16"/>
      <c r="AM77" s="16"/>
      <c r="BY77" s="16"/>
      <c r="DI77" s="14"/>
    </row>
    <row r="78" spans="1:113" ht="9.9" customHeight="1">
      <c r="A78" s="13"/>
      <c r="B78" s="7"/>
      <c r="C78" s="7"/>
      <c r="D78" s="7"/>
      <c r="E78" s="7"/>
      <c r="F78" s="7"/>
      <c r="G78" s="7"/>
      <c r="H78" s="7"/>
      <c r="I78" s="7"/>
      <c r="J78" s="7"/>
      <c r="K78" s="12" t="s">
        <v>128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13"/>
      <c r="AN78" s="7"/>
      <c r="AO78" s="7"/>
      <c r="AP78" s="7"/>
      <c r="AQ78" s="7"/>
      <c r="AR78" s="7"/>
      <c r="AS78" s="7"/>
      <c r="AT78" s="7"/>
      <c r="AU78" s="7"/>
      <c r="AV78" s="7"/>
      <c r="AW78" s="12" t="s">
        <v>128</v>
      </c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13"/>
      <c r="BZ78" s="7"/>
      <c r="CA78" s="7"/>
      <c r="CB78" s="7"/>
      <c r="CC78" s="7"/>
      <c r="CD78" s="7"/>
      <c r="CE78" s="7"/>
      <c r="CF78" s="7"/>
      <c r="CG78" s="7"/>
      <c r="CH78" s="7"/>
      <c r="CI78" s="12" t="s">
        <v>128</v>
      </c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6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1">
    <mergeCell ref="A33:DI33"/>
    <mergeCell ref="A38:DI38"/>
    <mergeCell ref="B7:F8"/>
    <mergeCell ref="I7:K8"/>
    <mergeCell ref="M7:T8"/>
    <mergeCell ref="AQ7:AV8"/>
    <mergeCell ref="BA7:BE8"/>
    <mergeCell ref="BG7:BO8"/>
    <mergeCell ref="BR7:BV8"/>
    <mergeCell ref="BX7:CF8"/>
    <mergeCell ref="CJ7:CQ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927FA-3A05-41B2-9105-B65459BB883A}">
  <dimension ref="A1:DI1925"/>
  <sheetViews>
    <sheetView showGridLines="0" view="pageBreakPreview" zoomScale="60" zoomScaleNormal="100" workbookViewId="0">
      <selection activeCell="DH12" sqref="DG12:DH12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5058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4063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2" t="s">
        <v>130</v>
      </c>
      <c r="DI4" s="21" t="s">
        <v>4961</v>
      </c>
    </row>
    <row r="5" spans="1:113" ht="14.1" customHeight="1">
      <c r="BD5" s="20" t="s">
        <v>128</v>
      </c>
      <c r="DI5" s="4" t="s">
        <v>127</v>
      </c>
    </row>
    <row r="6" spans="1:113" ht="12" customHeight="1"/>
    <row r="7" spans="1:113" ht="9.9" customHeight="1">
      <c r="A7" s="19" t="s">
        <v>126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2046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5042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6534</v>
      </c>
      <c r="CS7" s="2" t="s">
        <v>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121</v>
      </c>
      <c r="T8" s="15" t="s">
        <v>2045</v>
      </c>
      <c r="BD8" s="1" t="s">
        <v>119</v>
      </c>
      <c r="BW8" s="15" t="s">
        <v>5044</v>
      </c>
      <c r="CR8" s="5" t="s">
        <v>217</v>
      </c>
      <c r="CS8" s="1" t="s">
        <v>116</v>
      </c>
      <c r="DI8" s="14"/>
    </row>
    <row r="9" spans="1:113" ht="9.9" customHeight="1">
      <c r="A9" s="16" t="s">
        <v>115</v>
      </c>
      <c r="T9" s="15" t="s">
        <v>1256</v>
      </c>
      <c r="BD9" s="1" t="s">
        <v>113</v>
      </c>
      <c r="BW9" s="15" t="s">
        <v>6533</v>
      </c>
      <c r="DI9" s="14"/>
    </row>
    <row r="10" spans="1:113" ht="9.9" customHeight="1">
      <c r="A10" s="16" t="s">
        <v>111</v>
      </c>
      <c r="T10" s="15" t="s">
        <v>110</v>
      </c>
      <c r="BD10" s="1" t="s">
        <v>109</v>
      </c>
      <c r="BW10" s="15" t="s">
        <v>6532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107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5045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5054</v>
      </c>
      <c r="CS11" s="7" t="s">
        <v>98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63" t="s">
        <v>104</v>
      </c>
      <c r="B13" s="55"/>
      <c r="C13" s="55"/>
      <c r="D13" s="55"/>
      <c r="E13" s="55"/>
      <c r="F13" s="2"/>
      <c r="G13" s="2"/>
      <c r="H13" s="54" t="s">
        <v>103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102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101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100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99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98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>
      <c r="A14" s="64"/>
      <c r="B14" s="56"/>
      <c r="C14" s="56"/>
      <c r="D14" s="56"/>
      <c r="E14" s="56"/>
      <c r="F14" s="7"/>
      <c r="G14" s="7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7"/>
      <c r="U14" s="7"/>
      <c r="V14" s="8"/>
      <c r="W14" s="7"/>
      <c r="X14" s="7"/>
      <c r="Y14" s="7"/>
      <c r="Z14" s="7"/>
      <c r="AA14" s="56"/>
      <c r="AB14" s="56"/>
      <c r="AC14" s="56"/>
      <c r="AD14" s="56"/>
      <c r="AE14" s="56"/>
      <c r="AF14" s="56"/>
      <c r="AG14" s="56"/>
      <c r="AH14" s="56"/>
      <c r="AI14" s="56"/>
      <c r="AJ14" s="7"/>
      <c r="AK14" s="7"/>
      <c r="AL14" s="8"/>
      <c r="AM14" s="7"/>
      <c r="AN14" s="7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7"/>
      <c r="AZ14" s="7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7"/>
      <c r="BL14" s="7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7"/>
      <c r="BX14" s="7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7"/>
      <c r="CJ14" s="7"/>
      <c r="CK14" s="8"/>
      <c r="CL14" s="7"/>
      <c r="CM14" s="7"/>
      <c r="CN14" s="8"/>
      <c r="CO14" s="7"/>
      <c r="CP14" s="8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AV16" s="4" t="s">
        <v>6531</v>
      </c>
      <c r="BH16" s="4" t="s">
        <v>4369</v>
      </c>
      <c r="BT16" s="4" t="s">
        <v>6530</v>
      </c>
      <c r="CF16" s="4" t="s">
        <v>6529</v>
      </c>
    </row>
    <row r="17" spans="5:84" ht="9.9" customHeight="1">
      <c r="E17" s="5" t="s">
        <v>95</v>
      </c>
      <c r="T17" s="4" t="s">
        <v>6528</v>
      </c>
    </row>
    <row r="18" spans="5:84" ht="9.9" customHeight="1">
      <c r="AG18" s="5" t="s">
        <v>6527</v>
      </c>
      <c r="AL18" s="4" t="s">
        <v>38</v>
      </c>
      <c r="AV18" s="4" t="s">
        <v>6526</v>
      </c>
      <c r="BH18" s="4" t="s">
        <v>6525</v>
      </c>
      <c r="BT18" s="4" t="s">
        <v>6524</v>
      </c>
      <c r="CF18" s="4" t="s">
        <v>1948</v>
      </c>
    </row>
    <row r="19" spans="5:84" ht="9.9" customHeight="1">
      <c r="E19" s="5" t="s">
        <v>88</v>
      </c>
      <c r="T19" s="4" t="s">
        <v>6523</v>
      </c>
    </row>
    <row r="20" spans="5:84" ht="9.9" customHeight="1">
      <c r="AG20" s="4" t="s">
        <v>6358</v>
      </c>
      <c r="AL20" s="4" t="s">
        <v>85</v>
      </c>
      <c r="AV20" s="4" t="s">
        <v>2068</v>
      </c>
      <c r="BH20" s="4" t="s">
        <v>6522</v>
      </c>
      <c r="BT20" s="4" t="s">
        <v>6521</v>
      </c>
      <c r="CF20" s="4" t="s">
        <v>4567</v>
      </c>
    </row>
    <row r="21" spans="5:84" ht="9.9" customHeight="1">
      <c r="E21" s="5" t="s">
        <v>80</v>
      </c>
      <c r="T21" s="4" t="s">
        <v>6520</v>
      </c>
    </row>
    <row r="22" spans="5:84" ht="9.9" customHeight="1">
      <c r="AG22" s="4" t="s">
        <v>6519</v>
      </c>
      <c r="AL22" s="4" t="s">
        <v>46</v>
      </c>
      <c r="AV22" s="4" t="s">
        <v>3863</v>
      </c>
      <c r="BH22" s="4" t="s">
        <v>6518</v>
      </c>
      <c r="BT22" s="4" t="s">
        <v>6517</v>
      </c>
      <c r="CF22" s="4" t="s">
        <v>699</v>
      </c>
    </row>
    <row r="23" spans="5:84" ht="9.9" customHeight="1">
      <c r="E23" s="5" t="s">
        <v>72</v>
      </c>
      <c r="T23" s="4" t="s">
        <v>6516</v>
      </c>
    </row>
    <row r="24" spans="5:84" ht="9.9" customHeight="1">
      <c r="AG24" s="4" t="s">
        <v>6515</v>
      </c>
      <c r="AL24" s="4" t="s">
        <v>92</v>
      </c>
      <c r="AV24" s="4" t="s">
        <v>3863</v>
      </c>
      <c r="BH24" s="4" t="s">
        <v>6449</v>
      </c>
      <c r="BT24" s="4" t="s">
        <v>6514</v>
      </c>
      <c r="CF24" s="4" t="s">
        <v>850</v>
      </c>
    </row>
    <row r="25" spans="5:84" ht="9.9" customHeight="1">
      <c r="E25" s="5" t="s">
        <v>64</v>
      </c>
      <c r="T25" s="4" t="s">
        <v>6513</v>
      </c>
    </row>
    <row r="26" spans="5:84" ht="9.9" customHeight="1">
      <c r="AG26" s="4" t="s">
        <v>1748</v>
      </c>
      <c r="AL26" s="4" t="s">
        <v>61</v>
      </c>
      <c r="AV26" s="4" t="s">
        <v>6512</v>
      </c>
      <c r="BH26" s="4" t="s">
        <v>4863</v>
      </c>
      <c r="BT26" s="4" t="s">
        <v>6498</v>
      </c>
      <c r="CF26" s="4" t="s">
        <v>282</v>
      </c>
    </row>
    <row r="27" spans="5:84" ht="9.9" customHeight="1">
      <c r="E27" s="5" t="s">
        <v>57</v>
      </c>
      <c r="T27" s="4" t="s">
        <v>6511</v>
      </c>
    </row>
    <row r="28" spans="5:84" ht="9.9" customHeight="1">
      <c r="AG28" s="4" t="s">
        <v>6510</v>
      </c>
      <c r="AL28" s="4" t="s">
        <v>77</v>
      </c>
      <c r="AV28" s="4" t="s">
        <v>6509</v>
      </c>
      <c r="BH28" s="4" t="s">
        <v>6508</v>
      </c>
      <c r="BT28" s="4" t="s">
        <v>5929</v>
      </c>
      <c r="CF28" s="4" t="s">
        <v>3185</v>
      </c>
    </row>
    <row r="29" spans="5:84" ht="9.9" customHeight="1">
      <c r="E29" s="5" t="s">
        <v>49</v>
      </c>
      <c r="T29" s="4" t="s">
        <v>6507</v>
      </c>
    </row>
    <row r="30" spans="5:84" ht="9.9" customHeight="1">
      <c r="AG30" s="4" t="s">
        <v>6480</v>
      </c>
      <c r="AL30" s="4" t="s">
        <v>30</v>
      </c>
      <c r="AV30" s="4" t="s">
        <v>4609</v>
      </c>
      <c r="BH30" s="4" t="s">
        <v>6506</v>
      </c>
      <c r="BT30" s="4" t="s">
        <v>6505</v>
      </c>
      <c r="CF30" s="4" t="s">
        <v>545</v>
      </c>
    </row>
    <row r="31" spans="5:84" ht="9.9" customHeight="1">
      <c r="E31" s="5" t="s">
        <v>41</v>
      </c>
      <c r="T31" s="4" t="s">
        <v>6504</v>
      </c>
    </row>
    <row r="32" spans="5:84" ht="9.9" customHeight="1">
      <c r="AG32" s="4" t="s">
        <v>6374</v>
      </c>
      <c r="AL32" s="4" t="s">
        <v>15</v>
      </c>
      <c r="AV32" s="4" t="s">
        <v>3911</v>
      </c>
      <c r="BH32" s="4" t="s">
        <v>6503</v>
      </c>
      <c r="BT32" s="4" t="s">
        <v>6466</v>
      </c>
      <c r="CF32" s="4" t="s">
        <v>1072</v>
      </c>
    </row>
    <row r="33" spans="5:84" ht="9.9" customHeight="1">
      <c r="E33" s="5" t="s">
        <v>33</v>
      </c>
      <c r="T33" s="4" t="s">
        <v>6502</v>
      </c>
    </row>
    <row r="34" spans="5:84" ht="9.9" customHeight="1">
      <c r="AG34" s="4" t="s">
        <v>6501</v>
      </c>
      <c r="AL34" s="4" t="s">
        <v>54</v>
      </c>
      <c r="AV34" s="4" t="s">
        <v>6500</v>
      </c>
      <c r="BH34" s="4" t="s">
        <v>6499</v>
      </c>
      <c r="BT34" s="4" t="s">
        <v>6498</v>
      </c>
      <c r="CF34" s="4" t="s">
        <v>282</v>
      </c>
    </row>
    <row r="35" spans="5:84" ht="9.9" customHeight="1">
      <c r="E35" s="5" t="s">
        <v>25</v>
      </c>
      <c r="T35" s="4" t="s">
        <v>6497</v>
      </c>
    </row>
    <row r="36" spans="5:84" ht="9.9" customHeight="1">
      <c r="AG36" s="4" t="s">
        <v>6496</v>
      </c>
      <c r="AL36" s="4" t="s">
        <v>69</v>
      </c>
      <c r="AV36" s="4" t="s">
        <v>6495</v>
      </c>
      <c r="BH36" s="4" t="s">
        <v>6494</v>
      </c>
      <c r="BT36" s="4" t="s">
        <v>6493</v>
      </c>
      <c r="CF36" s="4" t="s">
        <v>545</v>
      </c>
    </row>
    <row r="37" spans="5:84" ht="9.9" customHeight="1">
      <c r="E37" s="5" t="s">
        <v>18</v>
      </c>
      <c r="T37" s="4" t="s">
        <v>6492</v>
      </c>
    </row>
    <row r="38" spans="5:84" ht="9.9" customHeight="1">
      <c r="AG38" s="4" t="s">
        <v>6491</v>
      </c>
      <c r="AL38" s="4" t="s">
        <v>7</v>
      </c>
      <c r="AV38" s="4" t="s">
        <v>4581</v>
      </c>
      <c r="BH38" s="4" t="s">
        <v>1214</v>
      </c>
      <c r="BT38" s="4" t="s">
        <v>6490</v>
      </c>
      <c r="CF38" s="4" t="s">
        <v>556</v>
      </c>
    </row>
    <row r="39" spans="5:84" ht="9.9" customHeight="1">
      <c r="E39" s="5" t="s">
        <v>10</v>
      </c>
      <c r="T39" s="4" t="s">
        <v>6489</v>
      </c>
    </row>
    <row r="40" spans="5:84" ht="9.9" customHeight="1">
      <c r="AG40" s="4" t="s">
        <v>2722</v>
      </c>
      <c r="AL40" s="4" t="s">
        <v>22</v>
      </c>
      <c r="AV40" s="4" t="s">
        <v>5895</v>
      </c>
      <c r="BH40" s="4" t="s">
        <v>6377</v>
      </c>
      <c r="BT40" s="4" t="s">
        <v>6488</v>
      </c>
      <c r="CF40" s="4" t="s">
        <v>81</v>
      </c>
    </row>
    <row r="41" spans="5:84" ht="9.9" customHeight="1">
      <c r="E41" s="5" t="s">
        <v>2</v>
      </c>
      <c r="T41" s="4" t="s">
        <v>6487</v>
      </c>
    </row>
    <row r="42" spans="5:84" ht="9.9" customHeight="1">
      <c r="AG42" s="4" t="s">
        <v>1743</v>
      </c>
      <c r="AL42" s="4" t="s">
        <v>139</v>
      </c>
      <c r="AV42" s="4" t="s">
        <v>3222</v>
      </c>
      <c r="BH42" s="4" t="s">
        <v>4697</v>
      </c>
      <c r="BT42" s="4" t="s">
        <v>3238</v>
      </c>
      <c r="CF42" s="4" t="s">
        <v>224</v>
      </c>
    </row>
    <row r="43" spans="5:84" ht="9.9" customHeight="1">
      <c r="E43" s="5" t="s">
        <v>142</v>
      </c>
      <c r="T43" s="4" t="s">
        <v>6486</v>
      </c>
    </row>
    <row r="44" spans="5:84" ht="9.9" customHeight="1">
      <c r="AG44" s="4" t="s">
        <v>6485</v>
      </c>
      <c r="AL44" s="4" t="s">
        <v>177</v>
      </c>
      <c r="AV44" s="4" t="s">
        <v>3217</v>
      </c>
      <c r="BH44" s="4" t="s">
        <v>6484</v>
      </c>
      <c r="BT44" s="4" t="s">
        <v>6483</v>
      </c>
      <c r="CF44" s="4" t="s">
        <v>282</v>
      </c>
    </row>
    <row r="45" spans="5:84" ht="9.9" customHeight="1">
      <c r="E45" s="5" t="s">
        <v>135</v>
      </c>
      <c r="T45" s="4" t="s">
        <v>6482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5058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4063</v>
      </c>
      <c r="DC76" s="2"/>
      <c r="DD76" s="2"/>
      <c r="DE76" s="2"/>
      <c r="DF76" s="2"/>
      <c r="DG76" s="2"/>
      <c r="DH76" s="2"/>
      <c r="DI76" s="23" t="s">
        <v>131</v>
      </c>
    </row>
    <row r="77" spans="1:113" ht="5.0999999999999996" customHeight="1"/>
    <row r="78" spans="1:113" ht="15.9" customHeight="1">
      <c r="BD78" s="22" t="s">
        <v>130</v>
      </c>
      <c r="DI78" s="21" t="s">
        <v>4961</v>
      </c>
    </row>
    <row r="79" spans="1:113" ht="14.1" customHeight="1">
      <c r="BD79" s="20" t="s">
        <v>128</v>
      </c>
      <c r="DI79" s="4" t="s">
        <v>127</v>
      </c>
    </row>
    <row r="80" spans="1:113" ht="12" customHeight="1"/>
    <row r="81" spans="1:113" ht="9.9" customHeight="1">
      <c r="A81" s="19" t="s">
        <v>126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1972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5036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6481</v>
      </c>
      <c r="CS81" s="2" t="s">
        <v>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121</v>
      </c>
      <c r="T82" s="15" t="s">
        <v>1969</v>
      </c>
      <c r="BD82" s="1" t="s">
        <v>119</v>
      </c>
      <c r="BW82" s="15" t="s">
        <v>5038</v>
      </c>
      <c r="CR82" s="5" t="s">
        <v>217</v>
      </c>
      <c r="CS82" s="1" t="s">
        <v>116</v>
      </c>
      <c r="DI82" s="14"/>
    </row>
    <row r="83" spans="1:113" ht="9.9" customHeight="1">
      <c r="A83" s="16" t="s">
        <v>115</v>
      </c>
      <c r="T83" s="15" t="s">
        <v>1763</v>
      </c>
      <c r="BD83" s="1" t="s">
        <v>113</v>
      </c>
      <c r="BW83" s="15" t="s">
        <v>6480</v>
      </c>
      <c r="DI83" s="14"/>
    </row>
    <row r="84" spans="1:113" ht="9.9" customHeight="1">
      <c r="A84" s="16" t="s">
        <v>111</v>
      </c>
      <c r="T84" s="15" t="s">
        <v>110</v>
      </c>
      <c r="BD84" s="1" t="s">
        <v>109</v>
      </c>
      <c r="BW84" s="15" t="s">
        <v>6479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107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5045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5054</v>
      </c>
      <c r="CS85" s="7" t="s">
        <v>98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63" t="s">
        <v>104</v>
      </c>
      <c r="B87" s="55"/>
      <c r="C87" s="55"/>
      <c r="D87" s="55"/>
      <c r="E87" s="55"/>
      <c r="F87" s="2"/>
      <c r="G87" s="2"/>
      <c r="H87" s="54" t="s">
        <v>103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102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101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100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99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98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>
      <c r="A88" s="64"/>
      <c r="B88" s="56"/>
      <c r="C88" s="56"/>
      <c r="D88" s="56"/>
      <c r="E88" s="56"/>
      <c r="F88" s="7"/>
      <c r="G88" s="7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7"/>
      <c r="U88" s="7"/>
      <c r="V88" s="8"/>
      <c r="W88" s="7"/>
      <c r="X88" s="7"/>
      <c r="Y88" s="7"/>
      <c r="Z88" s="7"/>
      <c r="AA88" s="56"/>
      <c r="AB88" s="56"/>
      <c r="AC88" s="56"/>
      <c r="AD88" s="56"/>
      <c r="AE88" s="56"/>
      <c r="AF88" s="56"/>
      <c r="AG88" s="56"/>
      <c r="AH88" s="56"/>
      <c r="AI88" s="56"/>
      <c r="AJ88" s="7"/>
      <c r="AK88" s="7"/>
      <c r="AL88" s="8"/>
      <c r="AM88" s="7"/>
      <c r="AN88" s="7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7"/>
      <c r="AZ88" s="7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7"/>
      <c r="BL88" s="7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7"/>
      <c r="BX88" s="7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7"/>
      <c r="CJ88" s="7"/>
      <c r="CK88" s="8"/>
      <c r="CL88" s="7"/>
      <c r="CM88" s="7"/>
      <c r="CN88" s="8"/>
      <c r="CO88" s="7"/>
      <c r="CP88" s="8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AV90" s="4" t="s">
        <v>6478</v>
      </c>
      <c r="BH90" s="4" t="s">
        <v>1280</v>
      </c>
      <c r="BT90" s="4" t="s">
        <v>6477</v>
      </c>
      <c r="CF90" s="4" t="s">
        <v>6476</v>
      </c>
    </row>
    <row r="91" spans="1:113" ht="9.9" customHeight="1">
      <c r="E91" s="5" t="s">
        <v>95</v>
      </c>
      <c r="T91" s="4" t="s">
        <v>6475</v>
      </c>
    </row>
    <row r="92" spans="1:113" ht="9.9" customHeight="1">
      <c r="AG92" s="5" t="s">
        <v>6474</v>
      </c>
      <c r="AL92" s="4" t="s">
        <v>38</v>
      </c>
      <c r="AV92" s="4" t="s">
        <v>1795</v>
      </c>
      <c r="BH92" s="4" t="s">
        <v>6473</v>
      </c>
      <c r="BT92" s="4" t="s">
        <v>6472</v>
      </c>
      <c r="CF92" s="4" t="s">
        <v>1511</v>
      </c>
    </row>
    <row r="93" spans="1:113" ht="9.9" customHeight="1">
      <c r="E93" s="5" t="s">
        <v>88</v>
      </c>
      <c r="T93" s="4" t="s">
        <v>6471</v>
      </c>
    </row>
    <row r="94" spans="1:113" ht="9.9" customHeight="1">
      <c r="AG94" s="4" t="s">
        <v>4488</v>
      </c>
      <c r="AL94" s="4" t="s">
        <v>85</v>
      </c>
      <c r="AV94" s="4" t="s">
        <v>6278</v>
      </c>
      <c r="BH94" s="4" t="s">
        <v>6470</v>
      </c>
      <c r="BT94" s="4" t="s">
        <v>3595</v>
      </c>
      <c r="CF94" s="4" t="s">
        <v>1511</v>
      </c>
    </row>
    <row r="95" spans="1:113" ht="9.9" customHeight="1">
      <c r="E95" s="5" t="s">
        <v>80</v>
      </c>
      <c r="T95" s="4" t="s">
        <v>6469</v>
      </c>
    </row>
    <row r="96" spans="1:113" ht="9.9" customHeight="1">
      <c r="AG96" s="4" t="s">
        <v>6468</v>
      </c>
      <c r="AL96" s="4" t="s">
        <v>46</v>
      </c>
      <c r="AV96" s="4" t="s">
        <v>3863</v>
      </c>
      <c r="BH96" s="4" t="s">
        <v>6467</v>
      </c>
      <c r="BT96" s="4" t="s">
        <v>6466</v>
      </c>
      <c r="CF96" s="4" t="s">
        <v>1818</v>
      </c>
    </row>
    <row r="97" spans="5:84" ht="9.9" customHeight="1">
      <c r="E97" s="5" t="s">
        <v>72</v>
      </c>
      <c r="T97" s="4" t="s">
        <v>6465</v>
      </c>
    </row>
    <row r="98" spans="5:84" ht="9.9" customHeight="1">
      <c r="AG98" s="4" t="s">
        <v>6464</v>
      </c>
      <c r="AL98" s="4" t="s">
        <v>15</v>
      </c>
      <c r="AV98" s="4" t="s">
        <v>6463</v>
      </c>
      <c r="BH98" s="4" t="s">
        <v>6462</v>
      </c>
      <c r="BT98" s="4" t="s">
        <v>6461</v>
      </c>
      <c r="CF98" s="4" t="s">
        <v>1377</v>
      </c>
    </row>
    <row r="99" spans="5:84" ht="9.9" customHeight="1">
      <c r="E99" s="5" t="s">
        <v>64</v>
      </c>
      <c r="T99" s="4" t="s">
        <v>6460</v>
      </c>
    </row>
    <row r="100" spans="5:84" ht="9.9" customHeight="1">
      <c r="AG100" s="4" t="s">
        <v>6459</v>
      </c>
      <c r="AL100" s="4" t="s">
        <v>54</v>
      </c>
      <c r="AV100" s="4" t="s">
        <v>6458</v>
      </c>
      <c r="BH100" s="4" t="s">
        <v>6453</v>
      </c>
      <c r="BT100" s="4" t="s">
        <v>1745</v>
      </c>
      <c r="CF100" s="4" t="s">
        <v>6457</v>
      </c>
    </row>
    <row r="101" spans="5:84" ht="9.9" customHeight="1">
      <c r="E101" s="5" t="s">
        <v>57</v>
      </c>
      <c r="T101" s="4" t="s">
        <v>6456</v>
      </c>
    </row>
    <row r="102" spans="5:84" ht="9.9" customHeight="1">
      <c r="AG102" s="4" t="s">
        <v>6455</v>
      </c>
      <c r="AL102" s="4" t="s">
        <v>77</v>
      </c>
      <c r="AV102" s="4" t="s">
        <v>6454</v>
      </c>
      <c r="BH102" s="4" t="s">
        <v>6453</v>
      </c>
      <c r="BT102" s="4" t="s">
        <v>6452</v>
      </c>
      <c r="CF102" s="4" t="s">
        <v>850</v>
      </c>
    </row>
    <row r="103" spans="5:84" ht="9.9" customHeight="1">
      <c r="E103" s="5" t="s">
        <v>49</v>
      </c>
      <c r="T103" s="4" t="s">
        <v>6451</v>
      </c>
    </row>
    <row r="104" spans="5:84" ht="9.9" customHeight="1">
      <c r="AG104" s="4" t="s">
        <v>6450</v>
      </c>
      <c r="AL104" s="4" t="s">
        <v>92</v>
      </c>
      <c r="AV104" s="4" t="s">
        <v>3610</v>
      </c>
      <c r="BH104" s="4" t="s">
        <v>6449</v>
      </c>
      <c r="BT104" s="4" t="s">
        <v>6448</v>
      </c>
      <c r="CF104" s="4" t="s">
        <v>1948</v>
      </c>
    </row>
    <row r="105" spans="5:84" ht="9.9" customHeight="1">
      <c r="E105" s="5" t="s">
        <v>41</v>
      </c>
      <c r="T105" s="4" t="s">
        <v>6447</v>
      </c>
    </row>
    <row r="106" spans="5:84" ht="9.9" customHeight="1">
      <c r="AG106" s="4" t="s">
        <v>6446</v>
      </c>
      <c r="AL106" s="4" t="s">
        <v>69</v>
      </c>
      <c r="AV106" s="4" t="s">
        <v>1815</v>
      </c>
      <c r="BH106" s="4" t="s">
        <v>6445</v>
      </c>
      <c r="BT106" s="4" t="s">
        <v>6444</v>
      </c>
      <c r="CF106" s="4" t="s">
        <v>3247</v>
      </c>
    </row>
    <row r="107" spans="5:84" ht="9.9" customHeight="1">
      <c r="E107" s="5" t="s">
        <v>33</v>
      </c>
      <c r="T107" s="4" t="s">
        <v>6443</v>
      </c>
    </row>
    <row r="108" spans="5:84" ht="9.9" customHeight="1">
      <c r="AG108" s="4" t="s">
        <v>6442</v>
      </c>
      <c r="AL108" s="4" t="s">
        <v>30</v>
      </c>
      <c r="AV108" s="4" t="s">
        <v>6441</v>
      </c>
      <c r="BH108" s="4" t="s">
        <v>6440</v>
      </c>
      <c r="BT108" s="4" t="s">
        <v>6439</v>
      </c>
      <c r="CF108" s="4" t="s">
        <v>3185</v>
      </c>
    </row>
    <row r="109" spans="5:84" ht="9.9" customHeight="1">
      <c r="E109" s="5" t="s">
        <v>25</v>
      </c>
      <c r="T109" s="4" t="s">
        <v>6438</v>
      </c>
    </row>
    <row r="110" spans="5:84" ht="9.9" customHeight="1">
      <c r="AG110" s="4" t="s">
        <v>6437</v>
      </c>
      <c r="AL110" s="4" t="s">
        <v>7</v>
      </c>
      <c r="AV110" s="4" t="s">
        <v>3963</v>
      </c>
      <c r="BH110" s="4" t="s">
        <v>6436</v>
      </c>
      <c r="BT110" s="4" t="s">
        <v>3501</v>
      </c>
      <c r="CF110" s="4" t="s">
        <v>3247</v>
      </c>
    </row>
    <row r="111" spans="5:84" ht="9.9" customHeight="1">
      <c r="E111" s="5" t="s">
        <v>18</v>
      </c>
      <c r="T111" s="4" t="s">
        <v>6435</v>
      </c>
    </row>
    <row r="112" spans="5:84" ht="9.9" customHeight="1">
      <c r="AG112" s="4" t="s">
        <v>6434</v>
      </c>
      <c r="AL112" s="4" t="s">
        <v>139</v>
      </c>
      <c r="AV112" s="4" t="s">
        <v>3419</v>
      </c>
      <c r="BH112" s="4" t="s">
        <v>6433</v>
      </c>
      <c r="BT112" s="4" t="s">
        <v>6432</v>
      </c>
      <c r="CF112" s="4" t="s">
        <v>4169</v>
      </c>
    </row>
    <row r="113" spans="5:84" ht="9.9" customHeight="1">
      <c r="E113" s="5" t="s">
        <v>10</v>
      </c>
      <c r="T113" s="4" t="s">
        <v>6431</v>
      </c>
    </row>
    <row r="114" spans="5:84" ht="9.9" customHeight="1">
      <c r="AG114" s="4" t="s">
        <v>6430</v>
      </c>
      <c r="AL114" s="4" t="s">
        <v>22</v>
      </c>
      <c r="AV114" s="4" t="s">
        <v>6349</v>
      </c>
      <c r="BH114" s="4" t="s">
        <v>1855</v>
      </c>
      <c r="BT114" s="4" t="s">
        <v>6429</v>
      </c>
      <c r="CF114" s="4" t="s">
        <v>1517</v>
      </c>
    </row>
    <row r="115" spans="5:84" ht="9.9" customHeight="1">
      <c r="E115" s="5" t="s">
        <v>2</v>
      </c>
      <c r="T115" s="4" t="s">
        <v>6428</v>
      </c>
    </row>
    <row r="116" spans="5:84" ht="9.9" customHeight="1">
      <c r="AG116" s="4" t="s">
        <v>6427</v>
      </c>
      <c r="AL116" s="4" t="s">
        <v>61</v>
      </c>
      <c r="AV116" s="4" t="s">
        <v>3963</v>
      </c>
      <c r="BH116" s="4" t="s">
        <v>6426</v>
      </c>
      <c r="BT116" s="4" t="s">
        <v>6425</v>
      </c>
      <c r="CF116" s="4" t="s">
        <v>4567</v>
      </c>
    </row>
    <row r="117" spans="5:84" ht="9.9" customHeight="1">
      <c r="E117" s="5" t="s">
        <v>142</v>
      </c>
      <c r="T117" s="4" t="s">
        <v>6424</v>
      </c>
    </row>
    <row r="118" spans="5:84" ht="9.9" customHeight="1">
      <c r="AG118" s="4" t="s">
        <v>6423</v>
      </c>
      <c r="AL118" s="4" t="s">
        <v>177</v>
      </c>
      <c r="AV118" s="4" t="s">
        <v>6422</v>
      </c>
      <c r="BH118" s="4" t="s">
        <v>6421</v>
      </c>
      <c r="BT118" s="4" t="s">
        <v>6420</v>
      </c>
      <c r="CF118" s="4" t="s">
        <v>699</v>
      </c>
    </row>
    <row r="119" spans="5:84" ht="9.9" customHeight="1">
      <c r="E119" s="5" t="s">
        <v>135</v>
      </c>
      <c r="T119" s="4" t="s">
        <v>6419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5058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4063</v>
      </c>
      <c r="DC150" s="2"/>
      <c r="DD150" s="2"/>
      <c r="DE150" s="2"/>
      <c r="DF150" s="2"/>
      <c r="DG150" s="2"/>
      <c r="DH150" s="2"/>
      <c r="DI150" s="23" t="s">
        <v>131</v>
      </c>
    </row>
    <row r="151" spans="1:113" ht="5.0999999999999996" customHeight="1"/>
    <row r="152" spans="1:113" ht="15.9" customHeight="1">
      <c r="BD152" s="22" t="s">
        <v>130</v>
      </c>
      <c r="DI152" s="21" t="s">
        <v>4961</v>
      </c>
    </row>
    <row r="153" spans="1:113" ht="14.1" customHeight="1">
      <c r="BD153" s="20" t="s">
        <v>128</v>
      </c>
      <c r="DI153" s="4" t="s">
        <v>127</v>
      </c>
    </row>
    <row r="154" spans="1:113" ht="12" customHeight="1"/>
    <row r="155" spans="1:113" ht="9.9" customHeight="1">
      <c r="A155" s="19" t="s">
        <v>126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1906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4976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6418</v>
      </c>
      <c r="CS155" s="2" t="s">
        <v>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121</v>
      </c>
      <c r="T156" s="15" t="s">
        <v>1903</v>
      </c>
      <c r="BD156" s="1" t="s">
        <v>119</v>
      </c>
      <c r="BW156" s="15" t="s">
        <v>4978</v>
      </c>
      <c r="CR156" s="5" t="s">
        <v>1393</v>
      </c>
      <c r="CS156" s="1" t="s">
        <v>116</v>
      </c>
      <c r="DI156" s="14"/>
    </row>
    <row r="157" spans="1:113" ht="9.9" customHeight="1">
      <c r="A157" s="16" t="s">
        <v>115</v>
      </c>
      <c r="T157" s="15" t="s">
        <v>1021</v>
      </c>
      <c r="BD157" s="1" t="s">
        <v>113</v>
      </c>
      <c r="BW157" s="15" t="s">
        <v>6417</v>
      </c>
      <c r="DI157" s="14"/>
    </row>
    <row r="158" spans="1:113" ht="9.9" customHeight="1">
      <c r="A158" s="16" t="s">
        <v>111</v>
      </c>
      <c r="T158" s="15" t="s">
        <v>214</v>
      </c>
      <c r="BD158" s="1" t="s">
        <v>109</v>
      </c>
      <c r="BW158" s="15" t="s">
        <v>6416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107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5045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5054</v>
      </c>
      <c r="CS159" s="7" t="s">
        <v>98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63" t="s">
        <v>104</v>
      </c>
      <c r="B161" s="55"/>
      <c r="C161" s="55"/>
      <c r="D161" s="55"/>
      <c r="E161" s="55"/>
      <c r="F161" s="2"/>
      <c r="G161" s="2"/>
      <c r="H161" s="54" t="s">
        <v>103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102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101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100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99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98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64"/>
      <c r="B162" s="56"/>
      <c r="C162" s="56"/>
      <c r="D162" s="56"/>
      <c r="E162" s="56"/>
      <c r="F162" s="7"/>
      <c r="G162" s="7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7"/>
      <c r="U162" s="7"/>
      <c r="V162" s="8"/>
      <c r="W162" s="7"/>
      <c r="X162" s="7"/>
      <c r="Y162" s="7"/>
      <c r="Z162" s="7"/>
      <c r="AA162" s="56"/>
      <c r="AB162" s="56"/>
      <c r="AC162" s="56"/>
      <c r="AD162" s="56"/>
      <c r="AE162" s="56"/>
      <c r="AF162" s="56"/>
      <c r="AG162" s="56"/>
      <c r="AH162" s="56"/>
      <c r="AI162" s="56"/>
      <c r="AJ162" s="7"/>
      <c r="AK162" s="7"/>
      <c r="AL162" s="8"/>
      <c r="AM162" s="7"/>
      <c r="AN162" s="7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7"/>
      <c r="AZ162" s="7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7"/>
      <c r="BL162" s="7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7"/>
      <c r="BX162" s="7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7"/>
      <c r="CJ162" s="7"/>
      <c r="CK162" s="8"/>
      <c r="CL162" s="7"/>
      <c r="CM162" s="7"/>
      <c r="CN162" s="8"/>
      <c r="CO162" s="7"/>
      <c r="CP162" s="8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AV164" s="4" t="s">
        <v>6415</v>
      </c>
      <c r="BH164" s="4" t="s">
        <v>6414</v>
      </c>
      <c r="BT164" s="4" t="s">
        <v>6413</v>
      </c>
      <c r="CF164" s="4" t="s">
        <v>6412</v>
      </c>
    </row>
    <row r="165" spans="1:113" ht="9.9" customHeight="1">
      <c r="E165" s="5" t="s">
        <v>95</v>
      </c>
      <c r="T165" s="4" t="s">
        <v>6411</v>
      </c>
    </row>
    <row r="166" spans="1:113" ht="9.9" customHeight="1">
      <c r="AG166" s="5" t="s">
        <v>6410</v>
      </c>
      <c r="AL166" s="4" t="s">
        <v>38</v>
      </c>
      <c r="AV166" s="4" t="s">
        <v>6409</v>
      </c>
      <c r="BH166" s="4" t="s">
        <v>1234</v>
      </c>
      <c r="BT166" s="4" t="s">
        <v>3856</v>
      </c>
      <c r="CF166" s="4" t="s">
        <v>224</v>
      </c>
    </row>
    <row r="167" spans="1:113" ht="9.9" customHeight="1">
      <c r="E167" s="5" t="s">
        <v>88</v>
      </c>
      <c r="T167" s="4" t="s">
        <v>6408</v>
      </c>
    </row>
    <row r="168" spans="1:113" ht="9.9" customHeight="1">
      <c r="AG168" s="4" t="s">
        <v>6407</v>
      </c>
      <c r="AL168" s="4" t="s">
        <v>85</v>
      </c>
      <c r="AV168" s="4" t="s">
        <v>1640</v>
      </c>
      <c r="BH168" s="4" t="s">
        <v>6406</v>
      </c>
      <c r="BT168" s="4" t="s">
        <v>6405</v>
      </c>
      <c r="CF168" s="4" t="s">
        <v>653</v>
      </c>
    </row>
    <row r="169" spans="1:113" ht="9.9" customHeight="1">
      <c r="E169" s="5" t="s">
        <v>80</v>
      </c>
      <c r="T169" s="4" t="s">
        <v>6404</v>
      </c>
    </row>
    <row r="170" spans="1:113" ht="9.9" customHeight="1">
      <c r="AG170" s="4" t="s">
        <v>6403</v>
      </c>
      <c r="AL170" s="4" t="s">
        <v>46</v>
      </c>
      <c r="AV170" s="4" t="s">
        <v>4353</v>
      </c>
      <c r="BH170" s="4" t="s">
        <v>1200</v>
      </c>
      <c r="BT170" s="4" t="s">
        <v>6402</v>
      </c>
      <c r="CF170" s="4" t="s">
        <v>856</v>
      </c>
    </row>
    <row r="171" spans="1:113" ht="9.9" customHeight="1">
      <c r="E171" s="5" t="s">
        <v>72</v>
      </c>
      <c r="T171" s="4" t="s">
        <v>6401</v>
      </c>
    </row>
    <row r="172" spans="1:113" ht="9.9" customHeight="1">
      <c r="AG172" s="4" t="s">
        <v>6400</v>
      </c>
      <c r="AL172" s="4" t="s">
        <v>15</v>
      </c>
      <c r="AV172" s="4" t="s">
        <v>6399</v>
      </c>
      <c r="BH172" s="4" t="s">
        <v>6398</v>
      </c>
      <c r="BT172" s="4" t="s">
        <v>6397</v>
      </c>
      <c r="CF172" s="4" t="s">
        <v>545</v>
      </c>
    </row>
    <row r="173" spans="1:113" ht="9.9" customHeight="1">
      <c r="E173" s="5" t="s">
        <v>64</v>
      </c>
      <c r="T173" s="4" t="s">
        <v>6396</v>
      </c>
    </row>
    <row r="174" spans="1:113" ht="9.9" customHeight="1">
      <c r="AG174" s="4" t="s">
        <v>6395</v>
      </c>
      <c r="AL174" s="4" t="s">
        <v>77</v>
      </c>
      <c r="AV174" s="4" t="s">
        <v>6394</v>
      </c>
      <c r="BH174" s="4" t="s">
        <v>1659</v>
      </c>
      <c r="BT174" s="4" t="s">
        <v>6393</v>
      </c>
      <c r="CF174" s="4" t="s">
        <v>1948</v>
      </c>
    </row>
    <row r="175" spans="1:113" ht="9.9" customHeight="1">
      <c r="E175" s="5" t="s">
        <v>57</v>
      </c>
      <c r="T175" s="4" t="s">
        <v>6392</v>
      </c>
    </row>
    <row r="176" spans="1:113" ht="9.9" customHeight="1">
      <c r="AG176" s="4" t="s">
        <v>6391</v>
      </c>
      <c r="AL176" s="4" t="s">
        <v>69</v>
      </c>
      <c r="AV176" s="4" t="s">
        <v>6390</v>
      </c>
      <c r="BH176" s="4" t="s">
        <v>6389</v>
      </c>
      <c r="BT176" s="4" t="s">
        <v>4773</v>
      </c>
      <c r="CF176" s="4" t="s">
        <v>556</v>
      </c>
    </row>
    <row r="177" spans="5:84" ht="9.9" customHeight="1">
      <c r="E177" s="5" t="s">
        <v>49</v>
      </c>
      <c r="T177" s="4" t="s">
        <v>6388</v>
      </c>
    </row>
    <row r="178" spans="5:84" ht="9.9" customHeight="1">
      <c r="AG178" s="4" t="s">
        <v>6387</v>
      </c>
      <c r="AL178" s="4" t="s">
        <v>92</v>
      </c>
      <c r="AV178" s="4" t="s">
        <v>6386</v>
      </c>
      <c r="BH178" s="4" t="s">
        <v>6385</v>
      </c>
      <c r="BT178" s="4" t="s">
        <v>6384</v>
      </c>
      <c r="CF178" s="4" t="s">
        <v>1511</v>
      </c>
    </row>
    <row r="179" spans="5:84" ht="9.9" customHeight="1">
      <c r="E179" s="5" t="s">
        <v>41</v>
      </c>
      <c r="T179" s="4" t="s">
        <v>6383</v>
      </c>
    </row>
    <row r="180" spans="5:84" ht="9.9" customHeight="1">
      <c r="AG180" s="4" t="s">
        <v>1989</v>
      </c>
      <c r="AL180" s="4" t="s">
        <v>7</v>
      </c>
      <c r="AV180" s="4" t="s">
        <v>3714</v>
      </c>
      <c r="BH180" s="4" t="s">
        <v>4839</v>
      </c>
      <c r="BT180" s="4" t="s">
        <v>3741</v>
      </c>
      <c r="CF180" s="4" t="s">
        <v>282</v>
      </c>
    </row>
    <row r="181" spans="5:84" ht="9.9" customHeight="1">
      <c r="E181" s="5" t="s">
        <v>33</v>
      </c>
      <c r="T181" s="4" t="s">
        <v>6382</v>
      </c>
    </row>
    <row r="182" spans="5:84" ht="9.9" customHeight="1">
      <c r="AG182" s="4" t="s">
        <v>6381</v>
      </c>
      <c r="AL182" s="4" t="s">
        <v>54</v>
      </c>
      <c r="AV182" s="4" t="s">
        <v>6380</v>
      </c>
      <c r="BH182" s="4" t="s">
        <v>4634</v>
      </c>
      <c r="BT182" s="4" t="s">
        <v>3909</v>
      </c>
      <c r="CF182" s="4" t="s">
        <v>3185</v>
      </c>
    </row>
    <row r="183" spans="5:84" ht="9.9" customHeight="1">
      <c r="E183" s="5" t="s">
        <v>25</v>
      </c>
      <c r="T183" s="4" t="s">
        <v>6379</v>
      </c>
    </row>
    <row r="184" spans="5:84" ht="9.9" customHeight="1">
      <c r="AG184" s="4" t="s">
        <v>6378</v>
      </c>
      <c r="AL184" s="4" t="s">
        <v>30</v>
      </c>
      <c r="AV184" s="4" t="s">
        <v>4787</v>
      </c>
      <c r="BH184" s="4" t="s">
        <v>6377</v>
      </c>
      <c r="BT184" s="4" t="s">
        <v>6376</v>
      </c>
      <c r="CF184" s="4" t="s">
        <v>3247</v>
      </c>
    </row>
    <row r="185" spans="5:84" ht="9.9" customHeight="1">
      <c r="E185" s="5" t="s">
        <v>18</v>
      </c>
      <c r="T185" s="4" t="s">
        <v>6375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5058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4063</v>
      </c>
      <c r="DC224" s="2"/>
      <c r="DD224" s="2"/>
      <c r="DE224" s="2"/>
      <c r="DF224" s="2"/>
      <c r="DG224" s="2"/>
      <c r="DH224" s="2"/>
      <c r="DI224" s="23" t="s">
        <v>131</v>
      </c>
    </row>
    <row r="225" spans="1:113" ht="5.0999999999999996" customHeight="1"/>
    <row r="226" spans="1:113" ht="15.9" customHeight="1">
      <c r="BD226" s="22" t="s">
        <v>130</v>
      </c>
      <c r="DI226" s="21" t="s">
        <v>4961</v>
      </c>
    </row>
    <row r="227" spans="1:113" ht="14.1" customHeight="1">
      <c r="BD227" s="20" t="s">
        <v>128</v>
      </c>
      <c r="DI227" s="4" t="s">
        <v>127</v>
      </c>
    </row>
    <row r="228" spans="1:113" ht="12" customHeight="1"/>
    <row r="229" spans="1:113" ht="9.9" customHeight="1">
      <c r="A229" s="19" t="s">
        <v>126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1842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5045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5054</v>
      </c>
      <c r="CS229" s="2" t="s">
        <v>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121</v>
      </c>
      <c r="T230" s="15" t="s">
        <v>1839</v>
      </c>
      <c r="BD230" s="1" t="s">
        <v>119</v>
      </c>
      <c r="BW230" s="15" t="s">
        <v>5046</v>
      </c>
      <c r="CR230" s="5" t="s">
        <v>217</v>
      </c>
      <c r="CS230" s="1" t="s">
        <v>116</v>
      </c>
      <c r="DI230" s="14"/>
    </row>
    <row r="231" spans="1:113" ht="9.9" customHeight="1">
      <c r="A231" s="16" t="s">
        <v>115</v>
      </c>
      <c r="T231" s="15" t="s">
        <v>1837</v>
      </c>
      <c r="BD231" s="1" t="s">
        <v>113</v>
      </c>
      <c r="BW231" s="15" t="s">
        <v>6374</v>
      </c>
      <c r="DI231" s="14"/>
    </row>
    <row r="232" spans="1:113" ht="9.9" customHeight="1">
      <c r="A232" s="16" t="s">
        <v>111</v>
      </c>
      <c r="T232" s="15" t="s">
        <v>110</v>
      </c>
      <c r="BD232" s="1" t="s">
        <v>109</v>
      </c>
      <c r="BW232" s="15" t="s">
        <v>6373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107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5045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5054</v>
      </c>
      <c r="CS233" s="7" t="s">
        <v>98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63" t="s">
        <v>104</v>
      </c>
      <c r="B235" s="55"/>
      <c r="C235" s="55"/>
      <c r="D235" s="55"/>
      <c r="E235" s="55"/>
      <c r="F235" s="2"/>
      <c r="G235" s="2"/>
      <c r="H235" s="54" t="s">
        <v>103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102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101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100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99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98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64"/>
      <c r="B236" s="56"/>
      <c r="C236" s="56"/>
      <c r="D236" s="56"/>
      <c r="E236" s="56"/>
      <c r="F236" s="7"/>
      <c r="G236" s="7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7"/>
      <c r="U236" s="7"/>
      <c r="V236" s="8"/>
      <c r="W236" s="7"/>
      <c r="X236" s="7"/>
      <c r="Y236" s="7"/>
      <c r="Z236" s="7"/>
      <c r="AA236" s="56"/>
      <c r="AB236" s="56"/>
      <c r="AC236" s="56"/>
      <c r="AD236" s="56"/>
      <c r="AE236" s="56"/>
      <c r="AF236" s="56"/>
      <c r="AG236" s="56"/>
      <c r="AH236" s="56"/>
      <c r="AI236" s="56"/>
      <c r="AJ236" s="7"/>
      <c r="AK236" s="7"/>
      <c r="AL236" s="8"/>
      <c r="AM236" s="7"/>
      <c r="AN236" s="7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7"/>
      <c r="AZ236" s="7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7"/>
      <c r="BL236" s="7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7"/>
      <c r="BX236" s="7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7"/>
      <c r="CJ236" s="7"/>
      <c r="CK236" s="8"/>
      <c r="CL236" s="7"/>
      <c r="CM236" s="7"/>
      <c r="CN236" s="8"/>
      <c r="CO236" s="7"/>
      <c r="CP236" s="8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AV238" s="4" t="s">
        <v>6372</v>
      </c>
      <c r="BH238" s="4" t="s">
        <v>1229</v>
      </c>
      <c r="BT238" s="4" t="s">
        <v>6371</v>
      </c>
      <c r="CF238" s="4" t="s">
        <v>6370</v>
      </c>
    </row>
    <row r="239" spans="1:113" ht="9.9" customHeight="1">
      <c r="E239" s="5" t="s">
        <v>95</v>
      </c>
      <c r="T239" s="4" t="s">
        <v>6369</v>
      </c>
    </row>
    <row r="240" spans="1:113" ht="9.9" customHeight="1">
      <c r="AG240" s="5" t="s">
        <v>6368</v>
      </c>
      <c r="AL240" s="4" t="s">
        <v>38</v>
      </c>
      <c r="AV240" s="4" t="s">
        <v>6367</v>
      </c>
      <c r="BH240" s="4" t="s">
        <v>6366</v>
      </c>
      <c r="BT240" s="4" t="s">
        <v>6365</v>
      </c>
      <c r="CF240" s="4" t="s">
        <v>693</v>
      </c>
    </row>
    <row r="241" spans="5:84" ht="9.9" customHeight="1">
      <c r="E241" s="5" t="s">
        <v>88</v>
      </c>
      <c r="T241" s="4" t="s">
        <v>6364</v>
      </c>
    </row>
    <row r="242" spans="5:84" ht="9.9" customHeight="1">
      <c r="AG242" s="4" t="s">
        <v>6363</v>
      </c>
      <c r="AL242" s="4" t="s">
        <v>85</v>
      </c>
      <c r="AV242" s="4" t="s">
        <v>6362</v>
      </c>
      <c r="BH242" s="4" t="s">
        <v>6361</v>
      </c>
      <c r="BT242" s="4" t="s">
        <v>6360</v>
      </c>
      <c r="CF242" s="4" t="s">
        <v>693</v>
      </c>
    </row>
    <row r="243" spans="5:84" ht="9.9" customHeight="1">
      <c r="E243" s="5" t="s">
        <v>80</v>
      </c>
      <c r="T243" s="4" t="s">
        <v>6359</v>
      </c>
    </row>
    <row r="244" spans="5:84" ht="9.9" customHeight="1">
      <c r="AG244" s="4" t="s">
        <v>6358</v>
      </c>
      <c r="AL244" s="4" t="s">
        <v>46</v>
      </c>
      <c r="AV244" s="4" t="s">
        <v>4779</v>
      </c>
      <c r="BH244" s="4" t="s">
        <v>6357</v>
      </c>
      <c r="BT244" s="4" t="s">
        <v>6356</v>
      </c>
      <c r="CF244" s="4" t="s">
        <v>693</v>
      </c>
    </row>
    <row r="245" spans="5:84" ht="9.9" customHeight="1">
      <c r="E245" s="5" t="s">
        <v>72</v>
      </c>
      <c r="T245" s="4" t="s">
        <v>6355</v>
      </c>
    </row>
    <row r="246" spans="5:84" ht="9.9" customHeight="1">
      <c r="AG246" s="4" t="s">
        <v>6354</v>
      </c>
      <c r="AL246" s="4" t="s">
        <v>92</v>
      </c>
      <c r="AV246" s="4" t="s">
        <v>3748</v>
      </c>
      <c r="BH246" s="4" t="s">
        <v>6343</v>
      </c>
      <c r="BT246" s="4" t="s">
        <v>4862</v>
      </c>
      <c r="CF246" s="4" t="s">
        <v>282</v>
      </c>
    </row>
    <row r="247" spans="5:84" ht="9.9" customHeight="1">
      <c r="E247" s="5" t="s">
        <v>64</v>
      </c>
      <c r="T247" s="4" t="s">
        <v>6353</v>
      </c>
    </row>
    <row r="248" spans="5:84" ht="9.9" customHeight="1">
      <c r="AG248" s="4" t="s">
        <v>4724</v>
      </c>
      <c r="AL248" s="4" t="s">
        <v>15</v>
      </c>
      <c r="AV248" s="4" t="s">
        <v>6352</v>
      </c>
      <c r="BH248" s="4" t="s">
        <v>4737</v>
      </c>
      <c r="BT248" s="4" t="s">
        <v>4536</v>
      </c>
      <c r="CF248" s="4" t="s">
        <v>1072</v>
      </c>
    </row>
    <row r="249" spans="5:84" ht="9.9" customHeight="1">
      <c r="E249" s="5" t="s">
        <v>57</v>
      </c>
      <c r="T249" s="4" t="s">
        <v>6351</v>
      </c>
    </row>
    <row r="250" spans="5:84" ht="9.9" customHeight="1">
      <c r="AG250" s="4" t="s">
        <v>6350</v>
      </c>
      <c r="AL250" s="4" t="s">
        <v>77</v>
      </c>
      <c r="AV250" s="4" t="s">
        <v>6349</v>
      </c>
      <c r="BH250" s="4" t="s">
        <v>6348</v>
      </c>
      <c r="BT250" s="4" t="s">
        <v>6347</v>
      </c>
      <c r="CF250" s="4" t="s">
        <v>653</v>
      </c>
    </row>
    <row r="251" spans="5:84" ht="9.9" customHeight="1">
      <c r="E251" s="5" t="s">
        <v>49</v>
      </c>
      <c r="T251" s="4" t="s">
        <v>6346</v>
      </c>
    </row>
    <row r="252" spans="5:84" ht="9.9" customHeight="1">
      <c r="AG252" s="4" t="s">
        <v>6345</v>
      </c>
      <c r="AL252" s="4" t="s">
        <v>54</v>
      </c>
      <c r="AV252" s="4" t="s">
        <v>6344</v>
      </c>
      <c r="BH252" s="4" t="s">
        <v>6343</v>
      </c>
      <c r="BT252" s="4" t="s">
        <v>6342</v>
      </c>
      <c r="CF252" s="4" t="s">
        <v>653</v>
      </c>
    </row>
    <row r="253" spans="5:84" ht="9.9" customHeight="1">
      <c r="E253" s="5" t="s">
        <v>41</v>
      </c>
      <c r="T253" s="4" t="s">
        <v>6341</v>
      </c>
    </row>
    <row r="254" spans="5:84" ht="9.9" customHeight="1">
      <c r="AG254" s="4" t="s">
        <v>6340</v>
      </c>
      <c r="AL254" s="4" t="s">
        <v>7</v>
      </c>
      <c r="AV254" s="4" t="s">
        <v>6339</v>
      </c>
      <c r="BH254" s="4" t="s">
        <v>6338</v>
      </c>
      <c r="BT254" s="4" t="s">
        <v>6337</v>
      </c>
      <c r="CF254" s="4" t="s">
        <v>653</v>
      </c>
    </row>
    <row r="255" spans="5:84" ht="9.9" customHeight="1">
      <c r="E255" s="5" t="s">
        <v>33</v>
      </c>
      <c r="T255" s="4" t="s">
        <v>6336</v>
      </c>
    </row>
    <row r="256" spans="5:84" ht="9.9" customHeight="1">
      <c r="AG256" s="4" t="s">
        <v>6335</v>
      </c>
      <c r="AL256" s="4" t="s">
        <v>30</v>
      </c>
      <c r="AV256" s="4" t="s">
        <v>6334</v>
      </c>
      <c r="BH256" s="4" t="s">
        <v>6333</v>
      </c>
      <c r="BT256" s="4" t="s">
        <v>3917</v>
      </c>
      <c r="CF256" s="4" t="s">
        <v>693</v>
      </c>
    </row>
    <row r="257" spans="5:84" ht="9.9" customHeight="1">
      <c r="E257" s="5" t="s">
        <v>25</v>
      </c>
      <c r="T257" s="4" t="s">
        <v>6332</v>
      </c>
    </row>
    <row r="258" spans="5:84" ht="9.9" customHeight="1">
      <c r="AG258" s="4" t="s">
        <v>6331</v>
      </c>
      <c r="AL258" s="4" t="s">
        <v>69</v>
      </c>
      <c r="AV258" s="4" t="s">
        <v>6330</v>
      </c>
      <c r="BH258" s="4" t="s">
        <v>6329</v>
      </c>
      <c r="BT258" s="4" t="s">
        <v>6328</v>
      </c>
      <c r="CF258" s="4" t="s">
        <v>653</v>
      </c>
    </row>
    <row r="259" spans="5:84" ht="9.9" customHeight="1">
      <c r="E259" s="5" t="s">
        <v>18</v>
      </c>
      <c r="T259" s="4" t="s">
        <v>6327</v>
      </c>
    </row>
    <row r="260" spans="5:84" ht="9.9" customHeight="1">
      <c r="AG260" s="4" t="s">
        <v>6326</v>
      </c>
      <c r="AL260" s="4" t="s">
        <v>61</v>
      </c>
      <c r="AV260" s="4" t="s">
        <v>6325</v>
      </c>
      <c r="BH260" s="4" t="s">
        <v>1513</v>
      </c>
      <c r="BT260" s="4" t="s">
        <v>6324</v>
      </c>
      <c r="CF260" s="4" t="s">
        <v>693</v>
      </c>
    </row>
    <row r="261" spans="5:84" ht="9.9" customHeight="1">
      <c r="E261" s="5" t="s">
        <v>10</v>
      </c>
      <c r="T261" s="4" t="s">
        <v>6323</v>
      </c>
    </row>
    <row r="262" spans="5:84" ht="9.9" customHeight="1">
      <c r="AG262" s="4" t="s">
        <v>6322</v>
      </c>
      <c r="AL262" s="4" t="s">
        <v>22</v>
      </c>
      <c r="AV262" s="4" t="s">
        <v>6321</v>
      </c>
      <c r="BH262" s="4" t="s">
        <v>6320</v>
      </c>
      <c r="BT262" s="4" t="s">
        <v>6319</v>
      </c>
      <c r="CF262" s="4" t="s">
        <v>556</v>
      </c>
    </row>
    <row r="263" spans="5:84" ht="9.9" customHeight="1">
      <c r="E263" s="5" t="s">
        <v>2</v>
      </c>
      <c r="T263" s="4" t="s">
        <v>6318</v>
      </c>
    </row>
    <row r="264" spans="5:84" ht="9.9" customHeight="1">
      <c r="AG264" s="4" t="s">
        <v>5812</v>
      </c>
      <c r="AL264" s="4" t="s">
        <v>139</v>
      </c>
      <c r="AV264" s="4" t="s">
        <v>6317</v>
      </c>
      <c r="BH264" s="4" t="s">
        <v>6316</v>
      </c>
      <c r="BT264" s="4" t="s">
        <v>6315</v>
      </c>
      <c r="CF264" s="4" t="s">
        <v>282</v>
      </c>
    </row>
    <row r="265" spans="5:84" ht="9.9" customHeight="1">
      <c r="E265" s="5" t="s">
        <v>142</v>
      </c>
      <c r="T265" s="4" t="s">
        <v>6314</v>
      </c>
    </row>
    <row r="266" spans="5:84" ht="9.9" customHeight="1">
      <c r="AG266" s="4" t="s">
        <v>6313</v>
      </c>
      <c r="AL266" s="4" t="s">
        <v>177</v>
      </c>
      <c r="AV266" s="4" t="s">
        <v>6312</v>
      </c>
      <c r="BH266" s="4" t="s">
        <v>6311</v>
      </c>
      <c r="BT266" s="4" t="s">
        <v>6310</v>
      </c>
      <c r="CF266" s="4" t="s">
        <v>653</v>
      </c>
    </row>
    <row r="267" spans="5:84" ht="9.9" customHeight="1">
      <c r="E267" s="5" t="s">
        <v>135</v>
      </c>
      <c r="T267" s="4" t="s">
        <v>6309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5058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4063</v>
      </c>
      <c r="DC298" s="2"/>
      <c r="DD298" s="2"/>
      <c r="DE298" s="2"/>
      <c r="DF298" s="2"/>
      <c r="DG298" s="2"/>
      <c r="DH298" s="2"/>
      <c r="DI298" s="23" t="s">
        <v>131</v>
      </c>
    </row>
    <row r="299" spans="1:113" ht="5.0999999999999996" customHeight="1"/>
    <row r="300" spans="1:113" ht="15.9" customHeight="1">
      <c r="BD300" s="22" t="s">
        <v>130</v>
      </c>
      <c r="DI300" s="21" t="s">
        <v>4961</v>
      </c>
    </row>
    <row r="301" spans="1:113" ht="14.1" customHeight="1">
      <c r="BD301" s="20" t="s">
        <v>128</v>
      </c>
      <c r="DI301" s="4" t="s">
        <v>127</v>
      </c>
    </row>
    <row r="302" spans="1:113" ht="12" customHeight="1"/>
    <row r="303" spans="1:113" ht="9.9" customHeight="1">
      <c r="A303" s="19" t="s">
        <v>126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1768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5033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6308</v>
      </c>
      <c r="CS303" s="2" t="s">
        <v>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121</v>
      </c>
      <c r="T304" s="15" t="s">
        <v>1765</v>
      </c>
      <c r="BD304" s="1" t="s">
        <v>119</v>
      </c>
      <c r="BW304" s="15" t="s">
        <v>5035</v>
      </c>
      <c r="CR304" s="5" t="s">
        <v>217</v>
      </c>
      <c r="CS304" s="1" t="s">
        <v>116</v>
      </c>
      <c r="DI304" s="14"/>
    </row>
    <row r="305" spans="1:113" ht="9.9" customHeight="1">
      <c r="A305" s="16" t="s">
        <v>115</v>
      </c>
      <c r="T305" s="15" t="s">
        <v>1763</v>
      </c>
      <c r="BD305" s="1" t="s">
        <v>113</v>
      </c>
      <c r="BW305" s="15" t="s">
        <v>1216</v>
      </c>
      <c r="DI305" s="14"/>
    </row>
    <row r="306" spans="1:113" ht="9.9" customHeight="1">
      <c r="A306" s="16" t="s">
        <v>111</v>
      </c>
      <c r="T306" s="15" t="s">
        <v>110</v>
      </c>
      <c r="BD306" s="1" t="s">
        <v>109</v>
      </c>
      <c r="BW306" s="15" t="s">
        <v>6307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107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5045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5054</v>
      </c>
      <c r="CS307" s="7" t="s">
        <v>98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63" t="s">
        <v>104</v>
      </c>
      <c r="B309" s="55"/>
      <c r="C309" s="55"/>
      <c r="D309" s="55"/>
      <c r="E309" s="55"/>
      <c r="F309" s="2"/>
      <c r="G309" s="2"/>
      <c r="H309" s="54" t="s">
        <v>103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102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101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100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99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98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64"/>
      <c r="B310" s="56"/>
      <c r="C310" s="56"/>
      <c r="D310" s="56"/>
      <c r="E310" s="56"/>
      <c r="F310" s="7"/>
      <c r="G310" s="7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7"/>
      <c r="U310" s="7"/>
      <c r="V310" s="8"/>
      <c r="W310" s="7"/>
      <c r="X310" s="7"/>
      <c r="Y310" s="7"/>
      <c r="Z310" s="7"/>
      <c r="AA310" s="56"/>
      <c r="AB310" s="56"/>
      <c r="AC310" s="56"/>
      <c r="AD310" s="56"/>
      <c r="AE310" s="56"/>
      <c r="AF310" s="56"/>
      <c r="AG310" s="56"/>
      <c r="AH310" s="56"/>
      <c r="AI310" s="56"/>
      <c r="AJ310" s="7"/>
      <c r="AK310" s="7"/>
      <c r="AL310" s="8"/>
      <c r="AM310" s="7"/>
      <c r="AN310" s="7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7"/>
      <c r="AZ310" s="7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7"/>
      <c r="BL310" s="7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7"/>
      <c r="BX310" s="7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7"/>
      <c r="CJ310" s="7"/>
      <c r="CK310" s="8"/>
      <c r="CL310" s="7"/>
      <c r="CM310" s="7"/>
      <c r="CN310" s="8"/>
      <c r="CO310" s="7"/>
      <c r="CP310" s="8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AV312" s="4" t="s">
        <v>6306</v>
      </c>
      <c r="BH312" s="4" t="s">
        <v>6305</v>
      </c>
      <c r="BT312" s="4" t="s">
        <v>6304</v>
      </c>
      <c r="CF312" s="4" t="s">
        <v>6303</v>
      </c>
    </row>
    <row r="313" spans="1:113" ht="9.9" customHeight="1">
      <c r="E313" s="5" t="s">
        <v>95</v>
      </c>
      <c r="T313" s="4" t="s">
        <v>6302</v>
      </c>
    </row>
    <row r="314" spans="1:113" ht="9.9" customHeight="1">
      <c r="AG314" s="5" t="s">
        <v>6301</v>
      </c>
      <c r="AL314" s="4" t="s">
        <v>38</v>
      </c>
      <c r="AV314" s="4" t="s">
        <v>6300</v>
      </c>
      <c r="BH314" s="4" t="s">
        <v>2067</v>
      </c>
      <c r="BT314" s="4" t="s">
        <v>6299</v>
      </c>
      <c r="CF314" s="4" t="s">
        <v>1948</v>
      </c>
    </row>
    <row r="315" spans="1:113" ht="9.9" customHeight="1">
      <c r="E315" s="5" t="s">
        <v>88</v>
      </c>
      <c r="T315" s="4" t="s">
        <v>6298</v>
      </c>
    </row>
    <row r="316" spans="1:113" ht="9.9" customHeight="1">
      <c r="AG316" s="4" t="s">
        <v>6297</v>
      </c>
      <c r="AL316" s="4" t="s">
        <v>46</v>
      </c>
      <c r="AV316" s="4" t="s">
        <v>6296</v>
      </c>
      <c r="BH316" s="4" t="s">
        <v>6295</v>
      </c>
      <c r="BT316" s="4" t="s">
        <v>6294</v>
      </c>
      <c r="CF316" s="4" t="s">
        <v>1948</v>
      </c>
    </row>
    <row r="317" spans="1:113" ht="9.9" customHeight="1">
      <c r="E317" s="5" t="s">
        <v>80</v>
      </c>
      <c r="T317" s="4" t="s">
        <v>6293</v>
      </c>
    </row>
    <row r="318" spans="1:113" ht="9.9" customHeight="1">
      <c r="AG318" s="4" t="s">
        <v>6292</v>
      </c>
      <c r="AL318" s="4" t="s">
        <v>85</v>
      </c>
      <c r="AV318" s="4" t="s">
        <v>1215</v>
      </c>
      <c r="BH318" s="4" t="s">
        <v>6291</v>
      </c>
      <c r="BT318" s="4" t="s">
        <v>3741</v>
      </c>
      <c r="CF318" s="4" t="s">
        <v>1377</v>
      </c>
    </row>
    <row r="319" spans="1:113" ht="9.9" customHeight="1">
      <c r="E319" s="5" t="s">
        <v>72</v>
      </c>
      <c r="T319" s="4" t="s">
        <v>6290</v>
      </c>
    </row>
    <row r="320" spans="1:113" ht="9.9" customHeight="1">
      <c r="AG320" s="4" t="s">
        <v>6289</v>
      </c>
      <c r="AL320" s="4" t="s">
        <v>69</v>
      </c>
      <c r="AV320" s="4" t="s">
        <v>4751</v>
      </c>
      <c r="BH320" s="4" t="s">
        <v>3910</v>
      </c>
      <c r="BT320" s="4" t="s">
        <v>6177</v>
      </c>
      <c r="CF320" s="4" t="s">
        <v>4169</v>
      </c>
    </row>
    <row r="321" spans="5:84" ht="9.9" customHeight="1">
      <c r="E321" s="5" t="s">
        <v>64</v>
      </c>
      <c r="T321" s="4" t="s">
        <v>6288</v>
      </c>
    </row>
    <row r="322" spans="5:84" ht="9.9" customHeight="1">
      <c r="AG322" s="4" t="s">
        <v>6287</v>
      </c>
      <c r="AL322" s="4" t="s">
        <v>15</v>
      </c>
      <c r="AV322" s="4" t="s">
        <v>6286</v>
      </c>
      <c r="BH322" s="4" t="s">
        <v>6285</v>
      </c>
      <c r="BT322" s="4" t="s">
        <v>6284</v>
      </c>
      <c r="CF322" s="4" t="s">
        <v>1818</v>
      </c>
    </row>
    <row r="323" spans="5:84" ht="9.9" customHeight="1">
      <c r="E323" s="5" t="s">
        <v>57</v>
      </c>
      <c r="T323" s="4" t="s">
        <v>6283</v>
      </c>
    </row>
    <row r="324" spans="5:84" ht="9.9" customHeight="1">
      <c r="AG324" s="4" t="s">
        <v>6282</v>
      </c>
      <c r="AL324" s="4" t="s">
        <v>54</v>
      </c>
      <c r="AV324" s="4" t="s">
        <v>6281</v>
      </c>
      <c r="BH324" s="4" t="s">
        <v>6275</v>
      </c>
      <c r="BT324" s="4" t="s">
        <v>1959</v>
      </c>
      <c r="CF324" s="4" t="s">
        <v>850</v>
      </c>
    </row>
    <row r="325" spans="5:84" ht="9.9" customHeight="1">
      <c r="E325" s="5" t="s">
        <v>49</v>
      </c>
      <c r="T325" s="4" t="s">
        <v>6280</v>
      </c>
    </row>
    <row r="326" spans="5:84" ht="9.9" customHeight="1">
      <c r="AG326" s="4" t="s">
        <v>6279</v>
      </c>
      <c r="AL326" s="4" t="s">
        <v>92</v>
      </c>
      <c r="AV326" s="4" t="s">
        <v>6278</v>
      </c>
      <c r="BH326" s="4" t="s">
        <v>6277</v>
      </c>
      <c r="BT326" s="4" t="s">
        <v>1238</v>
      </c>
      <c r="CF326" s="4" t="s">
        <v>850</v>
      </c>
    </row>
    <row r="327" spans="5:84" ht="9.9" customHeight="1">
      <c r="E327" s="5" t="s">
        <v>41</v>
      </c>
      <c r="T327" s="4" t="s">
        <v>6276</v>
      </c>
    </row>
    <row r="328" spans="5:84" ht="9.9" customHeight="1">
      <c r="AG328" s="4" t="s">
        <v>4872</v>
      </c>
      <c r="AL328" s="4" t="s">
        <v>77</v>
      </c>
      <c r="AV328" s="4" t="s">
        <v>3738</v>
      </c>
      <c r="BH328" s="4" t="s">
        <v>6275</v>
      </c>
      <c r="BT328" s="4" t="s">
        <v>1633</v>
      </c>
      <c r="CF328" s="4" t="s">
        <v>4169</v>
      </c>
    </row>
    <row r="329" spans="5:84" ht="9.9" customHeight="1">
      <c r="E329" s="5" t="s">
        <v>33</v>
      </c>
      <c r="T329" s="4" t="s">
        <v>6274</v>
      </c>
    </row>
    <row r="330" spans="5:84" ht="9.9" customHeight="1">
      <c r="AG330" s="4" t="s">
        <v>6273</v>
      </c>
      <c r="AL330" s="4" t="s">
        <v>30</v>
      </c>
      <c r="AV330" s="4" t="s">
        <v>6272</v>
      </c>
      <c r="BH330" s="4" t="s">
        <v>1659</v>
      </c>
      <c r="BT330" s="4" t="s">
        <v>6271</v>
      </c>
      <c r="CF330" s="4" t="s">
        <v>3247</v>
      </c>
    </row>
    <row r="331" spans="5:84" ht="9.9" customHeight="1">
      <c r="E331" s="5" t="s">
        <v>25</v>
      </c>
      <c r="T331" s="4" t="s">
        <v>6270</v>
      </c>
    </row>
    <row r="332" spans="5:84" ht="9.9" customHeight="1">
      <c r="AG332" s="4" t="s">
        <v>6269</v>
      </c>
      <c r="AL332" s="4" t="s">
        <v>61</v>
      </c>
      <c r="AV332" s="4" t="s">
        <v>6268</v>
      </c>
      <c r="BH332" s="4" t="s">
        <v>6267</v>
      </c>
      <c r="BT332" s="4" t="s">
        <v>6266</v>
      </c>
      <c r="CF332" s="4" t="s">
        <v>1818</v>
      </c>
    </row>
    <row r="333" spans="5:84" ht="9.9" customHeight="1">
      <c r="E333" s="5" t="s">
        <v>18</v>
      </c>
      <c r="T333" s="4" t="s">
        <v>6265</v>
      </c>
    </row>
    <row r="334" spans="5:84" ht="9.9" customHeight="1">
      <c r="AG334" s="4" t="s">
        <v>6254</v>
      </c>
      <c r="AL334" s="4" t="s">
        <v>22</v>
      </c>
      <c r="AV334" s="4" t="s">
        <v>3655</v>
      </c>
      <c r="BH334" s="4" t="s">
        <v>6264</v>
      </c>
      <c r="BT334" s="4" t="s">
        <v>6263</v>
      </c>
      <c r="CF334" s="4" t="s">
        <v>699</v>
      </c>
    </row>
    <row r="335" spans="5:84" ht="9.9" customHeight="1">
      <c r="E335" s="5" t="s">
        <v>10</v>
      </c>
      <c r="T335" s="4" t="s">
        <v>6262</v>
      </c>
    </row>
    <row r="336" spans="5:84" ht="9.9" customHeight="1">
      <c r="AG336" s="4" t="s">
        <v>6261</v>
      </c>
      <c r="AL336" s="4" t="s">
        <v>177</v>
      </c>
      <c r="AV336" s="4" t="s">
        <v>5895</v>
      </c>
      <c r="BH336" s="4" t="s">
        <v>6038</v>
      </c>
      <c r="BT336" s="4" t="s">
        <v>6260</v>
      </c>
      <c r="CF336" s="4" t="s">
        <v>1511</v>
      </c>
    </row>
    <row r="337" spans="5:84" ht="9.9" customHeight="1">
      <c r="E337" s="5" t="s">
        <v>2</v>
      </c>
      <c r="T337" s="4" t="s">
        <v>6259</v>
      </c>
    </row>
    <row r="338" spans="5:84" ht="9.9" customHeight="1">
      <c r="AG338" s="4" t="s">
        <v>1365</v>
      </c>
      <c r="AL338" s="4" t="s">
        <v>7</v>
      </c>
      <c r="AV338" s="4" t="s">
        <v>6258</v>
      </c>
      <c r="BH338" s="4" t="s">
        <v>6257</v>
      </c>
      <c r="BT338" s="4" t="s">
        <v>6256</v>
      </c>
      <c r="CF338" s="4" t="s">
        <v>850</v>
      </c>
    </row>
    <row r="339" spans="5:84" ht="9.9" customHeight="1">
      <c r="E339" s="5" t="s">
        <v>142</v>
      </c>
      <c r="T339" s="4" t="s">
        <v>6255</v>
      </c>
    </row>
    <row r="340" spans="5:84" ht="9.9" customHeight="1">
      <c r="AG340" s="4" t="s">
        <v>6254</v>
      </c>
      <c r="AL340" s="4" t="s">
        <v>22</v>
      </c>
      <c r="AV340" s="4" t="s">
        <v>6253</v>
      </c>
      <c r="BH340" s="4" t="s">
        <v>6252</v>
      </c>
      <c r="BT340" s="4" t="s">
        <v>6251</v>
      </c>
      <c r="CF340" s="4" t="s">
        <v>6250</v>
      </c>
    </row>
    <row r="341" spans="5:84" ht="9.9" customHeight="1">
      <c r="E341" s="5" t="s">
        <v>135</v>
      </c>
      <c r="T341" s="4" t="s">
        <v>6249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5058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4063</v>
      </c>
      <c r="DC372" s="2"/>
      <c r="DD372" s="2"/>
      <c r="DE372" s="2"/>
      <c r="DF372" s="2"/>
      <c r="DG372" s="2"/>
      <c r="DH372" s="2"/>
      <c r="DI372" s="23" t="s">
        <v>131</v>
      </c>
    </row>
    <row r="373" spans="1:113" ht="5.0999999999999996" customHeight="1"/>
    <row r="374" spans="1:113" ht="15.9" customHeight="1">
      <c r="BD374" s="22" t="s">
        <v>130</v>
      </c>
      <c r="DI374" s="21" t="s">
        <v>4961</v>
      </c>
    </row>
    <row r="375" spans="1:113" ht="14.1" customHeight="1">
      <c r="BD375" s="20" t="s">
        <v>128</v>
      </c>
      <c r="DI375" s="4" t="s">
        <v>127</v>
      </c>
    </row>
    <row r="376" spans="1:113" ht="12" customHeight="1"/>
    <row r="377" spans="1:113" ht="9.9" customHeight="1">
      <c r="A377" s="19" t="s">
        <v>126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1680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4979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6248</v>
      </c>
      <c r="CS377" s="2" t="s">
        <v>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121</v>
      </c>
      <c r="T378" s="15" t="s">
        <v>1677</v>
      </c>
      <c r="BD378" s="1" t="s">
        <v>119</v>
      </c>
      <c r="BW378" s="15" t="s">
        <v>4981</v>
      </c>
      <c r="CR378" s="5" t="s">
        <v>299</v>
      </c>
      <c r="CS378" s="1" t="s">
        <v>116</v>
      </c>
      <c r="DI378" s="14"/>
    </row>
    <row r="379" spans="1:113" ht="9.9" customHeight="1">
      <c r="A379" s="16" t="s">
        <v>115</v>
      </c>
      <c r="T379" s="15" t="s">
        <v>1021</v>
      </c>
      <c r="BD379" s="1" t="s">
        <v>113</v>
      </c>
      <c r="BW379" s="15" t="s">
        <v>6247</v>
      </c>
      <c r="DI379" s="14"/>
    </row>
    <row r="380" spans="1:113" ht="9.9" customHeight="1">
      <c r="A380" s="16" t="s">
        <v>111</v>
      </c>
      <c r="T380" s="15" t="s">
        <v>214</v>
      </c>
      <c r="BD380" s="1" t="s">
        <v>109</v>
      </c>
      <c r="BW380" s="15" t="s">
        <v>6246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107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5045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5054</v>
      </c>
      <c r="CS381" s="7" t="s">
        <v>98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63" t="s">
        <v>104</v>
      </c>
      <c r="B383" s="55"/>
      <c r="C383" s="55"/>
      <c r="D383" s="55"/>
      <c r="E383" s="55"/>
      <c r="F383" s="2"/>
      <c r="G383" s="2"/>
      <c r="H383" s="54" t="s">
        <v>103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102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101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100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99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98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64"/>
      <c r="B384" s="56"/>
      <c r="C384" s="56"/>
      <c r="D384" s="56"/>
      <c r="E384" s="56"/>
      <c r="F384" s="7"/>
      <c r="G384" s="7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7"/>
      <c r="U384" s="7"/>
      <c r="V384" s="8"/>
      <c r="W384" s="7"/>
      <c r="X384" s="7"/>
      <c r="Y384" s="7"/>
      <c r="Z384" s="7"/>
      <c r="AA384" s="56"/>
      <c r="AB384" s="56"/>
      <c r="AC384" s="56"/>
      <c r="AD384" s="56"/>
      <c r="AE384" s="56"/>
      <c r="AF384" s="56"/>
      <c r="AG384" s="56"/>
      <c r="AH384" s="56"/>
      <c r="AI384" s="56"/>
      <c r="AJ384" s="7"/>
      <c r="AK384" s="7"/>
      <c r="AL384" s="8"/>
      <c r="AM384" s="7"/>
      <c r="AN384" s="7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7"/>
      <c r="AZ384" s="7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7"/>
      <c r="BL384" s="7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7"/>
      <c r="BX384" s="7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7"/>
      <c r="CJ384" s="7"/>
      <c r="CK384" s="8"/>
      <c r="CL384" s="7"/>
      <c r="CM384" s="7"/>
      <c r="CN384" s="8"/>
      <c r="CO384" s="7"/>
      <c r="CP384" s="8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6"/>
    </row>
    <row r="385" spans="5:84" ht="1.5" customHeight="1"/>
    <row r="386" spans="5:84" ht="9.9" customHeight="1">
      <c r="AV386" s="4" t="s">
        <v>6245</v>
      </c>
      <c r="BH386" s="4" t="s">
        <v>701</v>
      </c>
      <c r="BT386" s="4" t="s">
        <v>6244</v>
      </c>
      <c r="CF386" s="4" t="s">
        <v>6243</v>
      </c>
    </row>
    <row r="387" spans="5:84" ht="9.9" customHeight="1">
      <c r="E387" s="5" t="s">
        <v>95</v>
      </c>
      <c r="T387" s="4" t="s">
        <v>6242</v>
      </c>
    </row>
    <row r="388" spans="5:84" ht="9.9" customHeight="1">
      <c r="AG388" s="4" t="s">
        <v>6241</v>
      </c>
      <c r="AL388" s="4" t="s">
        <v>7</v>
      </c>
      <c r="AV388" s="4" t="s">
        <v>6081</v>
      </c>
      <c r="BH388" s="4" t="s">
        <v>6240</v>
      </c>
      <c r="BT388" s="4" t="s">
        <v>3680</v>
      </c>
      <c r="CF388" s="4" t="s">
        <v>856</v>
      </c>
    </row>
    <row r="389" spans="5:84" ht="9.9" customHeight="1">
      <c r="E389" s="5" t="s">
        <v>88</v>
      </c>
      <c r="T389" s="4" t="s">
        <v>6239</v>
      </c>
    </row>
    <row r="390" spans="5:84" ht="9.9" customHeight="1">
      <c r="AG390" s="5" t="s">
        <v>6238</v>
      </c>
      <c r="AL390" s="4" t="s">
        <v>38</v>
      </c>
      <c r="AV390" s="4" t="s">
        <v>6237</v>
      </c>
      <c r="BH390" s="4" t="s">
        <v>6236</v>
      </c>
      <c r="BT390" s="4" t="s">
        <v>6235</v>
      </c>
      <c r="CF390" s="4" t="s">
        <v>1377</v>
      </c>
    </row>
    <row r="391" spans="5:84" ht="9.9" customHeight="1">
      <c r="E391" s="5" t="s">
        <v>80</v>
      </c>
      <c r="T391" s="4" t="s">
        <v>6234</v>
      </c>
    </row>
    <row r="392" spans="5:84" ht="9.9" customHeight="1">
      <c r="AG392" s="4" t="s">
        <v>6233</v>
      </c>
      <c r="AL392" s="4" t="s">
        <v>92</v>
      </c>
      <c r="AV392" s="4" t="s">
        <v>6232</v>
      </c>
      <c r="BH392" s="4" t="s">
        <v>6231</v>
      </c>
      <c r="BT392" s="4" t="s">
        <v>6230</v>
      </c>
      <c r="CF392" s="4" t="s">
        <v>699</v>
      </c>
    </row>
    <row r="393" spans="5:84" ht="9.9" customHeight="1">
      <c r="E393" s="5" t="s">
        <v>72</v>
      </c>
      <c r="T393" s="4" t="s">
        <v>6229</v>
      </c>
    </row>
    <row r="394" spans="5:84" ht="9.9" customHeight="1">
      <c r="AG394" s="4" t="s">
        <v>6228</v>
      </c>
      <c r="AL394" s="4" t="s">
        <v>85</v>
      </c>
      <c r="AV394" s="4" t="s">
        <v>6227</v>
      </c>
      <c r="BH394" s="4" t="s">
        <v>1814</v>
      </c>
      <c r="BT394" s="4" t="s">
        <v>6226</v>
      </c>
      <c r="CF394" s="4" t="s">
        <v>288</v>
      </c>
    </row>
    <row r="395" spans="5:84" ht="9.9" customHeight="1">
      <c r="E395" s="5" t="s">
        <v>64</v>
      </c>
      <c r="T395" s="4" t="s">
        <v>6225</v>
      </c>
    </row>
    <row r="396" spans="5:84" ht="9.9" customHeight="1">
      <c r="AG396" s="4" t="s">
        <v>6224</v>
      </c>
      <c r="AL396" s="4" t="s">
        <v>46</v>
      </c>
      <c r="AV396" s="4" t="s">
        <v>6223</v>
      </c>
      <c r="BH396" s="4" t="s">
        <v>4737</v>
      </c>
      <c r="BT396" s="4" t="s">
        <v>6222</v>
      </c>
      <c r="CF396" s="4" t="s">
        <v>1072</v>
      </c>
    </row>
    <row r="397" spans="5:84" ht="9.9" customHeight="1">
      <c r="E397" s="5" t="s">
        <v>57</v>
      </c>
      <c r="T397" s="4" t="s">
        <v>6221</v>
      </c>
    </row>
    <row r="398" spans="5:84" ht="9.9" customHeight="1">
      <c r="AG398" s="4" t="s">
        <v>6220</v>
      </c>
      <c r="AL398" s="4" t="s">
        <v>77</v>
      </c>
      <c r="AV398" s="4" t="s">
        <v>6219</v>
      </c>
      <c r="BH398" s="4" t="s">
        <v>6218</v>
      </c>
      <c r="BT398" s="4" t="s">
        <v>6217</v>
      </c>
      <c r="CF398" s="4" t="s">
        <v>693</v>
      </c>
    </row>
    <row r="399" spans="5:84" ht="9.9" customHeight="1">
      <c r="E399" s="5" t="s">
        <v>49</v>
      </c>
      <c r="T399" s="4" t="s">
        <v>6216</v>
      </c>
    </row>
    <row r="400" spans="5:84" ht="9.9" customHeight="1">
      <c r="AG400" s="4" t="s">
        <v>6215</v>
      </c>
      <c r="AL400" s="4" t="s">
        <v>54</v>
      </c>
      <c r="AV400" s="4" t="s">
        <v>6214</v>
      </c>
      <c r="BH400" s="4" t="s">
        <v>6024</v>
      </c>
      <c r="BT400" s="4" t="s">
        <v>1788</v>
      </c>
      <c r="CF400" s="4" t="s">
        <v>693</v>
      </c>
    </row>
    <row r="401" spans="5:84" ht="9.9" customHeight="1">
      <c r="E401" s="5" t="s">
        <v>41</v>
      </c>
      <c r="T401" s="4" t="s">
        <v>6213</v>
      </c>
    </row>
    <row r="402" spans="5:84" ht="9.9" customHeight="1">
      <c r="AG402" s="4" t="s">
        <v>6212</v>
      </c>
      <c r="AL402" s="4" t="s">
        <v>15</v>
      </c>
      <c r="AV402" s="4" t="s">
        <v>6211</v>
      </c>
      <c r="BH402" s="4" t="s">
        <v>1950</v>
      </c>
      <c r="BT402" s="4" t="s">
        <v>6210</v>
      </c>
      <c r="CF402" s="4" t="s">
        <v>288</v>
      </c>
    </row>
    <row r="403" spans="5:84" ht="9.9" customHeight="1">
      <c r="E403" s="5" t="s">
        <v>33</v>
      </c>
      <c r="T403" s="4" t="s">
        <v>6209</v>
      </c>
    </row>
    <row r="404" spans="5:84" ht="9.9" customHeight="1">
      <c r="AG404" s="4" t="s">
        <v>5985</v>
      </c>
      <c r="AL404" s="4" t="s">
        <v>61</v>
      </c>
      <c r="AV404" s="4" t="s">
        <v>1747</v>
      </c>
      <c r="BH404" s="4" t="s">
        <v>5877</v>
      </c>
      <c r="BT404" s="4" t="s">
        <v>6208</v>
      </c>
      <c r="CF404" s="4" t="s">
        <v>693</v>
      </c>
    </row>
    <row r="405" spans="5:84" ht="9.9" customHeight="1">
      <c r="E405" s="5" t="s">
        <v>25</v>
      </c>
      <c r="T405" s="4" t="s">
        <v>6207</v>
      </c>
    </row>
    <row r="406" spans="5:84" ht="9.9" customHeight="1">
      <c r="AG406" s="4" t="s">
        <v>6206</v>
      </c>
      <c r="AL406" s="4" t="s">
        <v>22</v>
      </c>
      <c r="AV406" s="4" t="s">
        <v>6205</v>
      </c>
      <c r="BH406" s="4" t="s">
        <v>811</v>
      </c>
      <c r="BT406" s="4" t="s">
        <v>6204</v>
      </c>
      <c r="CF406" s="4" t="s">
        <v>653</v>
      </c>
    </row>
    <row r="407" spans="5:84" ht="9.9" customHeight="1">
      <c r="E407" s="5" t="s">
        <v>18</v>
      </c>
      <c r="T407" s="4" t="s">
        <v>6203</v>
      </c>
    </row>
    <row r="408" spans="5:84" ht="9.9" customHeight="1">
      <c r="AG408" s="4" t="s">
        <v>6202</v>
      </c>
      <c r="AL408" s="4" t="s">
        <v>30</v>
      </c>
      <c r="AV408" s="4" t="s">
        <v>3802</v>
      </c>
      <c r="BH408" s="4" t="s">
        <v>6201</v>
      </c>
      <c r="BT408" s="4" t="s">
        <v>3639</v>
      </c>
      <c r="CF408" s="4" t="s">
        <v>699</v>
      </c>
    </row>
    <row r="409" spans="5:84" ht="9.9" customHeight="1">
      <c r="E409" s="5" t="s">
        <v>10</v>
      </c>
      <c r="T409" s="4" t="s">
        <v>6200</v>
      </c>
    </row>
    <row r="410" spans="5:84" ht="9.9" customHeight="1">
      <c r="AG410" s="4" t="s">
        <v>6199</v>
      </c>
      <c r="AL410" s="4" t="s">
        <v>69</v>
      </c>
      <c r="AV410" s="4" t="s">
        <v>6198</v>
      </c>
      <c r="BH410" s="4" t="s">
        <v>6197</v>
      </c>
      <c r="BT410" s="4" t="s">
        <v>6196</v>
      </c>
      <c r="CF410" s="4" t="s">
        <v>1072</v>
      </c>
    </row>
    <row r="411" spans="5:84" ht="9.9" customHeight="1">
      <c r="E411" s="5" t="s">
        <v>2</v>
      </c>
      <c r="T411" s="4" t="s">
        <v>6195</v>
      </c>
    </row>
    <row r="412" spans="5:84" ht="9.9" customHeight="1">
      <c r="AG412" s="4" t="s">
        <v>6194</v>
      </c>
      <c r="AL412" s="4" t="s">
        <v>139</v>
      </c>
      <c r="AV412" s="4" t="s">
        <v>6193</v>
      </c>
      <c r="BH412" s="4" t="s">
        <v>6192</v>
      </c>
      <c r="BT412" s="4" t="s">
        <v>6191</v>
      </c>
      <c r="CF412" s="4" t="s">
        <v>224</v>
      </c>
    </row>
    <row r="413" spans="5:84" ht="9.9" customHeight="1">
      <c r="E413" s="5" t="s">
        <v>142</v>
      </c>
      <c r="T413" s="4" t="s">
        <v>6190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5058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4063</v>
      </c>
      <c r="DC446" s="2"/>
      <c r="DD446" s="2"/>
      <c r="DE446" s="2"/>
      <c r="DF446" s="2"/>
      <c r="DG446" s="2"/>
      <c r="DH446" s="2"/>
      <c r="DI446" s="23" t="s">
        <v>131</v>
      </c>
    </row>
    <row r="447" spans="1:113" ht="5.0999999999999996" customHeight="1"/>
    <row r="448" spans="1:113" ht="15.9" customHeight="1">
      <c r="BD448" s="22" t="s">
        <v>130</v>
      </c>
      <c r="DI448" s="21" t="s">
        <v>4961</v>
      </c>
    </row>
    <row r="449" spans="1:113" ht="14.1" customHeight="1">
      <c r="BD449" s="20" t="s">
        <v>128</v>
      </c>
      <c r="DI449" s="4" t="s">
        <v>127</v>
      </c>
    </row>
    <row r="450" spans="1:113" ht="12" customHeight="1"/>
    <row r="451" spans="1:113" ht="9.9" customHeight="1">
      <c r="A451" s="19" t="s">
        <v>126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1393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5011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6189</v>
      </c>
      <c r="CS451" s="2" t="s">
        <v>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121</v>
      </c>
      <c r="T452" s="15" t="s">
        <v>1609</v>
      </c>
      <c r="BD452" s="1" t="s">
        <v>119</v>
      </c>
      <c r="BW452" s="15" t="s">
        <v>5013</v>
      </c>
      <c r="CR452" s="5" t="s">
        <v>217</v>
      </c>
      <c r="CS452" s="1" t="s">
        <v>116</v>
      </c>
      <c r="DI452" s="14"/>
    </row>
    <row r="453" spans="1:113" ht="9.9" customHeight="1">
      <c r="A453" s="16" t="s">
        <v>115</v>
      </c>
      <c r="T453" s="15" t="s">
        <v>1607</v>
      </c>
      <c r="BD453" s="1" t="s">
        <v>113</v>
      </c>
      <c r="BW453" s="15" t="s">
        <v>6188</v>
      </c>
      <c r="DI453" s="14"/>
    </row>
    <row r="454" spans="1:113" ht="9.9" customHeight="1">
      <c r="A454" s="16" t="s">
        <v>111</v>
      </c>
      <c r="T454" s="15" t="s">
        <v>110</v>
      </c>
      <c r="BD454" s="1" t="s">
        <v>109</v>
      </c>
      <c r="BW454" s="15" t="s">
        <v>6187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107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5045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5054</v>
      </c>
      <c r="CS455" s="7" t="s">
        <v>98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63" t="s">
        <v>104</v>
      </c>
      <c r="B457" s="55"/>
      <c r="C457" s="55"/>
      <c r="D457" s="55"/>
      <c r="E457" s="55"/>
      <c r="F457" s="2"/>
      <c r="G457" s="2"/>
      <c r="H457" s="54" t="s">
        <v>103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102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101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100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99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98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64"/>
      <c r="B458" s="56"/>
      <c r="C458" s="56"/>
      <c r="D458" s="56"/>
      <c r="E458" s="56"/>
      <c r="F458" s="7"/>
      <c r="G458" s="7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7"/>
      <c r="U458" s="7"/>
      <c r="V458" s="8"/>
      <c r="W458" s="7"/>
      <c r="X458" s="7"/>
      <c r="Y458" s="7"/>
      <c r="Z458" s="7"/>
      <c r="AA458" s="56"/>
      <c r="AB458" s="56"/>
      <c r="AC458" s="56"/>
      <c r="AD458" s="56"/>
      <c r="AE458" s="56"/>
      <c r="AF458" s="56"/>
      <c r="AG458" s="56"/>
      <c r="AH458" s="56"/>
      <c r="AI458" s="56"/>
      <c r="AJ458" s="7"/>
      <c r="AK458" s="7"/>
      <c r="AL458" s="8"/>
      <c r="AM458" s="7"/>
      <c r="AN458" s="7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7"/>
      <c r="AZ458" s="7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7"/>
      <c r="BL458" s="7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7"/>
      <c r="BX458" s="7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7"/>
      <c r="CJ458" s="7"/>
      <c r="CK458" s="8"/>
      <c r="CL458" s="7"/>
      <c r="CM458" s="7"/>
      <c r="CN458" s="8"/>
      <c r="CO458" s="7"/>
      <c r="CP458" s="8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AV460" s="4" t="s">
        <v>6186</v>
      </c>
      <c r="BH460" s="4" t="s">
        <v>5423</v>
      </c>
      <c r="BT460" s="4" t="s">
        <v>1264</v>
      </c>
      <c r="CF460" s="4" t="s">
        <v>6185</v>
      </c>
    </row>
    <row r="461" spans="1:113" ht="9.9" customHeight="1">
      <c r="E461" s="5" t="s">
        <v>95</v>
      </c>
      <c r="T461" s="4" t="s">
        <v>6184</v>
      </c>
    </row>
    <row r="462" spans="1:113" ht="9.9" customHeight="1">
      <c r="AG462" s="5" t="s">
        <v>6183</v>
      </c>
      <c r="AL462" s="4" t="s">
        <v>38</v>
      </c>
      <c r="AV462" s="4" t="s">
        <v>3222</v>
      </c>
      <c r="BH462" s="4" t="s">
        <v>6182</v>
      </c>
      <c r="BT462" s="4" t="s">
        <v>6181</v>
      </c>
      <c r="CF462" s="4" t="s">
        <v>850</v>
      </c>
    </row>
    <row r="463" spans="1:113" ht="9.9" customHeight="1">
      <c r="E463" s="5" t="s">
        <v>88</v>
      </c>
      <c r="T463" s="4" t="s">
        <v>6180</v>
      </c>
    </row>
    <row r="464" spans="1:113" ht="9.9" customHeight="1">
      <c r="AG464" s="4" t="s">
        <v>6179</v>
      </c>
      <c r="AL464" s="4" t="s">
        <v>85</v>
      </c>
      <c r="AV464" s="4" t="s">
        <v>3391</v>
      </c>
      <c r="BH464" s="4" t="s">
        <v>6178</v>
      </c>
      <c r="BT464" s="4" t="s">
        <v>6177</v>
      </c>
      <c r="CF464" s="4" t="s">
        <v>282</v>
      </c>
    </row>
    <row r="465" spans="5:84" ht="9.9" customHeight="1">
      <c r="E465" s="5" t="s">
        <v>80</v>
      </c>
      <c r="T465" s="4" t="s">
        <v>6176</v>
      </c>
    </row>
    <row r="466" spans="5:84" ht="9.9" customHeight="1">
      <c r="AG466" s="4" t="s">
        <v>1460</v>
      </c>
      <c r="AL466" s="4" t="s">
        <v>46</v>
      </c>
      <c r="AV466" s="4" t="s">
        <v>1956</v>
      </c>
      <c r="BH466" s="4" t="s">
        <v>6087</v>
      </c>
      <c r="BT466" s="4" t="s">
        <v>6175</v>
      </c>
      <c r="CF466" s="4" t="s">
        <v>81</v>
      </c>
    </row>
    <row r="467" spans="5:84" ht="9.9" customHeight="1">
      <c r="E467" s="5" t="s">
        <v>72</v>
      </c>
      <c r="T467" s="4" t="s">
        <v>6174</v>
      </c>
    </row>
    <row r="468" spans="5:84" ht="9.9" customHeight="1">
      <c r="AG468" s="4" t="s">
        <v>6173</v>
      </c>
      <c r="AL468" s="4" t="s">
        <v>92</v>
      </c>
      <c r="AV468" s="4" t="s">
        <v>6172</v>
      </c>
      <c r="BH468" s="4" t="s">
        <v>6171</v>
      </c>
      <c r="BT468" s="4" t="s">
        <v>3443</v>
      </c>
      <c r="CF468" s="4" t="s">
        <v>224</v>
      </c>
    </row>
    <row r="469" spans="5:84" ht="9.9" customHeight="1">
      <c r="E469" s="5" t="s">
        <v>64</v>
      </c>
      <c r="T469" s="4" t="s">
        <v>6170</v>
      </c>
    </row>
    <row r="470" spans="5:84" ht="9.9" customHeight="1">
      <c r="AG470" s="4" t="s">
        <v>6169</v>
      </c>
      <c r="AL470" s="4" t="s">
        <v>77</v>
      </c>
      <c r="AV470" s="4" t="s">
        <v>6168</v>
      </c>
      <c r="BH470" s="4" t="s">
        <v>6167</v>
      </c>
      <c r="BT470" s="4" t="s">
        <v>6166</v>
      </c>
      <c r="CF470" s="4" t="s">
        <v>224</v>
      </c>
    </row>
    <row r="471" spans="5:84" ht="9.9" customHeight="1">
      <c r="E471" s="5" t="s">
        <v>57</v>
      </c>
      <c r="T471" s="4" t="s">
        <v>6165</v>
      </c>
    </row>
    <row r="472" spans="5:84" ht="9.9" customHeight="1">
      <c r="AG472" s="4" t="s">
        <v>6164</v>
      </c>
      <c r="AL472" s="4" t="s">
        <v>15</v>
      </c>
      <c r="AV472" s="4" t="s">
        <v>6163</v>
      </c>
      <c r="BH472" s="4" t="s">
        <v>6162</v>
      </c>
      <c r="BT472" s="4" t="s">
        <v>3186</v>
      </c>
      <c r="CF472" s="4" t="s">
        <v>230</v>
      </c>
    </row>
    <row r="473" spans="5:84" ht="9.9" customHeight="1">
      <c r="E473" s="5" t="s">
        <v>49</v>
      </c>
      <c r="T473" s="4" t="s">
        <v>6161</v>
      </c>
    </row>
    <row r="474" spans="5:84" ht="9.9" customHeight="1">
      <c r="AG474" s="4" t="s">
        <v>6160</v>
      </c>
      <c r="AL474" s="4" t="s">
        <v>30</v>
      </c>
      <c r="AV474" s="4" t="s">
        <v>5628</v>
      </c>
      <c r="BH474" s="4" t="s">
        <v>821</v>
      </c>
      <c r="BT474" s="4" t="s">
        <v>6159</v>
      </c>
      <c r="CF474" s="4" t="s">
        <v>545</v>
      </c>
    </row>
    <row r="475" spans="5:84" ht="9.9" customHeight="1">
      <c r="E475" s="5" t="s">
        <v>41</v>
      </c>
      <c r="T475" s="4" t="s">
        <v>6158</v>
      </c>
    </row>
    <row r="476" spans="5:84" ht="9.9" customHeight="1">
      <c r="AG476" s="4" t="s">
        <v>6157</v>
      </c>
      <c r="AL476" s="4" t="s">
        <v>54</v>
      </c>
      <c r="AV476" s="4" t="s">
        <v>6156</v>
      </c>
      <c r="BH476" s="4" t="s">
        <v>821</v>
      </c>
      <c r="BT476" s="4" t="s">
        <v>6155</v>
      </c>
      <c r="CF476" s="4" t="s">
        <v>230</v>
      </c>
    </row>
    <row r="477" spans="5:84" ht="9.9" customHeight="1">
      <c r="E477" s="5" t="s">
        <v>33</v>
      </c>
      <c r="T477" s="4" t="s">
        <v>6154</v>
      </c>
    </row>
    <row r="478" spans="5:84" ht="9.9" customHeight="1">
      <c r="AG478" s="4" t="s">
        <v>6153</v>
      </c>
      <c r="AL478" s="4" t="s">
        <v>69</v>
      </c>
      <c r="AV478" s="4" t="s">
        <v>6152</v>
      </c>
      <c r="BH478" s="4" t="s">
        <v>6151</v>
      </c>
      <c r="BT478" s="4" t="s">
        <v>6150</v>
      </c>
      <c r="CF478" s="4" t="s">
        <v>251</v>
      </c>
    </row>
    <row r="479" spans="5:84" ht="9.9" customHeight="1">
      <c r="E479" s="5" t="s">
        <v>25</v>
      </c>
      <c r="T479" s="4" t="s">
        <v>6149</v>
      </c>
    </row>
    <row r="480" spans="5:84" ht="9.9" customHeight="1">
      <c r="AG480" s="4" t="s">
        <v>1562</v>
      </c>
      <c r="AL480" s="4" t="s">
        <v>7</v>
      </c>
      <c r="AV480" s="4" t="s">
        <v>6148</v>
      </c>
      <c r="BH480" s="4" t="s">
        <v>1644</v>
      </c>
      <c r="BT480" s="4" t="s">
        <v>6147</v>
      </c>
      <c r="CF480" s="4" t="s">
        <v>251</v>
      </c>
    </row>
    <row r="481" spans="5:84" ht="9.9" customHeight="1">
      <c r="E481" s="5" t="s">
        <v>18</v>
      </c>
      <c r="T481" s="4" t="s">
        <v>6146</v>
      </c>
    </row>
    <row r="482" spans="5:84" ht="9.9" customHeight="1">
      <c r="AG482" s="4" t="s">
        <v>6145</v>
      </c>
      <c r="AL482" s="4" t="s">
        <v>22</v>
      </c>
      <c r="AV482" s="4" t="s">
        <v>3998</v>
      </c>
      <c r="BH482" s="4" t="s">
        <v>6144</v>
      </c>
      <c r="BT482" s="4" t="s">
        <v>6143</v>
      </c>
      <c r="CF482" s="4" t="s">
        <v>190</v>
      </c>
    </row>
    <row r="483" spans="5:84" ht="9.9" customHeight="1">
      <c r="E483" s="5" t="s">
        <v>10</v>
      </c>
      <c r="T483" s="4" t="s">
        <v>6142</v>
      </c>
    </row>
    <row r="484" spans="5:84" ht="9.9" customHeight="1">
      <c r="AG484" s="4" t="s">
        <v>6141</v>
      </c>
      <c r="AL484" s="4" t="s">
        <v>139</v>
      </c>
      <c r="AV484" s="4" t="s">
        <v>680</v>
      </c>
      <c r="BH484" s="4" t="s">
        <v>6140</v>
      </c>
      <c r="BT484" s="4" t="s">
        <v>6139</v>
      </c>
      <c r="CF484" s="4" t="s">
        <v>3</v>
      </c>
    </row>
    <row r="485" spans="5:84" ht="9.9" customHeight="1">
      <c r="E485" s="5" t="s">
        <v>2</v>
      </c>
      <c r="T485" s="4" t="s">
        <v>6138</v>
      </c>
    </row>
    <row r="486" spans="5:84" ht="9.9" customHeight="1">
      <c r="AG486" s="4" t="s">
        <v>6137</v>
      </c>
      <c r="AL486" s="4" t="s">
        <v>61</v>
      </c>
      <c r="AV486" s="4" t="s">
        <v>4220</v>
      </c>
      <c r="BH486" s="4" t="s">
        <v>1137</v>
      </c>
      <c r="BT486" s="4" t="s">
        <v>6136</v>
      </c>
      <c r="CF486" s="4" t="s">
        <v>3</v>
      </c>
    </row>
    <row r="487" spans="5:84" ht="9.9" customHeight="1">
      <c r="E487" s="5" t="s">
        <v>142</v>
      </c>
      <c r="T487" s="4" t="s">
        <v>6135</v>
      </c>
    </row>
    <row r="488" spans="5:84" ht="9.9" customHeight="1">
      <c r="AG488" s="4" t="s">
        <v>6134</v>
      </c>
      <c r="AL488" s="4" t="s">
        <v>177</v>
      </c>
      <c r="AV488" s="4" t="s">
        <v>5399</v>
      </c>
      <c r="BH488" s="4" t="s">
        <v>6133</v>
      </c>
      <c r="BT488" s="4" t="s">
        <v>6132</v>
      </c>
      <c r="CF488" s="4" t="s">
        <v>230</v>
      </c>
    </row>
    <row r="489" spans="5:84" ht="9.9" customHeight="1">
      <c r="E489" s="5" t="s">
        <v>135</v>
      </c>
      <c r="T489" s="4" t="s">
        <v>6131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5058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4063</v>
      </c>
      <c r="DC520" s="2"/>
      <c r="DD520" s="2"/>
      <c r="DE520" s="2"/>
      <c r="DF520" s="2"/>
      <c r="DG520" s="2"/>
      <c r="DH520" s="2"/>
      <c r="DI520" s="23" t="s">
        <v>131</v>
      </c>
    </row>
    <row r="521" spans="1:113" ht="5.0999999999999996" customHeight="1"/>
    <row r="522" spans="1:113" ht="15.9" customHeight="1">
      <c r="BD522" s="22" t="s">
        <v>130</v>
      </c>
      <c r="DI522" s="21" t="s">
        <v>4961</v>
      </c>
    </row>
    <row r="523" spans="1:113" ht="14.1" customHeight="1">
      <c r="BD523" s="20" t="s">
        <v>128</v>
      </c>
      <c r="DI523" s="4" t="s">
        <v>127</v>
      </c>
    </row>
    <row r="524" spans="1:113" ht="12" customHeight="1"/>
    <row r="525" spans="1:113" ht="9.9" customHeight="1">
      <c r="A525" s="19" t="s">
        <v>126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117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5027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6130</v>
      </c>
      <c r="CS525" s="2" t="s">
        <v>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121</v>
      </c>
      <c r="T526" s="15" t="s">
        <v>1538</v>
      </c>
      <c r="BD526" s="1" t="s">
        <v>119</v>
      </c>
      <c r="BW526" s="15" t="s">
        <v>5029</v>
      </c>
      <c r="CR526" s="5" t="s">
        <v>217</v>
      </c>
      <c r="CS526" s="1" t="s">
        <v>116</v>
      </c>
      <c r="DI526" s="14"/>
    </row>
    <row r="527" spans="1:113" ht="9.9" customHeight="1">
      <c r="A527" s="16" t="s">
        <v>115</v>
      </c>
      <c r="T527" s="15" t="s">
        <v>1536</v>
      </c>
      <c r="BD527" s="1" t="s">
        <v>113</v>
      </c>
      <c r="BW527" s="15" t="s">
        <v>6129</v>
      </c>
      <c r="DI527" s="14"/>
    </row>
    <row r="528" spans="1:113" ht="9.9" customHeight="1">
      <c r="A528" s="16" t="s">
        <v>111</v>
      </c>
      <c r="T528" s="15" t="s">
        <v>110</v>
      </c>
      <c r="BD528" s="1" t="s">
        <v>109</v>
      </c>
      <c r="BW528" s="15" t="s">
        <v>6128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107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5045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5054</v>
      </c>
      <c r="CS529" s="7" t="s">
        <v>98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63" t="s">
        <v>104</v>
      </c>
      <c r="B531" s="55"/>
      <c r="C531" s="55"/>
      <c r="D531" s="55"/>
      <c r="E531" s="55"/>
      <c r="F531" s="2"/>
      <c r="G531" s="2"/>
      <c r="H531" s="54" t="s">
        <v>103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102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101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100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99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98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64"/>
      <c r="B532" s="56"/>
      <c r="C532" s="56"/>
      <c r="D532" s="56"/>
      <c r="E532" s="56"/>
      <c r="F532" s="7"/>
      <c r="G532" s="7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7"/>
      <c r="U532" s="7"/>
      <c r="V532" s="8"/>
      <c r="W532" s="7"/>
      <c r="X532" s="7"/>
      <c r="Y532" s="7"/>
      <c r="Z532" s="7"/>
      <c r="AA532" s="56"/>
      <c r="AB532" s="56"/>
      <c r="AC532" s="56"/>
      <c r="AD532" s="56"/>
      <c r="AE532" s="56"/>
      <c r="AF532" s="56"/>
      <c r="AG532" s="56"/>
      <c r="AH532" s="56"/>
      <c r="AI532" s="56"/>
      <c r="AJ532" s="7"/>
      <c r="AK532" s="7"/>
      <c r="AL532" s="8"/>
      <c r="AM532" s="7"/>
      <c r="AN532" s="7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7"/>
      <c r="AZ532" s="7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7"/>
      <c r="BL532" s="7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7"/>
      <c r="BX532" s="7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7"/>
      <c r="CJ532" s="7"/>
      <c r="CK532" s="8"/>
      <c r="CL532" s="7"/>
      <c r="CM532" s="7"/>
      <c r="CN532" s="8"/>
      <c r="CO532" s="7"/>
      <c r="CP532" s="8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AV534" s="4" t="s">
        <v>6127</v>
      </c>
      <c r="BH534" s="4" t="s">
        <v>6126</v>
      </c>
      <c r="BT534" s="4" t="s">
        <v>6125</v>
      </c>
      <c r="CF534" s="4" t="s">
        <v>6124</v>
      </c>
    </row>
    <row r="535" spans="1:113" ht="9.9" customHeight="1">
      <c r="E535" s="5" t="s">
        <v>95</v>
      </c>
      <c r="T535" s="4" t="s">
        <v>6123</v>
      </c>
    </row>
    <row r="536" spans="1:113" ht="9.9" customHeight="1">
      <c r="AG536" s="4" t="s">
        <v>6122</v>
      </c>
      <c r="AL536" s="4" t="s">
        <v>85</v>
      </c>
      <c r="AV536" s="4" t="s">
        <v>3867</v>
      </c>
      <c r="BH536" s="4" t="s">
        <v>6121</v>
      </c>
      <c r="BT536" s="4" t="s">
        <v>6120</v>
      </c>
      <c r="CF536" s="4" t="s">
        <v>3247</v>
      </c>
    </row>
    <row r="537" spans="1:113" ht="9.9" customHeight="1">
      <c r="E537" s="5" t="s">
        <v>88</v>
      </c>
      <c r="T537" s="4" t="s">
        <v>6119</v>
      </c>
    </row>
    <row r="538" spans="1:113" ht="9.9" customHeight="1">
      <c r="AG538" s="5" t="s">
        <v>6118</v>
      </c>
      <c r="AL538" s="4" t="s">
        <v>38</v>
      </c>
      <c r="AV538" s="4" t="s">
        <v>6117</v>
      </c>
      <c r="BH538" s="4" t="s">
        <v>6116</v>
      </c>
      <c r="BT538" s="4" t="s">
        <v>6115</v>
      </c>
      <c r="CF538" s="4" t="s">
        <v>556</v>
      </c>
    </row>
    <row r="539" spans="1:113" ht="9.9" customHeight="1">
      <c r="E539" s="5" t="s">
        <v>80</v>
      </c>
      <c r="T539" s="4" t="s">
        <v>6114</v>
      </c>
    </row>
    <row r="540" spans="1:113" ht="9.9" customHeight="1">
      <c r="AG540" s="4" t="s">
        <v>6113</v>
      </c>
      <c r="AL540" s="4" t="s">
        <v>46</v>
      </c>
      <c r="AV540" s="4" t="s">
        <v>4868</v>
      </c>
      <c r="BH540" s="4" t="s">
        <v>6112</v>
      </c>
      <c r="BT540" s="4" t="s">
        <v>6111</v>
      </c>
      <c r="CF540" s="4" t="s">
        <v>653</v>
      </c>
    </row>
    <row r="541" spans="1:113" ht="9.9" customHeight="1">
      <c r="E541" s="5" t="s">
        <v>72</v>
      </c>
      <c r="T541" s="4" t="s">
        <v>6110</v>
      </c>
    </row>
    <row r="542" spans="1:113" ht="9.9" customHeight="1">
      <c r="AG542" s="4" t="s">
        <v>6109</v>
      </c>
      <c r="AL542" s="4" t="s">
        <v>92</v>
      </c>
      <c r="AV542" s="4" t="s">
        <v>5300</v>
      </c>
      <c r="BH542" s="4" t="s">
        <v>1707</v>
      </c>
      <c r="BT542" s="4" t="s">
        <v>1859</v>
      </c>
      <c r="CF542" s="4" t="s">
        <v>693</v>
      </c>
    </row>
    <row r="543" spans="1:113" ht="9.9" customHeight="1">
      <c r="E543" s="5" t="s">
        <v>64</v>
      </c>
      <c r="T543" s="4" t="s">
        <v>6108</v>
      </c>
    </row>
    <row r="544" spans="1:113" ht="9.9" customHeight="1">
      <c r="AG544" s="4" t="s">
        <v>6107</v>
      </c>
      <c r="AL544" s="4" t="s">
        <v>77</v>
      </c>
      <c r="AV544" s="4" t="s">
        <v>6106</v>
      </c>
      <c r="BH544" s="4" t="s">
        <v>6105</v>
      </c>
      <c r="BT544" s="4" t="s">
        <v>1788</v>
      </c>
      <c r="CF544" s="4" t="s">
        <v>693</v>
      </c>
    </row>
    <row r="545" spans="5:84" ht="9.9" customHeight="1">
      <c r="E545" s="5" t="s">
        <v>57</v>
      </c>
      <c r="T545" s="4" t="s">
        <v>6104</v>
      </c>
    </row>
    <row r="546" spans="5:84" ht="9.9" customHeight="1">
      <c r="AG546" s="4" t="s">
        <v>6103</v>
      </c>
      <c r="AL546" s="4" t="s">
        <v>54</v>
      </c>
      <c r="AV546" s="4" t="s">
        <v>6102</v>
      </c>
      <c r="BH546" s="4" t="s">
        <v>3768</v>
      </c>
      <c r="BT546" s="4" t="s">
        <v>6101</v>
      </c>
      <c r="CF546" s="4" t="s">
        <v>653</v>
      </c>
    </row>
    <row r="547" spans="5:84" ht="9.9" customHeight="1">
      <c r="E547" s="5" t="s">
        <v>49</v>
      </c>
      <c r="T547" s="4" t="s">
        <v>6100</v>
      </c>
    </row>
    <row r="548" spans="5:84" ht="9.9" customHeight="1">
      <c r="AG548" s="4" t="s">
        <v>6099</v>
      </c>
      <c r="AL548" s="4" t="s">
        <v>15</v>
      </c>
      <c r="AV548" s="4" t="s">
        <v>3400</v>
      </c>
      <c r="BH548" s="4" t="s">
        <v>6098</v>
      </c>
      <c r="BT548" s="4" t="s">
        <v>6097</v>
      </c>
      <c r="CF548" s="4" t="s">
        <v>556</v>
      </c>
    </row>
    <row r="549" spans="5:84" ht="9.9" customHeight="1">
      <c r="E549" s="5" t="s">
        <v>41</v>
      </c>
      <c r="T549" s="4" t="s">
        <v>6096</v>
      </c>
    </row>
    <row r="550" spans="5:84" ht="9.9" customHeight="1">
      <c r="AG550" s="4" t="s">
        <v>6095</v>
      </c>
      <c r="AL550" s="4" t="s">
        <v>69</v>
      </c>
      <c r="AV550" s="4" t="s">
        <v>6052</v>
      </c>
      <c r="BH550" s="4" t="s">
        <v>2082</v>
      </c>
      <c r="BT550" s="4" t="s">
        <v>6094</v>
      </c>
      <c r="CF550" s="4" t="s">
        <v>653</v>
      </c>
    </row>
    <row r="551" spans="5:84" ht="9.9" customHeight="1">
      <c r="E551" s="5" t="s">
        <v>33</v>
      </c>
      <c r="T551" s="4" t="s">
        <v>6093</v>
      </c>
    </row>
    <row r="552" spans="5:84" ht="9.9" customHeight="1">
      <c r="AG552" s="4" t="s">
        <v>6092</v>
      </c>
      <c r="AL552" s="4" t="s">
        <v>30</v>
      </c>
      <c r="AV552" s="4" t="s">
        <v>4405</v>
      </c>
      <c r="BH552" s="4" t="s">
        <v>6091</v>
      </c>
      <c r="BT552" s="4" t="s">
        <v>6090</v>
      </c>
      <c r="CF552" s="4" t="s">
        <v>282</v>
      </c>
    </row>
    <row r="553" spans="5:84" ht="9.9" customHeight="1">
      <c r="E553" s="5" t="s">
        <v>25</v>
      </c>
      <c r="T553" s="4" t="s">
        <v>6089</v>
      </c>
    </row>
    <row r="554" spans="5:84" ht="9.9" customHeight="1">
      <c r="AG554" s="4" t="s">
        <v>6088</v>
      </c>
      <c r="AL554" s="4" t="s">
        <v>7</v>
      </c>
      <c r="AV554" s="4" t="s">
        <v>3627</v>
      </c>
      <c r="BH554" s="4" t="s">
        <v>6087</v>
      </c>
      <c r="BT554" s="4" t="s">
        <v>5558</v>
      </c>
      <c r="CF554" s="4" t="s">
        <v>556</v>
      </c>
    </row>
    <row r="555" spans="5:84" ht="9.9" customHeight="1">
      <c r="E555" s="5" t="s">
        <v>18</v>
      </c>
      <c r="T555" s="4" t="s">
        <v>6086</v>
      </c>
    </row>
    <row r="556" spans="5:84" ht="9.9" customHeight="1">
      <c r="AG556" s="4" t="s">
        <v>6085</v>
      </c>
      <c r="AL556" s="4" t="s">
        <v>61</v>
      </c>
      <c r="AV556" s="4" t="s">
        <v>1884</v>
      </c>
      <c r="BH556" s="4" t="s">
        <v>6084</v>
      </c>
      <c r="BT556" s="4" t="s">
        <v>6083</v>
      </c>
      <c r="CF556" s="4" t="s">
        <v>224</v>
      </c>
    </row>
    <row r="557" spans="5:84" ht="9.9" customHeight="1">
      <c r="E557" s="5" t="s">
        <v>10</v>
      </c>
      <c r="T557" s="4" t="s">
        <v>6082</v>
      </c>
    </row>
    <row r="558" spans="5:84" ht="9.9" customHeight="1">
      <c r="AG558" s="4" t="s">
        <v>4247</v>
      </c>
      <c r="AL558" s="4" t="s">
        <v>139</v>
      </c>
      <c r="AV558" s="4" t="s">
        <v>6081</v>
      </c>
      <c r="BH558" s="4" t="s">
        <v>6080</v>
      </c>
      <c r="BT558" s="4" t="s">
        <v>6079</v>
      </c>
      <c r="CF558" s="4" t="s">
        <v>230</v>
      </c>
    </row>
    <row r="559" spans="5:84" ht="9.9" customHeight="1">
      <c r="E559" s="5" t="s">
        <v>2</v>
      </c>
      <c r="T559" s="4" t="s">
        <v>6078</v>
      </c>
    </row>
    <row r="560" spans="5:84" ht="9.9" customHeight="1">
      <c r="AG560" s="4" t="s">
        <v>6077</v>
      </c>
      <c r="AL560" s="4" t="s">
        <v>177</v>
      </c>
      <c r="AV560" s="4" t="s">
        <v>3409</v>
      </c>
      <c r="BH560" s="4" t="s">
        <v>6076</v>
      </c>
      <c r="BT560" s="4" t="s">
        <v>6075</v>
      </c>
      <c r="CF560" s="4" t="s">
        <v>251</v>
      </c>
    </row>
    <row r="561" spans="5:84" ht="9.9" customHeight="1">
      <c r="E561" s="5" t="s">
        <v>142</v>
      </c>
      <c r="T561" s="4" t="s">
        <v>6074</v>
      </c>
    </row>
    <row r="562" spans="5:84" ht="9.9" customHeight="1">
      <c r="AG562" s="4" t="s">
        <v>6073</v>
      </c>
      <c r="AL562" s="4" t="s">
        <v>22</v>
      </c>
      <c r="AV562" s="4" t="s">
        <v>6072</v>
      </c>
      <c r="BH562" s="4" t="s">
        <v>6071</v>
      </c>
      <c r="BT562" s="4" t="s">
        <v>6070</v>
      </c>
      <c r="CF562" s="4" t="s">
        <v>81</v>
      </c>
    </row>
    <row r="563" spans="5:84" ht="9.9" customHeight="1">
      <c r="E563" s="5" t="s">
        <v>135</v>
      </c>
      <c r="T563" s="4" t="s">
        <v>6069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5058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4063</v>
      </c>
      <c r="DC594" s="2"/>
      <c r="DD594" s="2"/>
      <c r="DE594" s="2"/>
      <c r="DF594" s="2"/>
      <c r="DG594" s="2"/>
      <c r="DH594" s="2"/>
      <c r="DI594" s="23" t="s">
        <v>131</v>
      </c>
    </row>
    <row r="595" spans="1:113" ht="5.0999999999999996" customHeight="1"/>
    <row r="596" spans="1:113" ht="15.9" customHeight="1">
      <c r="BD596" s="22" t="s">
        <v>130</v>
      </c>
      <c r="DI596" s="21" t="s">
        <v>4961</v>
      </c>
    </row>
    <row r="597" spans="1:113" ht="14.1" customHeight="1">
      <c r="BD597" s="20" t="s">
        <v>128</v>
      </c>
      <c r="DI597" s="4" t="s">
        <v>127</v>
      </c>
    </row>
    <row r="598" spans="1:113" ht="12" customHeight="1"/>
    <row r="599" spans="1:113" ht="9.9" customHeight="1">
      <c r="A599" s="19" t="s">
        <v>126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299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5030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6068</v>
      </c>
      <c r="CS599" s="2" t="s">
        <v>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121</v>
      </c>
      <c r="T600" s="15" t="s">
        <v>1454</v>
      </c>
      <c r="BD600" s="1" t="s">
        <v>119</v>
      </c>
      <c r="BW600" s="15" t="s">
        <v>5032</v>
      </c>
      <c r="CR600" s="5" t="s">
        <v>217</v>
      </c>
      <c r="CS600" s="1" t="s">
        <v>116</v>
      </c>
      <c r="DI600" s="14"/>
    </row>
    <row r="601" spans="1:113" ht="9.9" customHeight="1">
      <c r="A601" s="16" t="s">
        <v>115</v>
      </c>
      <c r="T601" s="15" t="s">
        <v>1452</v>
      </c>
      <c r="BD601" s="1" t="s">
        <v>113</v>
      </c>
      <c r="BW601" s="15" t="s">
        <v>6067</v>
      </c>
      <c r="DI601" s="14"/>
    </row>
    <row r="602" spans="1:113" ht="9.9" customHeight="1">
      <c r="A602" s="16" t="s">
        <v>111</v>
      </c>
      <c r="T602" s="15" t="s">
        <v>110</v>
      </c>
      <c r="BD602" s="1" t="s">
        <v>109</v>
      </c>
      <c r="BW602" s="15" t="s">
        <v>6066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107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5045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5054</v>
      </c>
      <c r="CS603" s="7" t="s">
        <v>98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63" t="s">
        <v>104</v>
      </c>
      <c r="B605" s="55"/>
      <c r="C605" s="55"/>
      <c r="D605" s="55"/>
      <c r="E605" s="55"/>
      <c r="F605" s="2"/>
      <c r="G605" s="2"/>
      <c r="H605" s="54" t="s">
        <v>103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102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101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100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99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98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64"/>
      <c r="B606" s="56"/>
      <c r="C606" s="56"/>
      <c r="D606" s="56"/>
      <c r="E606" s="56"/>
      <c r="F606" s="7"/>
      <c r="G606" s="7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7"/>
      <c r="U606" s="7"/>
      <c r="V606" s="8"/>
      <c r="W606" s="7"/>
      <c r="X606" s="7"/>
      <c r="Y606" s="7"/>
      <c r="Z606" s="7"/>
      <c r="AA606" s="56"/>
      <c r="AB606" s="56"/>
      <c r="AC606" s="56"/>
      <c r="AD606" s="56"/>
      <c r="AE606" s="56"/>
      <c r="AF606" s="56"/>
      <c r="AG606" s="56"/>
      <c r="AH606" s="56"/>
      <c r="AI606" s="56"/>
      <c r="AJ606" s="7"/>
      <c r="AK606" s="7"/>
      <c r="AL606" s="8"/>
      <c r="AM606" s="7"/>
      <c r="AN606" s="7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7"/>
      <c r="AZ606" s="7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7"/>
      <c r="BL606" s="7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7"/>
      <c r="BX606" s="7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7"/>
      <c r="CJ606" s="7"/>
      <c r="CK606" s="8"/>
      <c r="CL606" s="7"/>
      <c r="CM606" s="7"/>
      <c r="CN606" s="8"/>
      <c r="CO606" s="7"/>
      <c r="CP606" s="8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AV608" s="4" t="s">
        <v>2361</v>
      </c>
      <c r="BH608" s="4" t="s">
        <v>6065</v>
      </c>
      <c r="BT608" s="4" t="s">
        <v>6064</v>
      </c>
      <c r="CF608" s="4" t="s">
        <v>6063</v>
      </c>
    </row>
    <row r="609" spans="5:84" ht="9.9" customHeight="1">
      <c r="E609" s="5" t="s">
        <v>95</v>
      </c>
      <c r="T609" s="4" t="s">
        <v>6062</v>
      </c>
    </row>
    <row r="610" spans="5:84" ht="9.9" customHeight="1">
      <c r="AG610" s="4" t="s">
        <v>1773</v>
      </c>
      <c r="AL610" s="4" t="s">
        <v>92</v>
      </c>
      <c r="AV610" s="4" t="s">
        <v>4430</v>
      </c>
      <c r="BH610" s="4" t="s">
        <v>6061</v>
      </c>
      <c r="BT610" s="4" t="s">
        <v>2025</v>
      </c>
      <c r="CF610" s="4" t="s">
        <v>288</v>
      </c>
    </row>
    <row r="611" spans="5:84" ht="9.9" customHeight="1">
      <c r="E611" s="5" t="s">
        <v>88</v>
      </c>
      <c r="T611" s="4" t="s">
        <v>6060</v>
      </c>
    </row>
    <row r="612" spans="5:84" ht="9.9" customHeight="1">
      <c r="AG612" s="5" t="s">
        <v>6059</v>
      </c>
      <c r="AL612" s="4" t="s">
        <v>38</v>
      </c>
      <c r="AV612" s="4" t="s">
        <v>1235</v>
      </c>
      <c r="BH612" s="4" t="s">
        <v>5903</v>
      </c>
      <c r="BT612" s="4" t="s">
        <v>6058</v>
      </c>
      <c r="CF612" s="4" t="s">
        <v>1818</v>
      </c>
    </row>
    <row r="613" spans="5:84" ht="9.9" customHeight="1">
      <c r="E613" s="5" t="s">
        <v>80</v>
      </c>
      <c r="T613" s="4" t="s">
        <v>6057</v>
      </c>
    </row>
    <row r="614" spans="5:84" ht="9.9" customHeight="1">
      <c r="AG614" s="4" t="s">
        <v>6056</v>
      </c>
      <c r="AL614" s="4" t="s">
        <v>85</v>
      </c>
      <c r="AV614" s="4" t="s">
        <v>1191</v>
      </c>
      <c r="BH614" s="4" t="s">
        <v>1349</v>
      </c>
      <c r="BT614" s="4" t="s">
        <v>6055</v>
      </c>
      <c r="CF614" s="4" t="s">
        <v>556</v>
      </c>
    </row>
    <row r="615" spans="5:84" ht="9.9" customHeight="1">
      <c r="E615" s="5" t="s">
        <v>72</v>
      </c>
      <c r="T615" s="4" t="s">
        <v>6054</v>
      </c>
    </row>
    <row r="616" spans="5:84" ht="9.9" customHeight="1">
      <c r="AG616" s="4" t="s">
        <v>6053</v>
      </c>
      <c r="AL616" s="4" t="s">
        <v>46</v>
      </c>
      <c r="AV616" s="4" t="s">
        <v>6052</v>
      </c>
      <c r="BH616" s="4" t="s">
        <v>6051</v>
      </c>
      <c r="BT616" s="4" t="s">
        <v>6050</v>
      </c>
      <c r="CF616" s="4" t="s">
        <v>190</v>
      </c>
    </row>
    <row r="617" spans="5:84" ht="9.9" customHeight="1">
      <c r="E617" s="5" t="s">
        <v>64</v>
      </c>
      <c r="T617" s="4" t="s">
        <v>6049</v>
      </c>
    </row>
    <row r="618" spans="5:84" ht="9.9" customHeight="1">
      <c r="AG618" s="4" t="s">
        <v>6048</v>
      </c>
      <c r="AL618" s="4" t="s">
        <v>77</v>
      </c>
      <c r="AV618" s="4" t="s">
        <v>6030</v>
      </c>
      <c r="BH618" s="4" t="s">
        <v>6047</v>
      </c>
      <c r="BT618" s="4" t="s">
        <v>4490</v>
      </c>
      <c r="CF618" s="4" t="s">
        <v>65</v>
      </c>
    </row>
    <row r="619" spans="5:84" ht="9.9" customHeight="1">
      <c r="E619" s="5" t="s">
        <v>57</v>
      </c>
      <c r="T619" s="4" t="s">
        <v>6046</v>
      </c>
    </row>
    <row r="620" spans="5:84" ht="9.9" customHeight="1">
      <c r="AG620" s="4" t="s">
        <v>6045</v>
      </c>
      <c r="AL620" s="4" t="s">
        <v>54</v>
      </c>
      <c r="AV620" s="4" t="s">
        <v>6044</v>
      </c>
      <c r="BH620" s="4" t="s">
        <v>6043</v>
      </c>
      <c r="BT620" s="4" t="s">
        <v>6042</v>
      </c>
      <c r="CF620" s="4" t="s">
        <v>251</v>
      </c>
    </row>
    <row r="621" spans="5:84" ht="9.9" customHeight="1">
      <c r="E621" s="5" t="s">
        <v>49</v>
      </c>
      <c r="T621" s="4" t="s">
        <v>6041</v>
      </c>
    </row>
    <row r="622" spans="5:84" ht="9.9" customHeight="1">
      <c r="AG622" s="4" t="s">
        <v>6040</v>
      </c>
      <c r="AL622" s="4" t="s">
        <v>30</v>
      </c>
      <c r="AV622" s="4" t="s">
        <v>6039</v>
      </c>
      <c r="BH622" s="4" t="s">
        <v>6038</v>
      </c>
      <c r="BT622" s="4" t="s">
        <v>6037</v>
      </c>
      <c r="CF622" s="4" t="s">
        <v>251</v>
      </c>
    </row>
    <row r="623" spans="5:84" ht="9.9" customHeight="1">
      <c r="E623" s="5" t="s">
        <v>41</v>
      </c>
      <c r="T623" s="4" t="s">
        <v>6036</v>
      </c>
    </row>
    <row r="624" spans="5:84" ht="9.9" customHeight="1">
      <c r="AG624" s="4" t="s">
        <v>6035</v>
      </c>
      <c r="AL624" s="4" t="s">
        <v>69</v>
      </c>
      <c r="AV624" s="4" t="s">
        <v>4224</v>
      </c>
      <c r="BH624" s="4" t="s">
        <v>6034</v>
      </c>
      <c r="BT624" s="4" t="s">
        <v>6033</v>
      </c>
      <c r="CF624" s="4" t="s">
        <v>241</v>
      </c>
    </row>
    <row r="625" spans="5:84" ht="9.9" customHeight="1">
      <c r="E625" s="5" t="s">
        <v>33</v>
      </c>
      <c r="T625" s="4" t="s">
        <v>6032</v>
      </c>
    </row>
    <row r="626" spans="5:84" ht="9.9" customHeight="1">
      <c r="AG626" s="4" t="s">
        <v>6031</v>
      </c>
      <c r="AL626" s="4" t="s">
        <v>15</v>
      </c>
      <c r="AV626" s="4" t="s">
        <v>6030</v>
      </c>
      <c r="BH626" s="4" t="s">
        <v>6029</v>
      </c>
      <c r="BT626" s="4" t="s">
        <v>6028</v>
      </c>
      <c r="CF626" s="4" t="s">
        <v>251</v>
      </c>
    </row>
    <row r="627" spans="5:84" ht="9.9" customHeight="1">
      <c r="E627" s="5" t="s">
        <v>25</v>
      </c>
      <c r="T627" s="4" t="s">
        <v>6027</v>
      </c>
    </row>
    <row r="628" spans="5:84" ht="9.9" customHeight="1">
      <c r="AG628" s="4" t="s">
        <v>6026</v>
      </c>
      <c r="AL628" s="4" t="s">
        <v>61</v>
      </c>
      <c r="AV628" s="4" t="s">
        <v>6025</v>
      </c>
      <c r="BH628" s="4" t="s">
        <v>6024</v>
      </c>
      <c r="BT628" s="4" t="s">
        <v>6023</v>
      </c>
      <c r="CF628" s="4" t="s">
        <v>251</v>
      </c>
    </row>
    <row r="629" spans="5:84" ht="9.9" customHeight="1">
      <c r="E629" s="5" t="s">
        <v>18</v>
      </c>
      <c r="T629" s="4" t="s">
        <v>6022</v>
      </c>
    </row>
    <row r="630" spans="5:84" ht="9.9" customHeight="1">
      <c r="AG630" s="4" t="s">
        <v>5676</v>
      </c>
      <c r="AL630" s="4" t="s">
        <v>7</v>
      </c>
      <c r="AV630" s="4" t="s">
        <v>6021</v>
      </c>
      <c r="BH630" s="4" t="s">
        <v>6020</v>
      </c>
      <c r="BT630" s="4" t="s">
        <v>6019</v>
      </c>
      <c r="CF630" s="4" t="s">
        <v>241</v>
      </c>
    </row>
    <row r="631" spans="5:84" ht="9.9" customHeight="1">
      <c r="E631" s="5" t="s">
        <v>10</v>
      </c>
      <c r="T631" s="4" t="s">
        <v>6018</v>
      </c>
    </row>
    <row r="632" spans="5:84" ht="9.9" customHeight="1">
      <c r="AG632" s="4" t="s">
        <v>6017</v>
      </c>
      <c r="AL632" s="4" t="s">
        <v>139</v>
      </c>
      <c r="AV632" s="4" t="s">
        <v>3328</v>
      </c>
      <c r="BH632" s="4" t="s">
        <v>6016</v>
      </c>
      <c r="BT632" s="4" t="s">
        <v>5974</v>
      </c>
      <c r="CF632" s="4" t="s">
        <v>73</v>
      </c>
    </row>
    <row r="633" spans="5:84" ht="9.9" customHeight="1">
      <c r="E633" s="5" t="s">
        <v>2</v>
      </c>
      <c r="T633" s="4" t="s">
        <v>6015</v>
      </c>
    </row>
    <row r="634" spans="5:84" ht="9.9" customHeight="1">
      <c r="AG634" s="4" t="s">
        <v>6014</v>
      </c>
      <c r="AL634" s="4" t="s">
        <v>22</v>
      </c>
      <c r="AV634" s="4" t="s">
        <v>2785</v>
      </c>
      <c r="BH634" s="4" t="s">
        <v>6013</v>
      </c>
      <c r="BT634" s="4" t="s">
        <v>1667</v>
      </c>
      <c r="CF634" s="4" t="s">
        <v>3</v>
      </c>
    </row>
    <row r="635" spans="5:84" ht="9.9" customHeight="1">
      <c r="E635" s="5" t="s">
        <v>142</v>
      </c>
      <c r="T635" s="4" t="s">
        <v>6012</v>
      </c>
    </row>
    <row r="636" spans="5:84" ht="9.9" customHeight="1">
      <c r="AG636" s="4" t="s">
        <v>6011</v>
      </c>
      <c r="AL636" s="4" t="s">
        <v>177</v>
      </c>
      <c r="AV636" s="4" t="s">
        <v>6010</v>
      </c>
      <c r="BH636" s="4" t="s">
        <v>6009</v>
      </c>
      <c r="BT636" s="4" t="s">
        <v>5521</v>
      </c>
      <c r="CF636" s="4" t="s">
        <v>230</v>
      </c>
    </row>
    <row r="637" spans="5:84" ht="9.9" customHeight="1">
      <c r="E637" s="5" t="s">
        <v>135</v>
      </c>
      <c r="T637" s="4" t="s">
        <v>6008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5058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4063</v>
      </c>
      <c r="DC668" s="2"/>
      <c r="DD668" s="2"/>
      <c r="DE668" s="2"/>
      <c r="DF668" s="2"/>
      <c r="DG668" s="2"/>
      <c r="DH668" s="2"/>
      <c r="DI668" s="23" t="s">
        <v>131</v>
      </c>
    </row>
    <row r="669" spans="1:113" ht="5.0999999999999996" customHeight="1"/>
    <row r="670" spans="1:113" ht="15.9" customHeight="1">
      <c r="BD670" s="22" t="s">
        <v>130</v>
      </c>
      <c r="DI670" s="21" t="s">
        <v>4961</v>
      </c>
    </row>
    <row r="671" spans="1:113" ht="14.1" customHeight="1">
      <c r="BD671" s="20" t="s">
        <v>128</v>
      </c>
      <c r="DI671" s="4" t="s">
        <v>127</v>
      </c>
    </row>
    <row r="672" spans="1:113" ht="12" customHeight="1"/>
    <row r="673" spans="1:113" ht="9.9" customHeight="1">
      <c r="A673" s="19" t="s">
        <v>126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1336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1665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6007</v>
      </c>
      <c r="CS673" s="2" t="s">
        <v>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121</v>
      </c>
      <c r="T674" s="15" t="s">
        <v>1333</v>
      </c>
      <c r="BD674" s="1" t="s">
        <v>119</v>
      </c>
      <c r="BW674" s="15" t="s">
        <v>5026</v>
      </c>
      <c r="CR674" s="5" t="s">
        <v>217</v>
      </c>
      <c r="CS674" s="1" t="s">
        <v>116</v>
      </c>
      <c r="DI674" s="14"/>
    </row>
    <row r="675" spans="1:113" ht="9.9" customHeight="1">
      <c r="A675" s="16" t="s">
        <v>115</v>
      </c>
      <c r="T675" s="15" t="s">
        <v>566</v>
      </c>
      <c r="BD675" s="1" t="s">
        <v>113</v>
      </c>
      <c r="BW675" s="15" t="s">
        <v>6006</v>
      </c>
      <c r="DI675" s="14"/>
    </row>
    <row r="676" spans="1:113" ht="9.9" customHeight="1">
      <c r="A676" s="16" t="s">
        <v>111</v>
      </c>
      <c r="T676" s="15" t="s">
        <v>214</v>
      </c>
      <c r="BD676" s="1" t="s">
        <v>109</v>
      </c>
      <c r="BW676" s="15" t="s">
        <v>6005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107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5045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5054</v>
      </c>
      <c r="CS677" s="7" t="s">
        <v>98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63" t="s">
        <v>104</v>
      </c>
      <c r="B679" s="55"/>
      <c r="C679" s="55"/>
      <c r="D679" s="55"/>
      <c r="E679" s="55"/>
      <c r="F679" s="2"/>
      <c r="G679" s="2"/>
      <c r="H679" s="54" t="s">
        <v>103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102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101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100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99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98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64"/>
      <c r="B680" s="56"/>
      <c r="C680" s="56"/>
      <c r="D680" s="56"/>
      <c r="E680" s="56"/>
      <c r="F680" s="7"/>
      <c r="G680" s="7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7"/>
      <c r="U680" s="7"/>
      <c r="V680" s="8"/>
      <c r="W680" s="7"/>
      <c r="X680" s="7"/>
      <c r="Y680" s="7"/>
      <c r="Z680" s="7"/>
      <c r="AA680" s="56"/>
      <c r="AB680" s="56"/>
      <c r="AC680" s="56"/>
      <c r="AD680" s="56"/>
      <c r="AE680" s="56"/>
      <c r="AF680" s="56"/>
      <c r="AG680" s="56"/>
      <c r="AH680" s="56"/>
      <c r="AI680" s="56"/>
      <c r="AJ680" s="7"/>
      <c r="AK680" s="7"/>
      <c r="AL680" s="8"/>
      <c r="AM680" s="7"/>
      <c r="AN680" s="7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7"/>
      <c r="AZ680" s="7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7"/>
      <c r="BL680" s="7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7"/>
      <c r="BX680" s="7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7"/>
      <c r="CJ680" s="7"/>
      <c r="CK680" s="8"/>
      <c r="CL680" s="7"/>
      <c r="CM680" s="7"/>
      <c r="CN680" s="8"/>
      <c r="CO680" s="7"/>
      <c r="CP680" s="8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AV682" s="4" t="s">
        <v>6004</v>
      </c>
      <c r="BH682" s="4" t="s">
        <v>6003</v>
      </c>
      <c r="BT682" s="4" t="s">
        <v>3389</v>
      </c>
      <c r="CF682" s="4" t="s">
        <v>6002</v>
      </c>
    </row>
    <row r="683" spans="1:113" ht="9.9" customHeight="1">
      <c r="E683" s="5" t="s">
        <v>95</v>
      </c>
      <c r="T683" s="4" t="s">
        <v>6001</v>
      </c>
    </row>
    <row r="684" spans="1:113" ht="9.9" customHeight="1">
      <c r="AG684" s="5" t="s">
        <v>6000</v>
      </c>
      <c r="AL684" s="4" t="s">
        <v>38</v>
      </c>
      <c r="AV684" s="4" t="s">
        <v>3876</v>
      </c>
      <c r="BH684" s="4" t="s">
        <v>1741</v>
      </c>
      <c r="BT684" s="4" t="s">
        <v>5999</v>
      </c>
      <c r="CF684" s="4" t="s">
        <v>699</v>
      </c>
    </row>
    <row r="685" spans="1:113" ht="9.9" customHeight="1">
      <c r="E685" s="5" t="s">
        <v>88</v>
      </c>
      <c r="T685" s="4" t="s">
        <v>5998</v>
      </c>
    </row>
    <row r="686" spans="1:113" ht="9.9" customHeight="1">
      <c r="AG686" s="4" t="s">
        <v>5997</v>
      </c>
      <c r="AL686" s="4" t="s">
        <v>85</v>
      </c>
      <c r="AV686" s="4" t="s">
        <v>1655</v>
      </c>
      <c r="BH686" s="4" t="s">
        <v>5996</v>
      </c>
      <c r="BT686" s="4" t="s">
        <v>1692</v>
      </c>
      <c r="CF686" s="4" t="s">
        <v>693</v>
      </c>
    </row>
    <row r="687" spans="1:113" ht="9.9" customHeight="1">
      <c r="E687" s="5" t="s">
        <v>80</v>
      </c>
      <c r="T687" s="4" t="s">
        <v>5995</v>
      </c>
    </row>
    <row r="688" spans="1:113" ht="9.9" customHeight="1">
      <c r="AG688" s="4" t="s">
        <v>5994</v>
      </c>
      <c r="AL688" s="4" t="s">
        <v>92</v>
      </c>
      <c r="AV688" s="4" t="s">
        <v>5993</v>
      </c>
      <c r="BH688" s="4" t="s">
        <v>5992</v>
      </c>
      <c r="BT688" s="4" t="s">
        <v>5991</v>
      </c>
      <c r="CF688" s="4" t="s">
        <v>693</v>
      </c>
    </row>
    <row r="689" spans="5:84" ht="9.9" customHeight="1">
      <c r="E689" s="5" t="s">
        <v>72</v>
      </c>
      <c r="T689" s="4" t="s">
        <v>5990</v>
      </c>
    </row>
    <row r="690" spans="5:84" ht="9.9" customHeight="1">
      <c r="AG690" s="4" t="s">
        <v>5989</v>
      </c>
      <c r="AL690" s="4" t="s">
        <v>46</v>
      </c>
      <c r="AV690" s="4" t="s">
        <v>4835</v>
      </c>
      <c r="BH690" s="4" t="s">
        <v>5988</v>
      </c>
      <c r="BT690" s="4" t="s">
        <v>5987</v>
      </c>
      <c r="CF690" s="4" t="s">
        <v>282</v>
      </c>
    </row>
    <row r="691" spans="5:84" ht="9.9" customHeight="1">
      <c r="E691" s="5" t="s">
        <v>64</v>
      </c>
      <c r="T691" s="4" t="s">
        <v>5986</v>
      </c>
    </row>
    <row r="692" spans="5:84" ht="9.9" customHeight="1">
      <c r="AG692" s="4" t="s">
        <v>5985</v>
      </c>
      <c r="AL692" s="4" t="s">
        <v>54</v>
      </c>
      <c r="AV692" s="4" t="s">
        <v>5984</v>
      </c>
      <c r="BH692" s="4" t="s">
        <v>5983</v>
      </c>
      <c r="BT692" s="4" t="s">
        <v>5982</v>
      </c>
      <c r="CF692" s="4" t="s">
        <v>288</v>
      </c>
    </row>
    <row r="693" spans="5:84" ht="9.9" customHeight="1">
      <c r="E693" s="5" t="s">
        <v>57</v>
      </c>
      <c r="T693" s="4" t="s">
        <v>5981</v>
      </c>
    </row>
    <row r="694" spans="5:84" ht="9.9" customHeight="1">
      <c r="AG694" s="4" t="s">
        <v>3208</v>
      </c>
      <c r="AL694" s="4" t="s">
        <v>15</v>
      </c>
      <c r="AV694" s="4" t="s">
        <v>2013</v>
      </c>
      <c r="BH694" s="4" t="s">
        <v>5980</v>
      </c>
      <c r="BT694" s="4" t="s">
        <v>3422</v>
      </c>
      <c r="CF694" s="4" t="s">
        <v>282</v>
      </c>
    </row>
    <row r="695" spans="5:84" ht="9.9" customHeight="1">
      <c r="E695" s="5" t="s">
        <v>49</v>
      </c>
      <c r="T695" s="4" t="s">
        <v>5979</v>
      </c>
    </row>
    <row r="696" spans="5:84" ht="9.9" customHeight="1">
      <c r="AG696" s="4" t="s">
        <v>5978</v>
      </c>
      <c r="AL696" s="4" t="s">
        <v>77</v>
      </c>
      <c r="AV696" s="4" t="s">
        <v>3627</v>
      </c>
      <c r="BH696" s="4" t="s">
        <v>1668</v>
      </c>
      <c r="BT696" s="4" t="s">
        <v>5668</v>
      </c>
      <c r="CF696" s="4" t="s">
        <v>282</v>
      </c>
    </row>
    <row r="697" spans="5:84" ht="9.9" customHeight="1">
      <c r="E697" s="5" t="s">
        <v>41</v>
      </c>
      <c r="T697" s="4" t="s">
        <v>5977</v>
      </c>
    </row>
    <row r="698" spans="5:84" ht="9.9" customHeight="1">
      <c r="AG698" s="4" t="s">
        <v>5976</v>
      </c>
      <c r="AL698" s="4" t="s">
        <v>7</v>
      </c>
      <c r="AV698" s="4" t="s">
        <v>4153</v>
      </c>
      <c r="BH698" s="4" t="s">
        <v>5975</v>
      </c>
      <c r="BT698" s="4" t="s">
        <v>5974</v>
      </c>
      <c r="CF698" s="4" t="s">
        <v>1072</v>
      </c>
    </row>
    <row r="699" spans="5:84" ht="9.9" customHeight="1">
      <c r="E699" s="5" t="s">
        <v>33</v>
      </c>
      <c r="T699" s="4" t="s">
        <v>5973</v>
      </c>
    </row>
    <row r="700" spans="5:84" ht="9.9" customHeight="1">
      <c r="AG700" s="4" t="s">
        <v>5972</v>
      </c>
      <c r="AL700" s="4" t="s">
        <v>30</v>
      </c>
      <c r="AV700" s="4" t="s">
        <v>5971</v>
      </c>
      <c r="BH700" s="4" t="s">
        <v>5970</v>
      </c>
      <c r="BT700" s="4" t="s">
        <v>5558</v>
      </c>
      <c r="CF700" s="4" t="s">
        <v>1818</v>
      </c>
    </row>
    <row r="701" spans="5:84" ht="9.9" customHeight="1">
      <c r="E701" s="5" t="s">
        <v>25</v>
      </c>
      <c r="T701" s="4" t="s">
        <v>5969</v>
      </c>
    </row>
    <row r="702" spans="5:84" ht="9.9" customHeight="1">
      <c r="AG702" s="4" t="s">
        <v>5968</v>
      </c>
      <c r="AL702" s="4" t="s">
        <v>69</v>
      </c>
      <c r="AV702" s="4" t="s">
        <v>3513</v>
      </c>
      <c r="BH702" s="4" t="s">
        <v>5794</v>
      </c>
      <c r="BT702" s="4" t="s">
        <v>5967</v>
      </c>
      <c r="CF702" s="4" t="s">
        <v>545</v>
      </c>
    </row>
    <row r="703" spans="5:84" ht="9.9" customHeight="1">
      <c r="E703" s="5" t="s">
        <v>18</v>
      </c>
      <c r="T703" s="4" t="s">
        <v>5966</v>
      </c>
    </row>
    <row r="704" spans="5:84" ht="9.9" customHeight="1">
      <c r="AG704" s="4" t="s">
        <v>5965</v>
      </c>
      <c r="AL704" s="4" t="s">
        <v>61</v>
      </c>
      <c r="AV704" s="4" t="s">
        <v>5964</v>
      </c>
      <c r="BH704" s="4" t="s">
        <v>5963</v>
      </c>
      <c r="BT704" s="4" t="s">
        <v>5962</v>
      </c>
      <c r="CF704" s="4" t="s">
        <v>545</v>
      </c>
    </row>
    <row r="705" spans="5:84" ht="9.9" customHeight="1">
      <c r="E705" s="5" t="s">
        <v>10</v>
      </c>
      <c r="T705" s="4" t="s">
        <v>5961</v>
      </c>
    </row>
    <row r="706" spans="5:84" ht="9.9" customHeight="1">
      <c r="AG706" s="4" t="s">
        <v>5960</v>
      </c>
      <c r="AL706" s="4" t="s">
        <v>22</v>
      </c>
      <c r="AV706" s="4" t="s">
        <v>5395</v>
      </c>
      <c r="BH706" s="4" t="s">
        <v>1420</v>
      </c>
      <c r="BT706" s="4" t="s">
        <v>5959</v>
      </c>
      <c r="CF706" s="4" t="s">
        <v>65</v>
      </c>
    </row>
    <row r="707" spans="5:84" ht="9.9" customHeight="1">
      <c r="E707" s="5" t="s">
        <v>2</v>
      </c>
      <c r="T707" s="4" t="s">
        <v>5958</v>
      </c>
    </row>
    <row r="708" spans="5:84" ht="9.9" customHeight="1">
      <c r="AG708" s="4" t="s">
        <v>5957</v>
      </c>
      <c r="AL708" s="4" t="s">
        <v>139</v>
      </c>
      <c r="AV708" s="4" t="s">
        <v>5956</v>
      </c>
      <c r="BH708" s="4" t="s">
        <v>5955</v>
      </c>
      <c r="BT708" s="4" t="s">
        <v>5954</v>
      </c>
      <c r="CF708" s="4" t="s">
        <v>545</v>
      </c>
    </row>
    <row r="709" spans="5:84" ht="9.9" customHeight="1">
      <c r="E709" s="5" t="s">
        <v>142</v>
      </c>
      <c r="T709" s="4" t="s">
        <v>5953</v>
      </c>
    </row>
    <row r="710" spans="5:84" ht="9.9" customHeight="1">
      <c r="AG710" s="4" t="s">
        <v>5952</v>
      </c>
      <c r="AL710" s="4" t="s">
        <v>177</v>
      </c>
      <c r="AV710" s="4" t="s">
        <v>5951</v>
      </c>
      <c r="BH710" s="4" t="s">
        <v>5950</v>
      </c>
      <c r="BT710" s="4" t="s">
        <v>5949</v>
      </c>
      <c r="CF710" s="4" t="s">
        <v>556</v>
      </c>
    </row>
    <row r="711" spans="5:84" ht="9.9" customHeight="1">
      <c r="E711" s="5" t="s">
        <v>135</v>
      </c>
      <c r="T711" s="4" t="s">
        <v>5948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5058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4063</v>
      </c>
      <c r="DC742" s="2"/>
      <c r="DD742" s="2"/>
      <c r="DE742" s="2"/>
      <c r="DF742" s="2"/>
      <c r="DG742" s="2"/>
      <c r="DH742" s="2"/>
      <c r="DI742" s="23" t="s">
        <v>131</v>
      </c>
    </row>
    <row r="743" spans="1:113" ht="5.0999999999999996" customHeight="1"/>
    <row r="744" spans="1:113" ht="15.9" customHeight="1">
      <c r="BD744" s="22" t="s">
        <v>130</v>
      </c>
      <c r="DI744" s="21" t="s">
        <v>4961</v>
      </c>
    </row>
    <row r="745" spans="1:113" ht="14.1" customHeight="1">
      <c r="BD745" s="20" t="s">
        <v>128</v>
      </c>
      <c r="DI745" s="4" t="s">
        <v>127</v>
      </c>
    </row>
    <row r="746" spans="1:113" ht="12" customHeight="1"/>
    <row r="747" spans="1:113" ht="9.9" customHeight="1">
      <c r="A747" s="19" t="s">
        <v>126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1262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5039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5947</v>
      </c>
      <c r="CS747" s="2" t="s">
        <v>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121</v>
      </c>
      <c r="T748" s="15" t="s">
        <v>1259</v>
      </c>
      <c r="BD748" s="1" t="s">
        <v>119</v>
      </c>
      <c r="BW748" s="15" t="s">
        <v>5041</v>
      </c>
      <c r="CR748" s="5" t="s">
        <v>217</v>
      </c>
      <c r="CS748" s="1" t="s">
        <v>116</v>
      </c>
      <c r="DI748" s="14"/>
    </row>
    <row r="749" spans="1:113" ht="9.9" customHeight="1">
      <c r="A749" s="16" t="s">
        <v>115</v>
      </c>
      <c r="T749" s="15" t="s">
        <v>1256</v>
      </c>
      <c r="BD749" s="1" t="s">
        <v>113</v>
      </c>
      <c r="BW749" s="15" t="s">
        <v>5946</v>
      </c>
      <c r="DI749" s="14"/>
    </row>
    <row r="750" spans="1:113" ht="9.9" customHeight="1">
      <c r="A750" s="16" t="s">
        <v>111</v>
      </c>
      <c r="T750" s="15" t="s">
        <v>110</v>
      </c>
      <c r="BD750" s="1" t="s">
        <v>109</v>
      </c>
      <c r="BW750" s="15" t="s">
        <v>5945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107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5045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5054</v>
      </c>
      <c r="CS751" s="7" t="s">
        <v>98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63" t="s">
        <v>104</v>
      </c>
      <c r="B753" s="55"/>
      <c r="C753" s="55"/>
      <c r="D753" s="55"/>
      <c r="E753" s="55"/>
      <c r="F753" s="2"/>
      <c r="G753" s="2"/>
      <c r="H753" s="54" t="s">
        <v>103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102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101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100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99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98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64"/>
      <c r="B754" s="56"/>
      <c r="C754" s="56"/>
      <c r="D754" s="56"/>
      <c r="E754" s="56"/>
      <c r="F754" s="7"/>
      <c r="G754" s="7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7"/>
      <c r="U754" s="7"/>
      <c r="V754" s="8"/>
      <c r="W754" s="7"/>
      <c r="X754" s="7"/>
      <c r="Y754" s="7"/>
      <c r="Z754" s="7"/>
      <c r="AA754" s="56"/>
      <c r="AB754" s="56"/>
      <c r="AC754" s="56"/>
      <c r="AD754" s="56"/>
      <c r="AE754" s="56"/>
      <c r="AF754" s="56"/>
      <c r="AG754" s="56"/>
      <c r="AH754" s="56"/>
      <c r="AI754" s="56"/>
      <c r="AJ754" s="7"/>
      <c r="AK754" s="7"/>
      <c r="AL754" s="8"/>
      <c r="AM754" s="7"/>
      <c r="AN754" s="7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7"/>
      <c r="AZ754" s="7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7"/>
      <c r="BL754" s="7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7"/>
      <c r="BX754" s="7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7"/>
      <c r="CJ754" s="7"/>
      <c r="CK754" s="8"/>
      <c r="CL754" s="7"/>
      <c r="CM754" s="7"/>
      <c r="CN754" s="8"/>
      <c r="CO754" s="7"/>
      <c r="CP754" s="8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AV756" s="4" t="s">
        <v>5944</v>
      </c>
      <c r="BH756" s="4" t="s">
        <v>5943</v>
      </c>
      <c r="BT756" s="4" t="s">
        <v>5942</v>
      </c>
      <c r="CF756" s="4" t="s">
        <v>5941</v>
      </c>
    </row>
    <row r="757" spans="1:113" ht="9.9" customHeight="1">
      <c r="E757" s="5" t="s">
        <v>95</v>
      </c>
      <c r="T757" s="4" t="s">
        <v>5940</v>
      </c>
    </row>
    <row r="758" spans="1:113" ht="9.9" customHeight="1">
      <c r="AG758" s="5" t="s">
        <v>5939</v>
      </c>
      <c r="AL758" s="4" t="s">
        <v>38</v>
      </c>
      <c r="AV758" s="4" t="s">
        <v>5938</v>
      </c>
      <c r="BH758" s="4" t="s">
        <v>5937</v>
      </c>
      <c r="BT758" s="4" t="s">
        <v>5936</v>
      </c>
      <c r="CF758" s="4" t="s">
        <v>1377</v>
      </c>
    </row>
    <row r="759" spans="1:113" ht="9.9" customHeight="1">
      <c r="E759" s="5" t="s">
        <v>88</v>
      </c>
      <c r="T759" s="4" t="s">
        <v>5935</v>
      </c>
    </row>
    <row r="760" spans="1:113" ht="9.9" customHeight="1">
      <c r="AG760" s="4" t="s">
        <v>3760</v>
      </c>
      <c r="AL760" s="4" t="s">
        <v>85</v>
      </c>
      <c r="AV760" s="4" t="s">
        <v>3435</v>
      </c>
      <c r="BH760" s="4" t="s">
        <v>5934</v>
      </c>
      <c r="BT760" s="4" t="s">
        <v>5933</v>
      </c>
      <c r="CF760" s="4" t="s">
        <v>288</v>
      </c>
    </row>
    <row r="761" spans="1:113" ht="9.9" customHeight="1">
      <c r="E761" s="5" t="s">
        <v>80</v>
      </c>
      <c r="T761" s="4" t="s">
        <v>5932</v>
      </c>
    </row>
    <row r="762" spans="1:113" ht="9.9" customHeight="1">
      <c r="AG762" s="4" t="s">
        <v>5931</v>
      </c>
      <c r="AL762" s="4" t="s">
        <v>30</v>
      </c>
      <c r="AV762" s="4" t="s">
        <v>1525</v>
      </c>
      <c r="BH762" s="4" t="s">
        <v>5930</v>
      </c>
      <c r="BT762" s="4" t="s">
        <v>5929</v>
      </c>
      <c r="CF762" s="4" t="s">
        <v>653</v>
      </c>
    </row>
    <row r="763" spans="1:113" ht="9.9" customHeight="1">
      <c r="E763" s="5" t="s">
        <v>72</v>
      </c>
      <c r="T763" s="4" t="s">
        <v>5928</v>
      </c>
    </row>
    <row r="764" spans="1:113" ht="9.9" customHeight="1">
      <c r="AG764" s="4" t="s">
        <v>5927</v>
      </c>
      <c r="AL764" s="4" t="s">
        <v>15</v>
      </c>
      <c r="AV764" s="4" t="s">
        <v>4810</v>
      </c>
      <c r="BH764" s="4" t="s">
        <v>5926</v>
      </c>
      <c r="BT764" s="4" t="s">
        <v>1523</v>
      </c>
      <c r="CF764" s="4" t="s">
        <v>3185</v>
      </c>
    </row>
    <row r="765" spans="1:113" ht="9.9" customHeight="1">
      <c r="E765" s="5" t="s">
        <v>64</v>
      </c>
      <c r="T765" s="4" t="s">
        <v>5925</v>
      </c>
    </row>
    <row r="766" spans="1:113" ht="9.9" customHeight="1">
      <c r="AG766" s="4" t="s">
        <v>5924</v>
      </c>
      <c r="AL766" s="4" t="s">
        <v>92</v>
      </c>
      <c r="AV766" s="4" t="s">
        <v>5878</v>
      </c>
      <c r="BH766" s="4" t="s">
        <v>5923</v>
      </c>
      <c r="BT766" s="4" t="s">
        <v>5922</v>
      </c>
      <c r="CF766" s="4" t="s">
        <v>1377</v>
      </c>
    </row>
    <row r="767" spans="1:113" ht="9.9" customHeight="1">
      <c r="E767" s="5" t="s">
        <v>57</v>
      </c>
      <c r="T767" s="4" t="s">
        <v>5921</v>
      </c>
    </row>
    <row r="768" spans="1:113" ht="9.9" customHeight="1">
      <c r="AG768" s="4" t="s">
        <v>5920</v>
      </c>
      <c r="AL768" s="4" t="s">
        <v>46</v>
      </c>
      <c r="AV768" s="4" t="s">
        <v>5919</v>
      </c>
      <c r="BH768" s="4" t="s">
        <v>5918</v>
      </c>
      <c r="BT768" s="4" t="s">
        <v>5917</v>
      </c>
      <c r="CF768" s="4" t="s">
        <v>3185</v>
      </c>
    </row>
    <row r="769" spans="5:84" ht="9.9" customHeight="1">
      <c r="E769" s="5" t="s">
        <v>49</v>
      </c>
      <c r="T769" s="4" t="s">
        <v>5916</v>
      </c>
    </row>
    <row r="770" spans="5:84" ht="9.9" customHeight="1">
      <c r="AG770" s="4" t="s">
        <v>5915</v>
      </c>
      <c r="AL770" s="4" t="s">
        <v>54</v>
      </c>
      <c r="AV770" s="4" t="s">
        <v>1235</v>
      </c>
      <c r="BH770" s="4" t="s">
        <v>1435</v>
      </c>
      <c r="BT770" s="4" t="s">
        <v>5914</v>
      </c>
      <c r="CF770" s="4" t="s">
        <v>1948</v>
      </c>
    </row>
    <row r="771" spans="5:84" ht="9.9" customHeight="1">
      <c r="E771" s="5" t="s">
        <v>41</v>
      </c>
      <c r="T771" s="4" t="s">
        <v>5913</v>
      </c>
    </row>
    <row r="772" spans="5:84" ht="9.9" customHeight="1">
      <c r="AG772" s="4" t="s">
        <v>5912</v>
      </c>
      <c r="AL772" s="4" t="s">
        <v>139</v>
      </c>
      <c r="AV772" s="4" t="s">
        <v>1625</v>
      </c>
      <c r="BH772" s="4" t="s">
        <v>5911</v>
      </c>
      <c r="BT772" s="4" t="s">
        <v>5910</v>
      </c>
      <c r="CF772" s="4" t="s">
        <v>2030</v>
      </c>
    </row>
    <row r="773" spans="5:84" ht="9.9" customHeight="1">
      <c r="E773" s="5" t="s">
        <v>33</v>
      </c>
      <c r="T773" s="4" t="s">
        <v>5909</v>
      </c>
    </row>
    <row r="774" spans="5:84" ht="9.9" customHeight="1">
      <c r="AG774" s="4" t="s">
        <v>5908</v>
      </c>
      <c r="AL774" s="4" t="s">
        <v>77</v>
      </c>
      <c r="AV774" s="4" t="s">
        <v>5531</v>
      </c>
      <c r="BH774" s="4" t="s">
        <v>5907</v>
      </c>
      <c r="BT774" s="4" t="s">
        <v>1083</v>
      </c>
      <c r="CF774" s="4" t="s">
        <v>1818</v>
      </c>
    </row>
    <row r="775" spans="5:84" ht="9.9" customHeight="1">
      <c r="E775" s="5" t="s">
        <v>25</v>
      </c>
      <c r="T775" s="4" t="s">
        <v>5906</v>
      </c>
    </row>
    <row r="776" spans="5:84" ht="9.9" customHeight="1">
      <c r="AG776" s="4" t="s">
        <v>5905</v>
      </c>
      <c r="AL776" s="4" t="s">
        <v>69</v>
      </c>
      <c r="AV776" s="4" t="s">
        <v>5904</v>
      </c>
      <c r="BH776" s="4" t="s">
        <v>5903</v>
      </c>
      <c r="BT776" s="4" t="s">
        <v>1692</v>
      </c>
      <c r="CF776" s="4" t="s">
        <v>850</v>
      </c>
    </row>
    <row r="777" spans="5:84" ht="9.9" customHeight="1">
      <c r="E777" s="5" t="s">
        <v>18</v>
      </c>
      <c r="T777" s="4" t="s">
        <v>5902</v>
      </c>
    </row>
    <row r="778" spans="5:84" ht="9.9" customHeight="1">
      <c r="AG778" s="4" t="s">
        <v>5901</v>
      </c>
      <c r="AL778" s="4" t="s">
        <v>22</v>
      </c>
      <c r="AV778" s="4" t="s">
        <v>5900</v>
      </c>
      <c r="BH778" s="4" t="s">
        <v>5899</v>
      </c>
      <c r="BT778" s="4" t="s">
        <v>5898</v>
      </c>
      <c r="CF778" s="4" t="s">
        <v>3247</v>
      </c>
    </row>
    <row r="779" spans="5:84" ht="9.9" customHeight="1">
      <c r="E779" s="5" t="s">
        <v>10</v>
      </c>
      <c r="T779" s="4" t="s">
        <v>5897</v>
      </c>
    </row>
    <row r="780" spans="5:84" ht="9.9" customHeight="1">
      <c r="AG780" s="4" t="s">
        <v>5896</v>
      </c>
      <c r="AL780" s="4" t="s">
        <v>61</v>
      </c>
      <c r="AV780" s="4" t="s">
        <v>5895</v>
      </c>
      <c r="BH780" s="4" t="s">
        <v>4634</v>
      </c>
      <c r="BT780" s="4" t="s">
        <v>5894</v>
      </c>
      <c r="CF780" s="4" t="s">
        <v>224</v>
      </c>
    </row>
    <row r="781" spans="5:84" ht="9.9" customHeight="1">
      <c r="E781" s="5" t="s">
        <v>2</v>
      </c>
      <c r="T781" s="4" t="s">
        <v>5893</v>
      </c>
    </row>
    <row r="782" spans="5:84" ht="9.9" customHeight="1">
      <c r="AG782" s="4" t="s">
        <v>5892</v>
      </c>
      <c r="AL782" s="4" t="s">
        <v>177</v>
      </c>
      <c r="AV782" s="4" t="s">
        <v>1514</v>
      </c>
      <c r="BH782" s="4" t="s">
        <v>5891</v>
      </c>
      <c r="BT782" s="4" t="s">
        <v>5890</v>
      </c>
      <c r="CF782" s="4" t="s">
        <v>693</v>
      </c>
    </row>
    <row r="783" spans="5:84" ht="9.9" customHeight="1">
      <c r="E783" s="5" t="s">
        <v>142</v>
      </c>
      <c r="T783" s="4" t="s">
        <v>5889</v>
      </c>
    </row>
    <row r="784" spans="5:84" ht="9.9" customHeight="1">
      <c r="AG784" s="4" t="s">
        <v>4780</v>
      </c>
      <c r="AL784" s="4" t="s">
        <v>7</v>
      </c>
      <c r="AV784" s="4" t="s">
        <v>5888</v>
      </c>
      <c r="BH784" s="4" t="s">
        <v>4647</v>
      </c>
      <c r="BT784" s="4" t="s">
        <v>1692</v>
      </c>
      <c r="CF784" s="4" t="s">
        <v>3247</v>
      </c>
    </row>
    <row r="785" spans="5:20" ht="9.9" customHeight="1">
      <c r="E785" s="5" t="s">
        <v>135</v>
      </c>
      <c r="T785" s="4" t="s">
        <v>5887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5058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4063</v>
      </c>
      <c r="DC816" s="2"/>
      <c r="DD816" s="2"/>
      <c r="DE816" s="2"/>
      <c r="DF816" s="2"/>
      <c r="DG816" s="2"/>
      <c r="DH816" s="2"/>
      <c r="DI816" s="23" t="s">
        <v>131</v>
      </c>
    </row>
    <row r="817" spans="1:113" ht="5.0999999999999996" customHeight="1"/>
    <row r="818" spans="1:113" ht="15.9" customHeight="1">
      <c r="BD818" s="22" t="s">
        <v>130</v>
      </c>
      <c r="DI818" s="21" t="s">
        <v>4961</v>
      </c>
    </row>
    <row r="819" spans="1:113" ht="14.1" customHeight="1">
      <c r="BD819" s="20" t="s">
        <v>128</v>
      </c>
      <c r="DI819" s="4" t="s">
        <v>127</v>
      </c>
    </row>
    <row r="820" spans="1:113" ht="12" customHeight="1"/>
    <row r="821" spans="1:113" ht="9.9" customHeight="1">
      <c r="A821" s="19" t="s">
        <v>126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1177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1321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5886</v>
      </c>
      <c r="CS821" s="2" t="s">
        <v>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121</v>
      </c>
      <c r="T822" s="15" t="s">
        <v>1174</v>
      </c>
      <c r="BD822" s="1" t="s">
        <v>119</v>
      </c>
      <c r="BW822" s="15" t="s">
        <v>5015</v>
      </c>
      <c r="CR822" s="5" t="s">
        <v>217</v>
      </c>
      <c r="CS822" s="1" t="s">
        <v>116</v>
      </c>
      <c r="DI822" s="14"/>
    </row>
    <row r="823" spans="1:113" ht="9.9" customHeight="1">
      <c r="A823" s="16" t="s">
        <v>115</v>
      </c>
      <c r="T823" s="15" t="s">
        <v>1172</v>
      </c>
      <c r="BD823" s="1" t="s">
        <v>113</v>
      </c>
      <c r="BW823" s="15" t="s">
        <v>5885</v>
      </c>
      <c r="DI823" s="14"/>
    </row>
    <row r="824" spans="1:113" ht="9.9" customHeight="1">
      <c r="A824" s="16" t="s">
        <v>111</v>
      </c>
      <c r="T824" s="15" t="s">
        <v>214</v>
      </c>
      <c r="BD824" s="1" t="s">
        <v>109</v>
      </c>
      <c r="BW824" s="15" t="s">
        <v>5884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107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5045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5054</v>
      </c>
      <c r="CS825" s="7" t="s">
        <v>98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63" t="s">
        <v>104</v>
      </c>
      <c r="B827" s="55"/>
      <c r="C827" s="55"/>
      <c r="D827" s="55"/>
      <c r="E827" s="55"/>
      <c r="F827" s="2"/>
      <c r="G827" s="2"/>
      <c r="H827" s="54" t="s">
        <v>103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102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101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100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99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98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64"/>
      <c r="B828" s="56"/>
      <c r="C828" s="56"/>
      <c r="D828" s="56"/>
      <c r="E828" s="56"/>
      <c r="F828" s="7"/>
      <c r="G828" s="7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7"/>
      <c r="U828" s="7"/>
      <c r="V828" s="8"/>
      <c r="W828" s="7"/>
      <c r="X828" s="7"/>
      <c r="Y828" s="7"/>
      <c r="Z828" s="7"/>
      <c r="AA828" s="56"/>
      <c r="AB828" s="56"/>
      <c r="AC828" s="56"/>
      <c r="AD828" s="56"/>
      <c r="AE828" s="56"/>
      <c r="AF828" s="56"/>
      <c r="AG828" s="56"/>
      <c r="AH828" s="56"/>
      <c r="AI828" s="56"/>
      <c r="AJ828" s="7"/>
      <c r="AK828" s="7"/>
      <c r="AL828" s="8"/>
      <c r="AM828" s="7"/>
      <c r="AN828" s="7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7"/>
      <c r="AZ828" s="7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7"/>
      <c r="BL828" s="7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7"/>
      <c r="BX828" s="7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7"/>
      <c r="CJ828" s="7"/>
      <c r="CK828" s="8"/>
      <c r="CL828" s="7"/>
      <c r="CM828" s="7"/>
      <c r="CN828" s="8"/>
      <c r="CO828" s="7"/>
      <c r="CP828" s="8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AV830" s="4" t="s">
        <v>5883</v>
      </c>
      <c r="BH830" s="4" t="s">
        <v>5882</v>
      </c>
      <c r="BT830" s="4" t="s">
        <v>5881</v>
      </c>
      <c r="CF830" s="4" t="s">
        <v>5318</v>
      </c>
    </row>
    <row r="831" spans="1:113" ht="9.9" customHeight="1">
      <c r="E831" s="5" t="s">
        <v>95</v>
      </c>
      <c r="T831" s="4" t="s">
        <v>5880</v>
      </c>
    </row>
    <row r="832" spans="1:113" ht="9.9" customHeight="1">
      <c r="AG832" s="5" t="s">
        <v>5879</v>
      </c>
      <c r="AL832" s="4" t="s">
        <v>38</v>
      </c>
      <c r="AV832" s="4" t="s">
        <v>5878</v>
      </c>
      <c r="BH832" s="4" t="s">
        <v>5877</v>
      </c>
      <c r="BT832" s="4" t="s">
        <v>5876</v>
      </c>
      <c r="CF832" s="4" t="s">
        <v>1377</v>
      </c>
    </row>
    <row r="833" spans="5:84" ht="9.9" customHeight="1">
      <c r="E833" s="5" t="s">
        <v>88</v>
      </c>
      <c r="T833" s="4" t="s">
        <v>5875</v>
      </c>
    </row>
    <row r="834" spans="5:84" ht="9.9" customHeight="1">
      <c r="AG834" s="4" t="s">
        <v>5874</v>
      </c>
      <c r="AL834" s="4" t="s">
        <v>85</v>
      </c>
      <c r="AV834" s="4" t="s">
        <v>4871</v>
      </c>
      <c r="BH834" s="4" t="s">
        <v>5873</v>
      </c>
      <c r="BT834" s="4" t="s">
        <v>4383</v>
      </c>
      <c r="CF834" s="4" t="s">
        <v>288</v>
      </c>
    </row>
    <row r="835" spans="5:84" ht="9.9" customHeight="1">
      <c r="E835" s="5" t="s">
        <v>80</v>
      </c>
      <c r="T835" s="4" t="s">
        <v>5872</v>
      </c>
    </row>
    <row r="836" spans="5:84" ht="9.9" customHeight="1">
      <c r="AG836" s="4" t="s">
        <v>5297</v>
      </c>
      <c r="AL836" s="4" t="s">
        <v>46</v>
      </c>
      <c r="AV836" s="4" t="s">
        <v>5871</v>
      </c>
      <c r="BH836" s="4" t="s">
        <v>5870</v>
      </c>
      <c r="BT836" s="4" t="s">
        <v>3331</v>
      </c>
      <c r="CF836" s="4" t="s">
        <v>653</v>
      </c>
    </row>
    <row r="837" spans="5:84" ht="9.9" customHeight="1">
      <c r="E837" s="5" t="s">
        <v>72</v>
      </c>
      <c r="T837" s="4" t="s">
        <v>5869</v>
      </c>
    </row>
    <row r="838" spans="5:84" ht="9.9" customHeight="1">
      <c r="AG838" s="4" t="s">
        <v>5868</v>
      </c>
      <c r="AL838" s="4" t="s">
        <v>92</v>
      </c>
      <c r="AV838" s="4" t="s">
        <v>4868</v>
      </c>
      <c r="BH838" s="4" t="s">
        <v>5867</v>
      </c>
      <c r="BT838" s="4" t="s">
        <v>5866</v>
      </c>
      <c r="CF838" s="4" t="s">
        <v>545</v>
      </c>
    </row>
    <row r="839" spans="5:84" ht="9.9" customHeight="1">
      <c r="E839" s="5" t="s">
        <v>64</v>
      </c>
      <c r="T839" s="4" t="s">
        <v>5865</v>
      </c>
    </row>
    <row r="840" spans="5:84" ht="9.9" customHeight="1">
      <c r="AG840" s="4" t="s">
        <v>5864</v>
      </c>
      <c r="AL840" s="4" t="s">
        <v>30</v>
      </c>
      <c r="AV840" s="4" t="s">
        <v>3212</v>
      </c>
      <c r="BH840" s="4" t="s">
        <v>1924</v>
      </c>
      <c r="BT840" s="4" t="s">
        <v>5863</v>
      </c>
      <c r="CF840" s="4" t="s">
        <v>81</v>
      </c>
    </row>
    <row r="841" spans="5:84" ht="9.9" customHeight="1">
      <c r="E841" s="5" t="s">
        <v>57</v>
      </c>
      <c r="T841" s="4" t="s">
        <v>5862</v>
      </c>
    </row>
    <row r="842" spans="5:84" ht="9.9" customHeight="1">
      <c r="AG842" s="4" t="s">
        <v>5861</v>
      </c>
      <c r="AL842" s="4" t="s">
        <v>77</v>
      </c>
      <c r="AV842" s="4" t="s">
        <v>5860</v>
      </c>
      <c r="BH842" s="4" t="s">
        <v>3669</v>
      </c>
      <c r="BT842" s="4" t="s">
        <v>5859</v>
      </c>
      <c r="CF842" s="4" t="s">
        <v>282</v>
      </c>
    </row>
    <row r="843" spans="5:84" ht="9.9" customHeight="1">
      <c r="E843" s="5" t="s">
        <v>49</v>
      </c>
      <c r="T843" s="4" t="s">
        <v>5858</v>
      </c>
    </row>
    <row r="844" spans="5:84" ht="9.9" customHeight="1">
      <c r="AG844" s="4" t="s">
        <v>5857</v>
      </c>
      <c r="AL844" s="4" t="s">
        <v>54</v>
      </c>
      <c r="AV844" s="4" t="s">
        <v>5856</v>
      </c>
      <c r="BH844" s="4" t="s">
        <v>4548</v>
      </c>
      <c r="BT844" s="4" t="s">
        <v>5855</v>
      </c>
      <c r="CF844" s="4" t="s">
        <v>1072</v>
      </c>
    </row>
    <row r="845" spans="5:84" ht="9.9" customHeight="1">
      <c r="E845" s="5" t="s">
        <v>41</v>
      </c>
      <c r="T845" s="4" t="s">
        <v>5854</v>
      </c>
    </row>
    <row r="846" spans="5:84" ht="9.9" customHeight="1">
      <c r="AG846" s="4" t="s">
        <v>5853</v>
      </c>
      <c r="AL846" s="4" t="s">
        <v>15</v>
      </c>
      <c r="AV846" s="4" t="s">
        <v>5770</v>
      </c>
      <c r="BH846" s="4" t="s">
        <v>5852</v>
      </c>
      <c r="BT846" s="4" t="s">
        <v>5851</v>
      </c>
      <c r="CF846" s="4" t="s">
        <v>693</v>
      </c>
    </row>
    <row r="847" spans="5:84" ht="9.9" customHeight="1">
      <c r="E847" s="5" t="s">
        <v>33</v>
      </c>
      <c r="T847" s="4" t="s">
        <v>5850</v>
      </c>
    </row>
    <row r="848" spans="5:84" ht="9.9" customHeight="1">
      <c r="AG848" s="4" t="s">
        <v>5849</v>
      </c>
      <c r="AL848" s="4" t="s">
        <v>69</v>
      </c>
      <c r="AV848" s="4" t="s">
        <v>1727</v>
      </c>
      <c r="BH848" s="4" t="s">
        <v>5848</v>
      </c>
      <c r="BT848" s="4" t="s">
        <v>345</v>
      </c>
      <c r="CF848" s="4" t="s">
        <v>81</v>
      </c>
    </row>
    <row r="849" spans="5:84" ht="9.9" customHeight="1">
      <c r="E849" s="5" t="s">
        <v>25</v>
      </c>
      <c r="T849" s="4" t="s">
        <v>5847</v>
      </c>
    </row>
    <row r="850" spans="5:84" ht="9.9" customHeight="1">
      <c r="AG850" s="4" t="s">
        <v>5846</v>
      </c>
      <c r="AL850" s="4" t="s">
        <v>7</v>
      </c>
      <c r="AV850" s="4" t="s">
        <v>5287</v>
      </c>
      <c r="BH850" s="4" t="s">
        <v>5717</v>
      </c>
      <c r="BT850" s="4" t="s">
        <v>5845</v>
      </c>
      <c r="CF850" s="4" t="s">
        <v>282</v>
      </c>
    </row>
    <row r="851" spans="5:84" ht="9.9" customHeight="1">
      <c r="E851" s="5" t="s">
        <v>18</v>
      </c>
      <c r="T851" s="4" t="s">
        <v>5844</v>
      </c>
    </row>
    <row r="852" spans="5:84" ht="9.9" customHeight="1">
      <c r="AG852" s="4" t="s">
        <v>316</v>
      </c>
      <c r="AL852" s="4" t="s">
        <v>22</v>
      </c>
      <c r="AV852" s="4" t="s">
        <v>1884</v>
      </c>
      <c r="BH852" s="4" t="s">
        <v>5843</v>
      </c>
      <c r="BT852" s="4" t="s">
        <v>5842</v>
      </c>
      <c r="CF852" s="4" t="s">
        <v>224</v>
      </c>
    </row>
    <row r="853" spans="5:84" ht="9.9" customHeight="1">
      <c r="E853" s="5" t="s">
        <v>10</v>
      </c>
      <c r="T853" s="4" t="s">
        <v>5841</v>
      </c>
    </row>
    <row r="854" spans="5:84" ht="9.9" customHeight="1">
      <c r="AG854" s="4" t="s">
        <v>5840</v>
      </c>
      <c r="AL854" s="4" t="s">
        <v>61</v>
      </c>
      <c r="AV854" s="4" t="s">
        <v>5839</v>
      </c>
      <c r="BH854" s="4" t="s">
        <v>5838</v>
      </c>
      <c r="BT854" s="4" t="s">
        <v>5837</v>
      </c>
      <c r="CF854" s="4" t="s">
        <v>81</v>
      </c>
    </row>
    <row r="855" spans="5:84" ht="9.9" customHeight="1">
      <c r="E855" s="5" t="s">
        <v>2</v>
      </c>
      <c r="T855" s="4" t="s">
        <v>5836</v>
      </c>
    </row>
    <row r="856" spans="5:84" ht="9.9" customHeight="1">
      <c r="AG856" s="4" t="s">
        <v>5835</v>
      </c>
      <c r="AL856" s="4" t="s">
        <v>177</v>
      </c>
      <c r="AV856" s="4" t="s">
        <v>5102</v>
      </c>
      <c r="BH856" s="4" t="s">
        <v>5207</v>
      </c>
      <c r="BT856" s="4" t="s">
        <v>5834</v>
      </c>
      <c r="CF856" s="4" t="s">
        <v>81</v>
      </c>
    </row>
    <row r="857" spans="5:84" ht="9.9" customHeight="1">
      <c r="E857" s="5" t="s">
        <v>142</v>
      </c>
      <c r="T857" s="4" t="s">
        <v>5833</v>
      </c>
    </row>
    <row r="858" spans="5:84" ht="9.9" customHeight="1">
      <c r="AG858" s="4" t="s">
        <v>5832</v>
      </c>
      <c r="AL858" s="4" t="s">
        <v>139</v>
      </c>
      <c r="AV858" s="4" t="s">
        <v>812</v>
      </c>
      <c r="BH858" s="4" t="s">
        <v>5831</v>
      </c>
      <c r="BT858" s="4" t="s">
        <v>5830</v>
      </c>
      <c r="CF858" s="4" t="s">
        <v>545</v>
      </c>
    </row>
    <row r="859" spans="5:84" ht="9.9" customHeight="1">
      <c r="E859" s="5" t="s">
        <v>135</v>
      </c>
      <c r="T859" s="4" t="s">
        <v>5829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5058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4063</v>
      </c>
      <c r="DC890" s="2"/>
      <c r="DD890" s="2"/>
      <c r="DE890" s="2"/>
      <c r="DF890" s="2"/>
      <c r="DG890" s="2"/>
      <c r="DH890" s="2"/>
      <c r="DI890" s="23" t="s">
        <v>131</v>
      </c>
    </row>
    <row r="891" spans="1:113" ht="5.0999999999999996" customHeight="1"/>
    <row r="892" spans="1:113" ht="15.9" customHeight="1">
      <c r="BD892" s="22" t="s">
        <v>130</v>
      </c>
      <c r="DI892" s="21" t="s">
        <v>4961</v>
      </c>
    </row>
    <row r="893" spans="1:113" ht="14.1" customHeight="1">
      <c r="BD893" s="20" t="s">
        <v>128</v>
      </c>
      <c r="DI893" s="4" t="s">
        <v>127</v>
      </c>
    </row>
    <row r="894" spans="1:113" ht="12" customHeight="1"/>
    <row r="895" spans="1:113" ht="9.9" customHeight="1">
      <c r="A895" s="19" t="s">
        <v>126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1104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5022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5828</v>
      </c>
      <c r="CS895" s="2" t="s">
        <v>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121</v>
      </c>
      <c r="T896" s="15" t="s">
        <v>1101</v>
      </c>
      <c r="BD896" s="1" t="s">
        <v>119</v>
      </c>
      <c r="BW896" s="15" t="s">
        <v>5024</v>
      </c>
      <c r="CR896" s="5" t="s">
        <v>217</v>
      </c>
      <c r="CS896" s="1" t="s">
        <v>116</v>
      </c>
      <c r="DI896" s="14"/>
    </row>
    <row r="897" spans="1:113" ht="9.9" customHeight="1">
      <c r="A897" s="16" t="s">
        <v>115</v>
      </c>
      <c r="T897" s="15" t="s">
        <v>1099</v>
      </c>
      <c r="BD897" s="1" t="s">
        <v>113</v>
      </c>
      <c r="BW897" s="15" t="s">
        <v>1460</v>
      </c>
      <c r="DI897" s="14"/>
    </row>
    <row r="898" spans="1:113" ht="9.9" customHeight="1">
      <c r="A898" s="16" t="s">
        <v>111</v>
      </c>
      <c r="T898" s="15" t="s">
        <v>110</v>
      </c>
      <c r="BD898" s="1" t="s">
        <v>109</v>
      </c>
      <c r="BW898" s="15" t="s">
        <v>5827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107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5045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5054</v>
      </c>
      <c r="CS899" s="7" t="s">
        <v>98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63" t="s">
        <v>104</v>
      </c>
      <c r="B901" s="55"/>
      <c r="C901" s="55"/>
      <c r="D901" s="55"/>
      <c r="E901" s="55"/>
      <c r="F901" s="2"/>
      <c r="G901" s="2"/>
      <c r="H901" s="54" t="s">
        <v>103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102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101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100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99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98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64"/>
      <c r="B902" s="56"/>
      <c r="C902" s="56"/>
      <c r="D902" s="56"/>
      <c r="E902" s="56"/>
      <c r="F902" s="7"/>
      <c r="G902" s="7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7"/>
      <c r="U902" s="7"/>
      <c r="V902" s="8"/>
      <c r="W902" s="7"/>
      <c r="X902" s="7"/>
      <c r="Y902" s="7"/>
      <c r="Z902" s="7"/>
      <c r="AA902" s="56"/>
      <c r="AB902" s="56"/>
      <c r="AC902" s="56"/>
      <c r="AD902" s="56"/>
      <c r="AE902" s="56"/>
      <c r="AF902" s="56"/>
      <c r="AG902" s="56"/>
      <c r="AH902" s="56"/>
      <c r="AI902" s="56"/>
      <c r="AJ902" s="7"/>
      <c r="AK902" s="7"/>
      <c r="AL902" s="8"/>
      <c r="AM902" s="7"/>
      <c r="AN902" s="7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7"/>
      <c r="AZ902" s="7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7"/>
      <c r="BL902" s="7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7"/>
      <c r="BX902" s="7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7"/>
      <c r="CJ902" s="7"/>
      <c r="CK902" s="8"/>
      <c r="CL902" s="7"/>
      <c r="CM902" s="7"/>
      <c r="CN902" s="8"/>
      <c r="CO902" s="7"/>
      <c r="CP902" s="8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AV904" s="4" t="s">
        <v>5826</v>
      </c>
      <c r="BH904" s="4" t="s">
        <v>5825</v>
      </c>
      <c r="BT904" s="4" t="s">
        <v>5824</v>
      </c>
      <c r="CF904" s="4" t="s">
        <v>5823</v>
      </c>
    </row>
    <row r="905" spans="1:113" ht="9.9" customHeight="1">
      <c r="E905" s="5" t="s">
        <v>95</v>
      </c>
      <c r="T905" s="4" t="s">
        <v>5822</v>
      </c>
    </row>
    <row r="906" spans="1:113" ht="9.9" customHeight="1">
      <c r="AG906" s="5" t="s">
        <v>5821</v>
      </c>
      <c r="AL906" s="4" t="s">
        <v>38</v>
      </c>
      <c r="AV906" s="4" t="s">
        <v>5820</v>
      </c>
      <c r="BH906" s="4" t="s">
        <v>1688</v>
      </c>
      <c r="BT906" s="4" t="s">
        <v>5819</v>
      </c>
      <c r="CF906" s="4" t="s">
        <v>3185</v>
      </c>
    </row>
    <row r="907" spans="1:113" ht="9.9" customHeight="1">
      <c r="E907" s="5" t="s">
        <v>88</v>
      </c>
      <c r="T907" s="4" t="s">
        <v>5818</v>
      </c>
    </row>
    <row r="908" spans="1:113" ht="9.9" customHeight="1">
      <c r="AG908" s="4" t="s">
        <v>5817</v>
      </c>
      <c r="AL908" s="4" t="s">
        <v>85</v>
      </c>
      <c r="AV908" s="4" t="s">
        <v>5816</v>
      </c>
      <c r="BH908" s="4" t="s">
        <v>5815</v>
      </c>
      <c r="BT908" s="4" t="s">
        <v>5814</v>
      </c>
      <c r="CF908" s="4" t="s">
        <v>850</v>
      </c>
    </row>
    <row r="909" spans="1:113" ht="9.9" customHeight="1">
      <c r="E909" s="5" t="s">
        <v>80</v>
      </c>
      <c r="T909" s="4" t="s">
        <v>5813</v>
      </c>
    </row>
    <row r="910" spans="1:113" ht="9.9" customHeight="1">
      <c r="AG910" s="4" t="s">
        <v>5812</v>
      </c>
      <c r="AL910" s="4" t="s">
        <v>46</v>
      </c>
      <c r="AV910" s="4" t="s">
        <v>5811</v>
      </c>
      <c r="BH910" s="4" t="s">
        <v>5810</v>
      </c>
      <c r="BT910" s="4" t="s">
        <v>5809</v>
      </c>
      <c r="CF910" s="4" t="s">
        <v>1818</v>
      </c>
    </row>
    <row r="911" spans="1:113" ht="9.9" customHeight="1">
      <c r="E911" s="5" t="s">
        <v>72</v>
      </c>
      <c r="T911" s="4" t="s">
        <v>5808</v>
      </c>
    </row>
    <row r="912" spans="1:113" ht="9.9" customHeight="1">
      <c r="AG912" s="4" t="s">
        <v>5807</v>
      </c>
      <c r="AL912" s="4" t="s">
        <v>92</v>
      </c>
      <c r="AV912" s="4" t="s">
        <v>5806</v>
      </c>
      <c r="BH912" s="4" t="s">
        <v>5805</v>
      </c>
      <c r="BT912" s="4" t="s">
        <v>5804</v>
      </c>
      <c r="CF912" s="4" t="s">
        <v>693</v>
      </c>
    </row>
    <row r="913" spans="5:84" ht="9.9" customHeight="1">
      <c r="E913" s="5" t="s">
        <v>64</v>
      </c>
      <c r="T913" s="4" t="s">
        <v>5803</v>
      </c>
    </row>
    <row r="914" spans="5:84" ht="9.9" customHeight="1">
      <c r="AG914" s="4" t="s">
        <v>5802</v>
      </c>
      <c r="AL914" s="4" t="s">
        <v>15</v>
      </c>
      <c r="AV914" s="4" t="s">
        <v>5801</v>
      </c>
      <c r="BH914" s="4" t="s">
        <v>5800</v>
      </c>
      <c r="BT914" s="4" t="s">
        <v>5799</v>
      </c>
      <c r="CF914" s="4" t="s">
        <v>1072</v>
      </c>
    </row>
    <row r="915" spans="5:84" ht="9.9" customHeight="1">
      <c r="E915" s="5" t="s">
        <v>57</v>
      </c>
      <c r="T915" s="4" t="s">
        <v>5798</v>
      </c>
    </row>
    <row r="916" spans="5:84" ht="9.9" customHeight="1">
      <c r="AG916" s="4" t="s">
        <v>1076</v>
      </c>
      <c r="AL916" s="4" t="s">
        <v>77</v>
      </c>
      <c r="AV916" s="4" t="s">
        <v>3522</v>
      </c>
      <c r="BH916" s="4" t="s">
        <v>5797</v>
      </c>
      <c r="BT916" s="4" t="s">
        <v>4685</v>
      </c>
      <c r="CF916" s="4" t="s">
        <v>653</v>
      </c>
    </row>
    <row r="917" spans="5:84" ht="9.9" customHeight="1">
      <c r="E917" s="5" t="s">
        <v>49</v>
      </c>
      <c r="T917" s="4" t="s">
        <v>5796</v>
      </c>
    </row>
    <row r="918" spans="5:84" ht="9.9" customHeight="1">
      <c r="AG918" s="4" t="s">
        <v>5795</v>
      </c>
      <c r="AL918" s="4" t="s">
        <v>69</v>
      </c>
      <c r="AV918" s="4" t="s">
        <v>1030</v>
      </c>
      <c r="BH918" s="4" t="s">
        <v>5794</v>
      </c>
      <c r="BT918" s="4" t="s">
        <v>5793</v>
      </c>
      <c r="CF918" s="4" t="s">
        <v>653</v>
      </c>
    </row>
    <row r="919" spans="5:84" ht="9.9" customHeight="1">
      <c r="E919" s="5" t="s">
        <v>41</v>
      </c>
      <c r="T919" s="4" t="s">
        <v>5792</v>
      </c>
    </row>
    <row r="920" spans="5:84" ht="9.9" customHeight="1">
      <c r="AG920" s="4" t="s">
        <v>5791</v>
      </c>
      <c r="AL920" s="4" t="s">
        <v>54</v>
      </c>
      <c r="AV920" s="4" t="s">
        <v>4853</v>
      </c>
      <c r="BH920" s="4" t="s">
        <v>5790</v>
      </c>
      <c r="BT920" s="4" t="s">
        <v>5789</v>
      </c>
      <c r="CF920" s="4" t="s">
        <v>653</v>
      </c>
    </row>
    <row r="921" spans="5:84" ht="9.9" customHeight="1">
      <c r="E921" s="5" t="s">
        <v>33</v>
      </c>
      <c r="T921" s="4" t="s">
        <v>5788</v>
      </c>
    </row>
    <row r="922" spans="5:84" ht="9.9" customHeight="1">
      <c r="AG922" s="4" t="s">
        <v>5787</v>
      </c>
      <c r="AL922" s="4" t="s">
        <v>7</v>
      </c>
      <c r="AV922" s="4" t="s">
        <v>1369</v>
      </c>
      <c r="BH922" s="4" t="s">
        <v>2980</v>
      </c>
      <c r="BT922" s="4" t="s">
        <v>5786</v>
      </c>
      <c r="CF922" s="4" t="s">
        <v>653</v>
      </c>
    </row>
    <row r="923" spans="5:84" ht="9.9" customHeight="1">
      <c r="E923" s="5" t="s">
        <v>25</v>
      </c>
      <c r="T923" s="4" t="s">
        <v>5785</v>
      </c>
    </row>
    <row r="924" spans="5:84" ht="9.9" customHeight="1">
      <c r="AG924" s="4" t="s">
        <v>5784</v>
      </c>
      <c r="AL924" s="4" t="s">
        <v>30</v>
      </c>
      <c r="AV924" s="4" t="s">
        <v>5783</v>
      </c>
      <c r="BH924" s="4" t="s">
        <v>5782</v>
      </c>
      <c r="BT924" s="4" t="s">
        <v>5781</v>
      </c>
      <c r="CF924" s="4" t="s">
        <v>1072</v>
      </c>
    </row>
    <row r="925" spans="5:84" ht="9.9" customHeight="1">
      <c r="E925" s="5" t="s">
        <v>18</v>
      </c>
      <c r="T925" s="4" t="s">
        <v>5780</v>
      </c>
    </row>
    <row r="926" spans="5:84" ht="9.9" customHeight="1">
      <c r="AG926" s="4" t="s">
        <v>5779</v>
      </c>
      <c r="AL926" s="4" t="s">
        <v>61</v>
      </c>
      <c r="AV926" s="4" t="s">
        <v>5300</v>
      </c>
      <c r="BH926" s="4" t="s">
        <v>5778</v>
      </c>
      <c r="BT926" s="4" t="s">
        <v>5777</v>
      </c>
      <c r="CF926" s="4" t="s">
        <v>288</v>
      </c>
    </row>
    <row r="927" spans="5:84" ht="9.9" customHeight="1">
      <c r="E927" s="5" t="s">
        <v>10</v>
      </c>
      <c r="T927" s="4" t="s">
        <v>5776</v>
      </c>
    </row>
    <row r="928" spans="5:84" ht="9.9" customHeight="1">
      <c r="AG928" s="4" t="s">
        <v>5775</v>
      </c>
      <c r="AL928" s="4" t="s">
        <v>22</v>
      </c>
      <c r="AV928" s="4" t="s">
        <v>3038</v>
      </c>
      <c r="BH928" s="4" t="s">
        <v>5774</v>
      </c>
      <c r="BT928" s="4" t="s">
        <v>5773</v>
      </c>
      <c r="CF928" s="4" t="s">
        <v>653</v>
      </c>
    </row>
    <row r="929" spans="5:84" ht="9.9" customHeight="1">
      <c r="E929" s="5" t="s">
        <v>2</v>
      </c>
      <c r="T929" s="4" t="s">
        <v>5772</v>
      </c>
    </row>
    <row r="930" spans="5:84" ht="9.9" customHeight="1">
      <c r="AG930" s="4" t="s">
        <v>5771</v>
      </c>
      <c r="AL930" s="4" t="s">
        <v>139</v>
      </c>
      <c r="AV930" s="4" t="s">
        <v>5770</v>
      </c>
      <c r="BH930" s="4" t="s">
        <v>5769</v>
      </c>
      <c r="BT930" s="4" t="s">
        <v>5768</v>
      </c>
      <c r="CF930" s="4" t="s">
        <v>556</v>
      </c>
    </row>
    <row r="931" spans="5:84" ht="9.9" customHeight="1">
      <c r="E931" s="5" t="s">
        <v>142</v>
      </c>
      <c r="T931" s="4" t="s">
        <v>5767</v>
      </c>
    </row>
    <row r="932" spans="5:84" ht="9.9" customHeight="1">
      <c r="AG932" s="4" t="s">
        <v>5766</v>
      </c>
      <c r="AL932" s="4" t="s">
        <v>177</v>
      </c>
      <c r="AV932" s="4" t="s">
        <v>4295</v>
      </c>
      <c r="BH932" s="4" t="s">
        <v>5546</v>
      </c>
      <c r="BT932" s="4" t="s">
        <v>5765</v>
      </c>
      <c r="CF932" s="4" t="s">
        <v>1072</v>
      </c>
    </row>
    <row r="933" spans="5:84" ht="9.9" customHeight="1">
      <c r="E933" s="5" t="s">
        <v>135</v>
      </c>
      <c r="T933" s="4" t="s">
        <v>5764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5058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4063</v>
      </c>
      <c r="DC964" s="2"/>
      <c r="DD964" s="2"/>
      <c r="DE964" s="2"/>
      <c r="DF964" s="2"/>
      <c r="DG964" s="2"/>
      <c r="DH964" s="2"/>
      <c r="DI964" s="23" t="s">
        <v>131</v>
      </c>
    </row>
    <row r="965" spans="1:113" ht="5.0999999999999996" customHeight="1"/>
    <row r="966" spans="1:113" ht="15.9" customHeight="1">
      <c r="BD966" s="22" t="s">
        <v>130</v>
      </c>
      <c r="DI966" s="21" t="s">
        <v>4961</v>
      </c>
    </row>
    <row r="967" spans="1:113" ht="14.1" customHeight="1">
      <c r="BD967" s="20" t="s">
        <v>128</v>
      </c>
      <c r="DI967" s="4" t="s">
        <v>127</v>
      </c>
    </row>
    <row r="968" spans="1:113" ht="12" customHeight="1"/>
    <row r="969" spans="1:113" ht="9.9" customHeight="1">
      <c r="A969" s="19" t="s">
        <v>126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1027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5002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5763</v>
      </c>
      <c r="CS969" s="2" t="s">
        <v>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121</v>
      </c>
      <c r="T970" s="15" t="s">
        <v>1024</v>
      </c>
      <c r="BD970" s="1" t="s">
        <v>119</v>
      </c>
      <c r="BW970" s="15" t="s">
        <v>5004</v>
      </c>
      <c r="CR970" s="5" t="s">
        <v>217</v>
      </c>
      <c r="CS970" s="1" t="s">
        <v>116</v>
      </c>
      <c r="DI970" s="14"/>
    </row>
    <row r="971" spans="1:113" ht="9.9" customHeight="1">
      <c r="A971" s="16" t="s">
        <v>115</v>
      </c>
      <c r="T971" s="15" t="s">
        <v>1021</v>
      </c>
      <c r="BD971" s="1" t="s">
        <v>113</v>
      </c>
      <c r="BW971" s="15" t="s">
        <v>3103</v>
      </c>
      <c r="DI971" s="14"/>
    </row>
    <row r="972" spans="1:113" ht="9.9" customHeight="1">
      <c r="A972" s="16" t="s">
        <v>111</v>
      </c>
      <c r="T972" s="15" t="s">
        <v>214</v>
      </c>
      <c r="BD972" s="1" t="s">
        <v>109</v>
      </c>
      <c r="BW972" s="15" t="s">
        <v>5762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107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5045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5054</v>
      </c>
      <c r="CS973" s="7" t="s">
        <v>98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63" t="s">
        <v>104</v>
      </c>
      <c r="B975" s="55"/>
      <c r="C975" s="55"/>
      <c r="D975" s="55"/>
      <c r="E975" s="55"/>
      <c r="F975" s="2"/>
      <c r="G975" s="2"/>
      <c r="H975" s="54" t="s">
        <v>103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102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101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100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99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98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64"/>
      <c r="B976" s="56"/>
      <c r="C976" s="56"/>
      <c r="D976" s="56"/>
      <c r="E976" s="56"/>
      <c r="F976" s="7"/>
      <c r="G976" s="7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7"/>
      <c r="U976" s="7"/>
      <c r="V976" s="8"/>
      <c r="W976" s="7"/>
      <c r="X976" s="7"/>
      <c r="Y976" s="7"/>
      <c r="Z976" s="7"/>
      <c r="AA976" s="56"/>
      <c r="AB976" s="56"/>
      <c r="AC976" s="56"/>
      <c r="AD976" s="56"/>
      <c r="AE976" s="56"/>
      <c r="AF976" s="56"/>
      <c r="AG976" s="56"/>
      <c r="AH976" s="56"/>
      <c r="AI976" s="56"/>
      <c r="AJ976" s="7"/>
      <c r="AK976" s="7"/>
      <c r="AL976" s="8"/>
      <c r="AM976" s="7"/>
      <c r="AN976" s="7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7"/>
      <c r="AZ976" s="7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7"/>
      <c r="BL976" s="7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7"/>
      <c r="BX976" s="7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7"/>
      <c r="CJ976" s="7"/>
      <c r="CK976" s="8"/>
      <c r="CL976" s="7"/>
      <c r="CM976" s="7"/>
      <c r="CN976" s="8"/>
      <c r="CO976" s="7"/>
      <c r="CP976" s="8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6"/>
    </row>
    <row r="977" spans="5:84" ht="1.5" customHeight="1"/>
    <row r="978" spans="5:84" ht="9.9" customHeight="1">
      <c r="AV978" s="4" t="s">
        <v>5761</v>
      </c>
      <c r="BH978" s="4" t="s">
        <v>5760</v>
      </c>
      <c r="BT978" s="4" t="s">
        <v>2572</v>
      </c>
      <c r="CF978" s="4" t="s">
        <v>5759</v>
      </c>
    </row>
    <row r="979" spans="5:84" ht="9.9" customHeight="1">
      <c r="E979" s="5" t="s">
        <v>95</v>
      </c>
      <c r="T979" s="4" t="s">
        <v>5758</v>
      </c>
    </row>
    <row r="980" spans="5:84" ht="9.9" customHeight="1">
      <c r="AG980" s="4" t="s">
        <v>5757</v>
      </c>
      <c r="AL980" s="4" t="s">
        <v>85</v>
      </c>
      <c r="AV980" s="4" t="s">
        <v>5756</v>
      </c>
      <c r="BH980" s="4" t="s">
        <v>3001</v>
      </c>
      <c r="BT980" s="4" t="s">
        <v>4516</v>
      </c>
      <c r="CF980" s="4" t="s">
        <v>545</v>
      </c>
    </row>
    <row r="981" spans="5:84" ht="9.9" customHeight="1">
      <c r="E981" s="5" t="s">
        <v>88</v>
      </c>
      <c r="T981" s="4" t="s">
        <v>5755</v>
      </c>
    </row>
    <row r="982" spans="5:84" ht="9.9" customHeight="1">
      <c r="AG982" s="5" t="s">
        <v>5754</v>
      </c>
      <c r="AL982" s="4" t="s">
        <v>38</v>
      </c>
      <c r="AV982" s="4" t="s">
        <v>5753</v>
      </c>
      <c r="BH982" s="4" t="s">
        <v>5752</v>
      </c>
      <c r="BT982" s="4" t="s">
        <v>3389</v>
      </c>
      <c r="CF982" s="4" t="s">
        <v>556</v>
      </c>
    </row>
    <row r="983" spans="5:84" ht="9.9" customHeight="1">
      <c r="E983" s="5" t="s">
        <v>80</v>
      </c>
      <c r="T983" s="4" t="s">
        <v>5751</v>
      </c>
    </row>
    <row r="984" spans="5:84" ht="9.9" customHeight="1">
      <c r="AG984" s="4" t="s">
        <v>5750</v>
      </c>
      <c r="AL984" s="4" t="s">
        <v>92</v>
      </c>
      <c r="AV984" s="4" t="s">
        <v>5632</v>
      </c>
      <c r="BH984" s="4" t="s">
        <v>5749</v>
      </c>
      <c r="BT984" s="4" t="s">
        <v>5748</v>
      </c>
      <c r="CF984" s="4" t="s">
        <v>653</v>
      </c>
    </row>
    <row r="985" spans="5:84" ht="9.9" customHeight="1">
      <c r="E985" s="5" t="s">
        <v>72</v>
      </c>
      <c r="T985" s="4" t="s">
        <v>5747</v>
      </c>
    </row>
    <row r="986" spans="5:84" ht="9.9" customHeight="1">
      <c r="AG986" s="4" t="s">
        <v>5746</v>
      </c>
      <c r="AL986" s="4" t="s">
        <v>69</v>
      </c>
      <c r="AV986" s="4" t="s">
        <v>5745</v>
      </c>
      <c r="BH986" s="4" t="s">
        <v>253</v>
      </c>
      <c r="BT986" s="4" t="s">
        <v>1587</v>
      </c>
      <c r="CF986" s="4" t="s">
        <v>288</v>
      </c>
    </row>
    <row r="987" spans="5:84" ht="9.9" customHeight="1">
      <c r="E987" s="5" t="s">
        <v>64</v>
      </c>
      <c r="T987" s="4" t="s">
        <v>5744</v>
      </c>
    </row>
    <row r="988" spans="5:84" ht="9.9" customHeight="1">
      <c r="AG988" s="4" t="s">
        <v>5743</v>
      </c>
      <c r="AL988" s="4" t="s">
        <v>22</v>
      </c>
      <c r="AV988" s="4" t="s">
        <v>5742</v>
      </c>
      <c r="BH988" s="4" t="s">
        <v>5741</v>
      </c>
      <c r="BT988" s="4" t="s">
        <v>5740</v>
      </c>
      <c r="CF988" s="4" t="s">
        <v>426</v>
      </c>
    </row>
    <row r="989" spans="5:84" ht="9.9" customHeight="1">
      <c r="E989" s="5" t="s">
        <v>57</v>
      </c>
      <c r="T989" s="4" t="s">
        <v>5739</v>
      </c>
    </row>
    <row r="990" spans="5:84" ht="9.9" customHeight="1">
      <c r="AG990" s="4" t="s">
        <v>5738</v>
      </c>
      <c r="AL990" s="4" t="s">
        <v>30</v>
      </c>
      <c r="AV990" s="4" t="s">
        <v>5737</v>
      </c>
      <c r="BH990" s="4" t="s">
        <v>5736</v>
      </c>
      <c r="BT990" s="4" t="s">
        <v>257</v>
      </c>
      <c r="CF990" s="4" t="s">
        <v>224</v>
      </c>
    </row>
    <row r="991" spans="5:84" ht="9.9" customHeight="1">
      <c r="E991" s="5" t="s">
        <v>49</v>
      </c>
      <c r="T991" s="4" t="s">
        <v>5735</v>
      </c>
    </row>
    <row r="992" spans="5:84" ht="9.9" customHeight="1">
      <c r="AG992" s="4" t="s">
        <v>5734</v>
      </c>
      <c r="AL992" s="4" t="s">
        <v>46</v>
      </c>
      <c r="AV992" s="4" t="s">
        <v>5733</v>
      </c>
      <c r="BH992" s="4" t="s">
        <v>5732</v>
      </c>
      <c r="BT992" s="4" t="s">
        <v>5731</v>
      </c>
      <c r="CF992" s="4" t="s">
        <v>251</v>
      </c>
    </row>
    <row r="993" spans="5:84" ht="9.9" customHeight="1">
      <c r="E993" s="5" t="s">
        <v>41</v>
      </c>
      <c r="T993" s="4" t="s">
        <v>5730</v>
      </c>
    </row>
    <row r="994" spans="5:84" ht="9.9" customHeight="1">
      <c r="AG994" s="4" t="s">
        <v>5729</v>
      </c>
      <c r="AL994" s="4" t="s">
        <v>77</v>
      </c>
      <c r="AV994" s="4" t="s">
        <v>5728</v>
      </c>
      <c r="BH994" s="4" t="s">
        <v>5727</v>
      </c>
      <c r="BT994" s="4" t="s">
        <v>815</v>
      </c>
      <c r="CF994" s="4" t="s">
        <v>230</v>
      </c>
    </row>
    <row r="995" spans="5:84" ht="9.9" customHeight="1">
      <c r="E995" s="5" t="s">
        <v>33</v>
      </c>
      <c r="T995" s="4" t="s">
        <v>5726</v>
      </c>
    </row>
    <row r="996" spans="5:84" ht="9.9" customHeight="1">
      <c r="AG996" s="4" t="s">
        <v>5725</v>
      </c>
      <c r="AL996" s="4" t="s">
        <v>15</v>
      </c>
      <c r="AV996" s="4" t="s">
        <v>797</v>
      </c>
      <c r="BH996" s="4" t="s">
        <v>5724</v>
      </c>
      <c r="BT996" s="4" t="s">
        <v>5723</v>
      </c>
      <c r="CF996" s="4" t="s">
        <v>230</v>
      </c>
    </row>
    <row r="997" spans="5:84" ht="9.9" customHeight="1">
      <c r="E997" s="5" t="s">
        <v>25</v>
      </c>
      <c r="T997" s="4" t="s">
        <v>5722</v>
      </c>
    </row>
    <row r="998" spans="5:84" ht="9.9" customHeight="1">
      <c r="AG998" s="4" t="s">
        <v>5721</v>
      </c>
      <c r="AL998" s="4" t="s">
        <v>54</v>
      </c>
      <c r="AV998" s="4" t="s">
        <v>2997</v>
      </c>
      <c r="BH998" s="4" t="s">
        <v>5720</v>
      </c>
      <c r="BT998" s="4" t="s">
        <v>5719</v>
      </c>
      <c r="CF998" s="4" t="s">
        <v>230</v>
      </c>
    </row>
    <row r="999" spans="5:84" ht="9.9" customHeight="1">
      <c r="E999" s="5" t="s">
        <v>18</v>
      </c>
      <c r="T999" s="4" t="s">
        <v>5718</v>
      </c>
    </row>
    <row r="1000" spans="5:84" ht="9.9" customHeight="1">
      <c r="AG1000" s="4" t="s">
        <v>2955</v>
      </c>
      <c r="AL1000" s="4" t="s">
        <v>61</v>
      </c>
      <c r="AV1000" s="4" t="s">
        <v>4043</v>
      </c>
      <c r="BH1000" s="4" t="s">
        <v>5717</v>
      </c>
      <c r="BT1000" s="4" t="s">
        <v>2957</v>
      </c>
      <c r="CF1000" s="4" t="s">
        <v>65</v>
      </c>
    </row>
    <row r="1001" spans="5:84" ht="9.9" customHeight="1">
      <c r="E1001" s="5" t="s">
        <v>10</v>
      </c>
      <c r="T1001" s="4" t="s">
        <v>5716</v>
      </c>
    </row>
    <row r="1002" spans="5:84" ht="9.9" customHeight="1">
      <c r="AG1002" s="4" t="s">
        <v>3334</v>
      </c>
      <c r="AL1002" s="4" t="s">
        <v>7</v>
      </c>
      <c r="AV1002" s="4" t="s">
        <v>1035</v>
      </c>
      <c r="BH1002" s="4" t="s">
        <v>3457</v>
      </c>
      <c r="BT1002" s="4" t="s">
        <v>5715</v>
      </c>
      <c r="CF1002" s="4" t="s">
        <v>251</v>
      </c>
    </row>
    <row r="1003" spans="5:84" ht="9.9" customHeight="1">
      <c r="E1003" s="5" t="s">
        <v>2</v>
      </c>
      <c r="T1003" s="4" t="s">
        <v>5714</v>
      </c>
    </row>
    <row r="1004" spans="5:84" ht="9.9" customHeight="1">
      <c r="AG1004" s="4" t="s">
        <v>5713</v>
      </c>
      <c r="AL1004" s="4" t="s">
        <v>177</v>
      </c>
      <c r="AV1004" s="4" t="s">
        <v>5712</v>
      </c>
      <c r="BH1004" s="4" t="s">
        <v>5711</v>
      </c>
      <c r="BT1004" s="4" t="s">
        <v>5710</v>
      </c>
      <c r="CF1004" s="4" t="s">
        <v>230</v>
      </c>
    </row>
    <row r="1005" spans="5:84" ht="9.9" customHeight="1">
      <c r="E1005" s="5" t="s">
        <v>142</v>
      </c>
      <c r="T1005" s="4" t="s">
        <v>5709</v>
      </c>
    </row>
    <row r="1006" spans="5:84" ht="9.9" customHeight="1">
      <c r="AG1006" s="4" t="s">
        <v>5708</v>
      </c>
      <c r="AL1006" s="4" t="s">
        <v>139</v>
      </c>
      <c r="AV1006" s="4" t="s">
        <v>337</v>
      </c>
      <c r="BH1006" s="4" t="s">
        <v>5497</v>
      </c>
      <c r="BT1006" s="4" t="s">
        <v>5707</v>
      </c>
      <c r="CF1006" s="4" t="s">
        <v>545</v>
      </c>
    </row>
    <row r="1007" spans="5:84" ht="9.9" customHeight="1">
      <c r="E1007" s="5" t="s">
        <v>135</v>
      </c>
      <c r="T1007" s="4" t="s">
        <v>5706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5058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4063</v>
      </c>
      <c r="DC1038" s="2"/>
      <c r="DD1038" s="2"/>
      <c r="DE1038" s="2"/>
      <c r="DF1038" s="2"/>
      <c r="DG1038" s="2"/>
      <c r="DH1038" s="2"/>
      <c r="DI1038" s="23" t="s">
        <v>131</v>
      </c>
    </row>
    <row r="1039" spans="1:113" ht="5.0999999999999996" customHeight="1"/>
    <row r="1040" spans="1:113" ht="15.9" customHeight="1">
      <c r="BD1040" s="22" t="s">
        <v>130</v>
      </c>
      <c r="DI1040" s="21" t="s">
        <v>4961</v>
      </c>
    </row>
    <row r="1041" spans="1:113" ht="14.1" customHeight="1">
      <c r="BD1041" s="20" t="s">
        <v>128</v>
      </c>
      <c r="DI1041" s="4" t="s">
        <v>127</v>
      </c>
    </row>
    <row r="1042" spans="1:113" ht="12" customHeight="1"/>
    <row r="1043" spans="1:113" ht="9.9" customHeight="1">
      <c r="A1043" s="19" t="s">
        <v>126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871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5008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5705</v>
      </c>
      <c r="CS1043" s="2" t="s">
        <v>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121</v>
      </c>
      <c r="T1044" s="15" t="s">
        <v>868</v>
      </c>
      <c r="BD1044" s="1" t="s">
        <v>119</v>
      </c>
      <c r="BW1044" s="15" t="s">
        <v>5010</v>
      </c>
      <c r="CR1044" s="5" t="s">
        <v>217</v>
      </c>
      <c r="CS1044" s="1" t="s">
        <v>116</v>
      </c>
      <c r="DI1044" s="14"/>
    </row>
    <row r="1045" spans="1:113" ht="9.9" customHeight="1">
      <c r="A1045" s="16" t="s">
        <v>115</v>
      </c>
      <c r="T1045" s="15" t="s">
        <v>866</v>
      </c>
      <c r="BD1045" s="1" t="s">
        <v>113</v>
      </c>
      <c r="BW1045" s="15" t="s">
        <v>5704</v>
      </c>
      <c r="DI1045" s="14"/>
    </row>
    <row r="1046" spans="1:113" ht="9.9" customHeight="1">
      <c r="A1046" s="16" t="s">
        <v>111</v>
      </c>
      <c r="T1046" s="15" t="s">
        <v>214</v>
      </c>
      <c r="BD1046" s="1" t="s">
        <v>109</v>
      </c>
      <c r="BW1046" s="15" t="s">
        <v>5703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107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5045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5054</v>
      </c>
      <c r="CS1047" s="7" t="s">
        <v>98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63" t="s">
        <v>104</v>
      </c>
      <c r="B1049" s="55"/>
      <c r="C1049" s="55"/>
      <c r="D1049" s="55"/>
      <c r="E1049" s="55"/>
      <c r="F1049" s="2"/>
      <c r="G1049" s="2"/>
      <c r="H1049" s="54" t="s">
        <v>103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102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101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100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99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98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64"/>
      <c r="B1050" s="56"/>
      <c r="C1050" s="56"/>
      <c r="D1050" s="56"/>
      <c r="E1050" s="56"/>
      <c r="F1050" s="7"/>
      <c r="G1050" s="7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7"/>
      <c r="U1050" s="7"/>
      <c r="V1050" s="8"/>
      <c r="W1050" s="7"/>
      <c r="X1050" s="7"/>
      <c r="Y1050" s="7"/>
      <c r="Z1050" s="7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7"/>
      <c r="AK1050" s="7"/>
      <c r="AL1050" s="8"/>
      <c r="AM1050" s="7"/>
      <c r="AN1050" s="7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7"/>
      <c r="AZ1050" s="7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7"/>
      <c r="BL1050" s="7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7"/>
      <c r="BX1050" s="7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7"/>
      <c r="CJ1050" s="7"/>
      <c r="CK1050" s="8"/>
      <c r="CL1050" s="7"/>
      <c r="CM1050" s="7"/>
      <c r="CN1050" s="8"/>
      <c r="CO1050" s="7"/>
      <c r="CP1050" s="8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AV1052" s="4" t="s">
        <v>5702</v>
      </c>
      <c r="BH1052" s="4" t="s">
        <v>5371</v>
      </c>
      <c r="BT1052" s="4" t="s">
        <v>5701</v>
      </c>
      <c r="CF1052" s="4" t="s">
        <v>5700</v>
      </c>
    </row>
    <row r="1053" spans="1:113" ht="9.9" customHeight="1">
      <c r="E1053" s="5" t="s">
        <v>95</v>
      </c>
      <c r="T1053" s="4" t="s">
        <v>5699</v>
      </c>
    </row>
    <row r="1054" spans="1:113" ht="9.9" customHeight="1">
      <c r="AG1054" s="4" t="s">
        <v>5698</v>
      </c>
      <c r="AL1054" s="4" t="s">
        <v>177</v>
      </c>
      <c r="AV1054" s="4" t="s">
        <v>4762</v>
      </c>
      <c r="BH1054" s="4" t="s">
        <v>5697</v>
      </c>
      <c r="BT1054" s="4" t="s">
        <v>5696</v>
      </c>
      <c r="CF1054" s="4" t="s">
        <v>699</v>
      </c>
    </row>
    <row r="1055" spans="1:113" ht="9.9" customHeight="1">
      <c r="E1055" s="5" t="s">
        <v>88</v>
      </c>
      <c r="T1055" s="4" t="s">
        <v>5695</v>
      </c>
    </row>
    <row r="1056" spans="1:113" ht="9.9" customHeight="1">
      <c r="AG1056" s="4" t="s">
        <v>5694</v>
      </c>
      <c r="AL1056" s="4" t="s">
        <v>139</v>
      </c>
      <c r="AV1056" s="4" t="s">
        <v>332</v>
      </c>
      <c r="BH1056" s="4" t="s">
        <v>5693</v>
      </c>
      <c r="BT1056" s="4" t="s">
        <v>5692</v>
      </c>
      <c r="CF1056" s="4" t="s">
        <v>11</v>
      </c>
    </row>
    <row r="1057" spans="5:84" ht="9.9" customHeight="1">
      <c r="E1057" s="5" t="s">
        <v>80</v>
      </c>
      <c r="T1057" s="4" t="s">
        <v>5691</v>
      </c>
    </row>
    <row r="1058" spans="5:84" ht="9.9" customHeight="1">
      <c r="AG1058" s="4" t="s">
        <v>5690</v>
      </c>
      <c r="AL1058" s="4" t="s">
        <v>15</v>
      </c>
      <c r="AV1058" s="4" t="s">
        <v>5689</v>
      </c>
      <c r="BH1058" s="4" t="s">
        <v>5688</v>
      </c>
      <c r="BT1058" s="4" t="s">
        <v>5687</v>
      </c>
      <c r="CF1058" s="4" t="s">
        <v>545</v>
      </c>
    </row>
    <row r="1059" spans="5:84" ht="9.9" customHeight="1">
      <c r="E1059" s="5" t="s">
        <v>72</v>
      </c>
      <c r="T1059" s="4" t="s">
        <v>5686</v>
      </c>
    </row>
    <row r="1060" spans="5:84" ht="9.9" customHeight="1">
      <c r="AG1060" s="4" t="s">
        <v>5685</v>
      </c>
      <c r="AL1060" s="4" t="s">
        <v>69</v>
      </c>
      <c r="AV1060" s="4" t="s">
        <v>5680</v>
      </c>
      <c r="BH1060" s="4" t="s">
        <v>5684</v>
      </c>
      <c r="BT1060" s="4" t="s">
        <v>5683</v>
      </c>
      <c r="CF1060" s="4" t="s">
        <v>282</v>
      </c>
    </row>
    <row r="1061" spans="5:84" ht="9.9" customHeight="1">
      <c r="E1061" s="5" t="s">
        <v>64</v>
      </c>
      <c r="T1061" s="4" t="s">
        <v>5682</v>
      </c>
    </row>
    <row r="1062" spans="5:84" ht="9.9" customHeight="1">
      <c r="AG1062" s="4" t="s">
        <v>5681</v>
      </c>
      <c r="AL1062" s="4" t="s">
        <v>77</v>
      </c>
      <c r="AV1062" s="4" t="s">
        <v>5680</v>
      </c>
      <c r="BH1062" s="4" t="s">
        <v>5679</v>
      </c>
      <c r="BT1062" s="4" t="s">
        <v>5678</v>
      </c>
      <c r="CF1062" s="4" t="s">
        <v>282</v>
      </c>
    </row>
    <row r="1063" spans="5:84" ht="9.9" customHeight="1">
      <c r="E1063" s="5" t="s">
        <v>57</v>
      </c>
      <c r="T1063" s="4" t="s">
        <v>5677</v>
      </c>
    </row>
    <row r="1064" spans="5:84" ht="9.9" customHeight="1">
      <c r="AG1064" s="4" t="s">
        <v>5676</v>
      </c>
      <c r="AL1064" s="4" t="s">
        <v>46</v>
      </c>
      <c r="AV1064" s="4" t="s">
        <v>3694</v>
      </c>
      <c r="BH1064" s="4" t="s">
        <v>1185</v>
      </c>
      <c r="BT1064" s="4" t="s">
        <v>5675</v>
      </c>
      <c r="CF1064" s="4" t="s">
        <v>288</v>
      </c>
    </row>
    <row r="1065" spans="5:84" ht="9.9" customHeight="1">
      <c r="E1065" s="5" t="s">
        <v>49</v>
      </c>
      <c r="T1065" s="4" t="s">
        <v>5674</v>
      </c>
    </row>
    <row r="1066" spans="5:84" ht="9.9" customHeight="1">
      <c r="AG1066" s="4" t="s">
        <v>5673</v>
      </c>
      <c r="AL1066" s="4" t="s">
        <v>22</v>
      </c>
      <c r="AV1066" s="4" t="s">
        <v>1503</v>
      </c>
      <c r="BH1066" s="4" t="s">
        <v>5672</v>
      </c>
      <c r="BT1066" s="4" t="s">
        <v>1594</v>
      </c>
      <c r="CF1066" s="4" t="s">
        <v>1072</v>
      </c>
    </row>
    <row r="1067" spans="5:84" ht="9.9" customHeight="1">
      <c r="E1067" s="5" t="s">
        <v>41</v>
      </c>
      <c r="T1067" s="4" t="s">
        <v>5671</v>
      </c>
    </row>
    <row r="1068" spans="5:84" ht="9.9" customHeight="1">
      <c r="AG1068" s="4" t="s">
        <v>5670</v>
      </c>
      <c r="AL1068" s="4" t="s">
        <v>85</v>
      </c>
      <c r="AV1068" s="4" t="s">
        <v>5669</v>
      </c>
      <c r="BH1068" s="4" t="s">
        <v>1850</v>
      </c>
      <c r="BT1068" s="4" t="s">
        <v>5668</v>
      </c>
      <c r="CF1068" s="4" t="s">
        <v>653</v>
      </c>
    </row>
    <row r="1069" spans="5:84" ht="9.9" customHeight="1">
      <c r="E1069" s="5" t="s">
        <v>33</v>
      </c>
      <c r="T1069" s="4" t="s">
        <v>5667</v>
      </c>
    </row>
    <row r="1070" spans="5:84" ht="9.9" customHeight="1">
      <c r="AG1070" s="4" t="s">
        <v>5666</v>
      </c>
      <c r="AL1070" s="4" t="s">
        <v>54</v>
      </c>
      <c r="AV1070" s="4" t="s">
        <v>5665</v>
      </c>
      <c r="BH1070" s="4" t="s">
        <v>5664</v>
      </c>
      <c r="BT1070" s="4" t="s">
        <v>5663</v>
      </c>
      <c r="CF1070" s="4" t="s">
        <v>1072</v>
      </c>
    </row>
    <row r="1071" spans="5:84" ht="9.9" customHeight="1">
      <c r="E1071" s="5" t="s">
        <v>25</v>
      </c>
      <c r="T1071" s="4" t="s">
        <v>5662</v>
      </c>
    </row>
    <row r="1072" spans="5:84" ht="9.9" customHeight="1">
      <c r="AG1072" s="4" t="s">
        <v>5661</v>
      </c>
      <c r="AL1072" s="4" t="s">
        <v>7</v>
      </c>
      <c r="AV1072" s="4" t="s">
        <v>1080</v>
      </c>
      <c r="BH1072" s="4" t="s">
        <v>5660</v>
      </c>
      <c r="BT1072" s="4" t="s">
        <v>5659</v>
      </c>
      <c r="CF1072" s="4" t="s">
        <v>699</v>
      </c>
    </row>
    <row r="1073" spans="5:84" ht="9.9" customHeight="1">
      <c r="E1073" s="5" t="s">
        <v>18</v>
      </c>
      <c r="T1073" s="4" t="s">
        <v>5658</v>
      </c>
    </row>
    <row r="1074" spans="5:84" ht="9.9" customHeight="1">
      <c r="AG1074" s="4" t="s">
        <v>5657</v>
      </c>
      <c r="AL1074" s="4" t="s">
        <v>92</v>
      </c>
      <c r="AV1074" s="4" t="s">
        <v>5560</v>
      </c>
      <c r="BH1074" s="4" t="s">
        <v>3216</v>
      </c>
      <c r="BT1074" s="4" t="s">
        <v>3105</v>
      </c>
      <c r="CF1074" s="4" t="s">
        <v>288</v>
      </c>
    </row>
    <row r="1075" spans="5:84" ht="9.9" customHeight="1">
      <c r="E1075" s="5" t="s">
        <v>10</v>
      </c>
      <c r="T1075" s="4" t="s">
        <v>5656</v>
      </c>
    </row>
    <row r="1076" spans="5:84" ht="9.9" customHeight="1">
      <c r="AG1076" s="4" t="s">
        <v>5655</v>
      </c>
      <c r="AL1076" s="4" t="s">
        <v>61</v>
      </c>
      <c r="AV1076" s="4" t="s">
        <v>5654</v>
      </c>
      <c r="BH1076" s="4" t="s">
        <v>5653</v>
      </c>
      <c r="BT1076" s="4" t="s">
        <v>3438</v>
      </c>
      <c r="CF1076" s="4" t="s">
        <v>282</v>
      </c>
    </row>
    <row r="1077" spans="5:84" ht="9.9" customHeight="1">
      <c r="E1077" s="5" t="s">
        <v>2</v>
      </c>
      <c r="T1077" s="4" t="s">
        <v>5652</v>
      </c>
    </row>
    <row r="1078" spans="5:84" ht="9.9" customHeight="1">
      <c r="AG1078" s="5" t="s">
        <v>5651</v>
      </c>
      <c r="AL1078" s="4" t="s">
        <v>38</v>
      </c>
      <c r="AV1078" s="4" t="s">
        <v>3876</v>
      </c>
      <c r="BH1078" s="4" t="s">
        <v>5650</v>
      </c>
      <c r="BT1078" s="4" t="s">
        <v>5649</v>
      </c>
      <c r="CF1078" s="4" t="s">
        <v>282</v>
      </c>
    </row>
    <row r="1079" spans="5:84" ht="9.9" customHeight="1">
      <c r="E1079" s="5" t="s">
        <v>142</v>
      </c>
      <c r="T1079" s="4" t="s">
        <v>5648</v>
      </c>
    </row>
    <row r="1080" spans="5:84" ht="9.9" customHeight="1">
      <c r="AG1080" s="4" t="s">
        <v>3223</v>
      </c>
      <c r="AL1080" s="4" t="s">
        <v>30</v>
      </c>
      <c r="AV1080" s="4" t="s">
        <v>1889</v>
      </c>
      <c r="BH1080" s="4" t="s">
        <v>5647</v>
      </c>
      <c r="BT1080" s="4" t="s">
        <v>5646</v>
      </c>
      <c r="CF1080" s="4" t="s">
        <v>699</v>
      </c>
    </row>
    <row r="1081" spans="5:84" ht="9.9" customHeight="1">
      <c r="E1081" s="5" t="s">
        <v>135</v>
      </c>
      <c r="T1081" s="4" t="s">
        <v>5645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5058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4063</v>
      </c>
      <c r="DC1112" s="2"/>
      <c r="DD1112" s="2"/>
      <c r="DE1112" s="2"/>
      <c r="DF1112" s="2"/>
      <c r="DG1112" s="2"/>
      <c r="DH1112" s="2"/>
      <c r="DI1112" s="23" t="s">
        <v>131</v>
      </c>
    </row>
    <row r="1113" spans="1:113" ht="5.0999999999999996" customHeight="1"/>
    <row r="1114" spans="1:113" ht="15.9" customHeight="1">
      <c r="BD1114" s="22" t="s">
        <v>130</v>
      </c>
      <c r="DI1114" s="21" t="s">
        <v>4961</v>
      </c>
    </row>
    <row r="1115" spans="1:113" ht="14.1" customHeight="1">
      <c r="BD1115" s="20" t="s">
        <v>128</v>
      </c>
      <c r="DI1115" s="4" t="s">
        <v>127</v>
      </c>
    </row>
    <row r="1116" spans="1:113" ht="12" customHeight="1"/>
    <row r="1117" spans="1:113" ht="9.9" customHeight="1">
      <c r="A1117" s="19" t="s">
        <v>126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793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4993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5644</v>
      </c>
      <c r="CS1117" s="2" t="s">
        <v>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121</v>
      </c>
      <c r="T1118" s="15" t="s">
        <v>790</v>
      </c>
      <c r="BD1118" s="1" t="s">
        <v>119</v>
      </c>
      <c r="BW1118" s="15" t="s">
        <v>4995</v>
      </c>
      <c r="CR1118" s="5" t="s">
        <v>217</v>
      </c>
      <c r="CS1118" s="1" t="s">
        <v>116</v>
      </c>
      <c r="DI1118" s="14"/>
    </row>
    <row r="1119" spans="1:113" ht="9.9" customHeight="1">
      <c r="A1119" s="16" t="s">
        <v>115</v>
      </c>
      <c r="T1119" s="15" t="s">
        <v>788</v>
      </c>
      <c r="BD1119" s="1" t="s">
        <v>113</v>
      </c>
      <c r="BW1119" s="15" t="s">
        <v>5643</v>
      </c>
      <c r="DI1119" s="14"/>
    </row>
    <row r="1120" spans="1:113" ht="9.9" customHeight="1">
      <c r="A1120" s="16" t="s">
        <v>111</v>
      </c>
      <c r="T1120" s="15" t="s">
        <v>110</v>
      </c>
      <c r="BD1120" s="1" t="s">
        <v>109</v>
      </c>
      <c r="BW1120" s="15" t="s">
        <v>5642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107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5045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5054</v>
      </c>
      <c r="CS1121" s="7" t="s">
        <v>98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63" t="s">
        <v>104</v>
      </c>
      <c r="B1123" s="55"/>
      <c r="C1123" s="55"/>
      <c r="D1123" s="55"/>
      <c r="E1123" s="55"/>
      <c r="F1123" s="2"/>
      <c r="G1123" s="2"/>
      <c r="H1123" s="54" t="s">
        <v>103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102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101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100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99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98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64"/>
      <c r="B1124" s="56"/>
      <c r="C1124" s="56"/>
      <c r="D1124" s="56"/>
      <c r="E1124" s="56"/>
      <c r="F1124" s="7"/>
      <c r="G1124" s="7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7"/>
      <c r="U1124" s="7"/>
      <c r="V1124" s="8"/>
      <c r="W1124" s="7"/>
      <c r="X1124" s="7"/>
      <c r="Y1124" s="7"/>
      <c r="Z1124" s="7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7"/>
      <c r="AK1124" s="7"/>
      <c r="AL1124" s="8"/>
      <c r="AM1124" s="7"/>
      <c r="AN1124" s="7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7"/>
      <c r="AZ1124" s="7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7"/>
      <c r="BL1124" s="7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7"/>
      <c r="BX1124" s="7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7"/>
      <c r="CJ1124" s="7"/>
      <c r="CK1124" s="8"/>
      <c r="CL1124" s="7"/>
      <c r="CM1124" s="7"/>
      <c r="CN1124" s="8"/>
      <c r="CO1124" s="7"/>
      <c r="CP1124" s="8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AV1126" s="4" t="s">
        <v>5641</v>
      </c>
      <c r="BH1126" s="4" t="s">
        <v>5640</v>
      </c>
      <c r="BT1126" s="4" t="s">
        <v>5639</v>
      </c>
      <c r="CF1126" s="4" t="s">
        <v>5638</v>
      </c>
    </row>
    <row r="1127" spans="1:113" ht="9.9" customHeight="1">
      <c r="E1127" s="5" t="s">
        <v>95</v>
      </c>
      <c r="T1127" s="4" t="s">
        <v>5637</v>
      </c>
    </row>
    <row r="1128" spans="1:113" ht="9.9" customHeight="1">
      <c r="AG1128" s="4" t="s">
        <v>1566</v>
      </c>
      <c r="AL1128" s="4" t="s">
        <v>85</v>
      </c>
      <c r="AV1128" s="4" t="s">
        <v>5636</v>
      </c>
      <c r="BH1128" s="4" t="s">
        <v>5635</v>
      </c>
      <c r="BT1128" s="4" t="s">
        <v>5521</v>
      </c>
      <c r="CF1128" s="4" t="s">
        <v>4567</v>
      </c>
    </row>
    <row r="1129" spans="1:113" ht="9.9" customHeight="1">
      <c r="E1129" s="5" t="s">
        <v>88</v>
      </c>
      <c r="T1129" s="4" t="s">
        <v>5634</v>
      </c>
    </row>
    <row r="1130" spans="1:113" ht="9.9" customHeight="1">
      <c r="AG1130" s="5" t="s">
        <v>5633</v>
      </c>
      <c r="AL1130" s="4" t="s">
        <v>38</v>
      </c>
      <c r="AV1130" s="4" t="s">
        <v>5632</v>
      </c>
      <c r="BH1130" s="4" t="s">
        <v>5631</v>
      </c>
      <c r="BT1130" s="4" t="s">
        <v>683</v>
      </c>
      <c r="CF1130" s="4" t="s">
        <v>693</v>
      </c>
    </row>
    <row r="1131" spans="1:113" ht="9.9" customHeight="1">
      <c r="E1131" s="5" t="s">
        <v>80</v>
      </c>
      <c r="T1131" s="4" t="s">
        <v>5630</v>
      </c>
    </row>
    <row r="1132" spans="1:113" ht="9.9" customHeight="1">
      <c r="AG1132" s="4" t="s">
        <v>5629</v>
      </c>
      <c r="AL1132" s="4" t="s">
        <v>46</v>
      </c>
      <c r="AV1132" s="4" t="s">
        <v>5628</v>
      </c>
      <c r="BH1132" s="4" t="s">
        <v>5627</v>
      </c>
      <c r="BT1132" s="4" t="s">
        <v>5626</v>
      </c>
      <c r="CF1132" s="4" t="s">
        <v>693</v>
      </c>
    </row>
    <row r="1133" spans="1:113" ht="9.9" customHeight="1">
      <c r="E1133" s="5" t="s">
        <v>72</v>
      </c>
      <c r="T1133" s="4" t="s">
        <v>5625</v>
      </c>
    </row>
    <row r="1134" spans="1:113" ht="9.9" customHeight="1">
      <c r="AG1134" s="4" t="s">
        <v>5624</v>
      </c>
      <c r="AL1134" s="4" t="s">
        <v>15</v>
      </c>
      <c r="AV1134" s="4" t="s">
        <v>5493</v>
      </c>
      <c r="BH1134" s="4" t="s">
        <v>361</v>
      </c>
      <c r="BT1134" s="4" t="s">
        <v>5623</v>
      </c>
      <c r="CF1134" s="4" t="s">
        <v>282</v>
      </c>
    </row>
    <row r="1135" spans="1:113" ht="9.9" customHeight="1">
      <c r="E1135" s="5" t="s">
        <v>64</v>
      </c>
      <c r="T1135" s="4" t="s">
        <v>5622</v>
      </c>
    </row>
    <row r="1136" spans="1:113" ht="9.9" customHeight="1">
      <c r="AG1136" s="4" t="s">
        <v>5621</v>
      </c>
      <c r="AL1136" s="4" t="s">
        <v>77</v>
      </c>
      <c r="AV1136" s="4" t="s">
        <v>5620</v>
      </c>
      <c r="BH1136" s="4" t="s">
        <v>5619</v>
      </c>
      <c r="BT1136" s="4" t="s">
        <v>5618</v>
      </c>
      <c r="CF1136" s="4" t="s">
        <v>288</v>
      </c>
    </row>
    <row r="1137" spans="5:84" ht="9.9" customHeight="1">
      <c r="E1137" s="5" t="s">
        <v>57</v>
      </c>
      <c r="T1137" s="4" t="s">
        <v>5617</v>
      </c>
    </row>
    <row r="1138" spans="5:84" ht="9.9" customHeight="1">
      <c r="AG1138" s="4" t="s">
        <v>5616</v>
      </c>
      <c r="AL1138" s="4" t="s">
        <v>92</v>
      </c>
      <c r="AV1138" s="4" t="s">
        <v>5615</v>
      </c>
      <c r="BH1138" s="4" t="s">
        <v>5614</v>
      </c>
      <c r="BT1138" s="4" t="s">
        <v>5613</v>
      </c>
      <c r="CF1138" s="4" t="s">
        <v>224</v>
      </c>
    </row>
    <row r="1139" spans="5:84" ht="9.9" customHeight="1">
      <c r="E1139" s="5" t="s">
        <v>49</v>
      </c>
      <c r="T1139" s="4" t="s">
        <v>5612</v>
      </c>
    </row>
    <row r="1140" spans="5:84" ht="9.9" customHeight="1">
      <c r="AG1140" s="4" t="s">
        <v>5611</v>
      </c>
      <c r="AL1140" s="4" t="s">
        <v>54</v>
      </c>
      <c r="AV1140" s="4" t="s">
        <v>5610</v>
      </c>
      <c r="BH1140" s="4" t="s">
        <v>5609</v>
      </c>
      <c r="BT1140" s="4" t="s">
        <v>5608</v>
      </c>
      <c r="CF1140" s="4" t="s">
        <v>81</v>
      </c>
    </row>
    <row r="1141" spans="5:84" ht="9.9" customHeight="1">
      <c r="E1141" s="5" t="s">
        <v>41</v>
      </c>
      <c r="T1141" s="4" t="s">
        <v>5607</v>
      </c>
    </row>
    <row r="1142" spans="5:84" ht="9.9" customHeight="1">
      <c r="AG1142" s="4" t="s">
        <v>5606</v>
      </c>
      <c r="AL1142" s="4" t="s">
        <v>30</v>
      </c>
      <c r="AV1142" s="4" t="s">
        <v>1276</v>
      </c>
      <c r="BH1142" s="4" t="s">
        <v>5605</v>
      </c>
      <c r="BT1142" s="4" t="s">
        <v>5604</v>
      </c>
      <c r="CF1142" s="4" t="s">
        <v>224</v>
      </c>
    </row>
    <row r="1143" spans="5:84" ht="9.9" customHeight="1">
      <c r="E1143" s="5" t="s">
        <v>33</v>
      </c>
      <c r="T1143" s="4" t="s">
        <v>5603</v>
      </c>
    </row>
    <row r="1144" spans="5:84" ht="9.9" customHeight="1">
      <c r="AG1144" s="4" t="s">
        <v>5602</v>
      </c>
      <c r="AL1144" s="4" t="s">
        <v>69</v>
      </c>
      <c r="AV1144" s="4" t="s">
        <v>5601</v>
      </c>
      <c r="BH1144" s="4" t="s">
        <v>5600</v>
      </c>
      <c r="BT1144" s="4" t="s">
        <v>5599</v>
      </c>
      <c r="CF1144" s="4" t="s">
        <v>224</v>
      </c>
    </row>
    <row r="1145" spans="5:84" ht="9.9" customHeight="1">
      <c r="E1145" s="5" t="s">
        <v>25</v>
      </c>
      <c r="T1145" s="4" t="s">
        <v>5598</v>
      </c>
    </row>
    <row r="1146" spans="5:84" ht="9.9" customHeight="1">
      <c r="AG1146" s="4" t="s">
        <v>5597</v>
      </c>
      <c r="AL1146" s="4" t="s">
        <v>7</v>
      </c>
      <c r="AV1146" s="4" t="s">
        <v>5596</v>
      </c>
      <c r="BH1146" s="4" t="s">
        <v>5595</v>
      </c>
      <c r="BT1146" s="4" t="s">
        <v>5594</v>
      </c>
      <c r="CF1146" s="4" t="s">
        <v>224</v>
      </c>
    </row>
    <row r="1147" spans="5:84" ht="9.9" customHeight="1">
      <c r="E1147" s="5" t="s">
        <v>18</v>
      </c>
      <c r="T1147" s="4" t="s">
        <v>5593</v>
      </c>
    </row>
    <row r="1148" spans="5:84" ht="9.9" customHeight="1">
      <c r="AG1148" s="4" t="s">
        <v>5592</v>
      </c>
      <c r="AL1148" s="4" t="s">
        <v>61</v>
      </c>
      <c r="AV1148" s="4" t="s">
        <v>5591</v>
      </c>
      <c r="BH1148" s="4" t="s">
        <v>5590</v>
      </c>
      <c r="BT1148" s="4" t="s">
        <v>5589</v>
      </c>
      <c r="CF1148" s="4" t="s">
        <v>230</v>
      </c>
    </row>
    <row r="1149" spans="5:84" ht="9.9" customHeight="1">
      <c r="E1149" s="5" t="s">
        <v>10</v>
      </c>
      <c r="T1149" s="4" t="s">
        <v>5588</v>
      </c>
    </row>
    <row r="1150" spans="5:84" ht="9.9" customHeight="1">
      <c r="AG1150" s="4" t="s">
        <v>5142</v>
      </c>
      <c r="AL1150" s="4" t="s">
        <v>139</v>
      </c>
      <c r="AV1150" s="4" t="s">
        <v>5587</v>
      </c>
      <c r="BH1150" s="4" t="s">
        <v>5586</v>
      </c>
      <c r="BT1150" s="4" t="s">
        <v>5585</v>
      </c>
      <c r="CF1150" s="4" t="s">
        <v>251</v>
      </c>
    </row>
    <row r="1151" spans="5:84" ht="9.9" customHeight="1">
      <c r="E1151" s="5" t="s">
        <v>2</v>
      </c>
      <c r="T1151" s="4" t="s">
        <v>5584</v>
      </c>
    </row>
    <row r="1152" spans="5:84" ht="9.9" customHeight="1">
      <c r="AG1152" s="4" t="s">
        <v>5583</v>
      </c>
      <c r="AL1152" s="4" t="s">
        <v>22</v>
      </c>
      <c r="AV1152" s="4" t="s">
        <v>5582</v>
      </c>
      <c r="BH1152" s="4" t="s">
        <v>5581</v>
      </c>
      <c r="BT1152" s="4" t="s">
        <v>5580</v>
      </c>
      <c r="CF1152" s="4" t="s">
        <v>241</v>
      </c>
    </row>
    <row r="1153" spans="5:84" ht="9.9" customHeight="1">
      <c r="E1153" s="5" t="s">
        <v>142</v>
      </c>
      <c r="T1153" s="4" t="s">
        <v>5579</v>
      </c>
    </row>
    <row r="1154" spans="5:84" ht="9.9" customHeight="1">
      <c r="AG1154" s="4" t="s">
        <v>5578</v>
      </c>
      <c r="AL1154" s="4" t="s">
        <v>177</v>
      </c>
      <c r="AV1154" s="4" t="s">
        <v>5577</v>
      </c>
      <c r="BH1154" s="4" t="s">
        <v>5576</v>
      </c>
      <c r="BT1154" s="4" t="s">
        <v>5575</v>
      </c>
      <c r="CF1154" s="4" t="s">
        <v>545</v>
      </c>
    </row>
    <row r="1155" spans="5:84" ht="9.9" customHeight="1">
      <c r="E1155" s="5" t="s">
        <v>135</v>
      </c>
      <c r="T1155" s="4" t="s">
        <v>5574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5058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4063</v>
      </c>
      <c r="DC1186" s="2"/>
      <c r="DD1186" s="2"/>
      <c r="DE1186" s="2"/>
      <c r="DF1186" s="2"/>
      <c r="DG1186" s="2"/>
      <c r="DH1186" s="2"/>
      <c r="DI1186" s="23" t="s">
        <v>131</v>
      </c>
    </row>
    <row r="1187" spans="1:113" ht="5.0999999999999996" customHeight="1"/>
    <row r="1188" spans="1:113" ht="15.9" customHeight="1">
      <c r="BD1188" s="22" t="s">
        <v>130</v>
      </c>
      <c r="DI1188" s="21" t="s">
        <v>4961</v>
      </c>
    </row>
    <row r="1189" spans="1:113" ht="14.1" customHeight="1">
      <c r="BD1189" s="20" t="s">
        <v>128</v>
      </c>
      <c r="DI1189" s="4" t="s">
        <v>127</v>
      </c>
    </row>
    <row r="1190" spans="1:113" ht="12" customHeight="1"/>
    <row r="1191" spans="1:113" ht="9.9" customHeight="1">
      <c r="A1191" s="19" t="s">
        <v>126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715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5016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5573</v>
      </c>
      <c r="CS1191" s="2" t="s">
        <v>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121</v>
      </c>
      <c r="T1192" s="15" t="s">
        <v>712</v>
      </c>
      <c r="BD1192" s="1" t="s">
        <v>119</v>
      </c>
      <c r="BW1192" s="15" t="s">
        <v>5018</v>
      </c>
      <c r="CR1192" s="5" t="s">
        <v>217</v>
      </c>
      <c r="CS1192" s="1" t="s">
        <v>116</v>
      </c>
      <c r="DI1192" s="14"/>
    </row>
    <row r="1193" spans="1:113" ht="9.9" customHeight="1">
      <c r="A1193" s="16" t="s">
        <v>115</v>
      </c>
      <c r="T1193" s="15" t="s">
        <v>710</v>
      </c>
      <c r="BD1193" s="1" t="s">
        <v>113</v>
      </c>
      <c r="BW1193" s="15" t="s">
        <v>1592</v>
      </c>
      <c r="DI1193" s="14"/>
    </row>
    <row r="1194" spans="1:113" ht="9.9" customHeight="1">
      <c r="A1194" s="16" t="s">
        <v>111</v>
      </c>
      <c r="T1194" s="15" t="s">
        <v>708</v>
      </c>
      <c r="BD1194" s="1" t="s">
        <v>109</v>
      </c>
      <c r="BW1194" s="15" t="s">
        <v>5572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107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5045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5054</v>
      </c>
      <c r="CS1195" s="7" t="s">
        <v>98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63" t="s">
        <v>104</v>
      </c>
      <c r="B1197" s="55"/>
      <c r="C1197" s="55"/>
      <c r="D1197" s="55"/>
      <c r="E1197" s="55"/>
      <c r="F1197" s="2"/>
      <c r="G1197" s="2"/>
      <c r="H1197" s="54" t="s">
        <v>103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102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101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100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99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98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64"/>
      <c r="B1198" s="56"/>
      <c r="C1198" s="56"/>
      <c r="D1198" s="56"/>
      <c r="E1198" s="56"/>
      <c r="F1198" s="7"/>
      <c r="G1198" s="7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7"/>
      <c r="U1198" s="7"/>
      <c r="V1198" s="8"/>
      <c r="W1198" s="7"/>
      <c r="X1198" s="7"/>
      <c r="Y1198" s="7"/>
      <c r="Z1198" s="7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7"/>
      <c r="AK1198" s="7"/>
      <c r="AL1198" s="8"/>
      <c r="AM1198" s="7"/>
      <c r="AN1198" s="7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7"/>
      <c r="AZ1198" s="7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7"/>
      <c r="BL1198" s="7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7"/>
      <c r="BX1198" s="7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7"/>
      <c r="CJ1198" s="7"/>
      <c r="CK1198" s="8"/>
      <c r="CL1198" s="7"/>
      <c r="CM1198" s="7"/>
      <c r="CN1198" s="8"/>
      <c r="CO1198" s="7"/>
      <c r="CP1198" s="8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AV1200" s="4" t="s">
        <v>5571</v>
      </c>
      <c r="BH1200" s="4" t="s">
        <v>5570</v>
      </c>
      <c r="BT1200" s="4" t="s">
        <v>5569</v>
      </c>
      <c r="CF1200" s="4" t="s">
        <v>5568</v>
      </c>
    </row>
    <row r="1201" spans="5:84" ht="9.9" customHeight="1">
      <c r="E1201" s="5" t="s">
        <v>95</v>
      </c>
      <c r="T1201" s="4" t="s">
        <v>5567</v>
      </c>
    </row>
    <row r="1202" spans="5:84" ht="9.9" customHeight="1">
      <c r="AG1202" s="4" t="s">
        <v>5566</v>
      </c>
      <c r="AL1202" s="4" t="s">
        <v>46</v>
      </c>
      <c r="AV1202" s="4" t="s">
        <v>5565</v>
      </c>
      <c r="BH1202" s="4" t="s">
        <v>5564</v>
      </c>
      <c r="BT1202" s="4" t="s">
        <v>5563</v>
      </c>
      <c r="CF1202" s="4" t="s">
        <v>850</v>
      </c>
    </row>
    <row r="1203" spans="5:84" ht="9.9" customHeight="1">
      <c r="E1203" s="5" t="s">
        <v>88</v>
      </c>
      <c r="T1203" s="4" t="s">
        <v>5562</v>
      </c>
    </row>
    <row r="1204" spans="5:84" ht="9.9" customHeight="1">
      <c r="AG1204" s="5" t="s">
        <v>5561</v>
      </c>
      <c r="AL1204" s="4" t="s">
        <v>38</v>
      </c>
      <c r="AV1204" s="4" t="s">
        <v>5560</v>
      </c>
      <c r="BH1204" s="4" t="s">
        <v>5559</v>
      </c>
      <c r="BT1204" s="4" t="s">
        <v>5558</v>
      </c>
      <c r="CF1204" s="4" t="s">
        <v>3185</v>
      </c>
    </row>
    <row r="1205" spans="5:84" ht="9.9" customHeight="1">
      <c r="E1205" s="5" t="s">
        <v>80</v>
      </c>
      <c r="T1205" s="4" t="s">
        <v>5557</v>
      </c>
    </row>
    <row r="1206" spans="5:84" ht="9.9" customHeight="1">
      <c r="AG1206" s="4" t="s">
        <v>5556</v>
      </c>
      <c r="AL1206" s="4" t="s">
        <v>54</v>
      </c>
      <c r="AV1206" s="4" t="s">
        <v>5555</v>
      </c>
      <c r="BH1206" s="4" t="s">
        <v>5554</v>
      </c>
      <c r="BT1206" s="4" t="s">
        <v>5553</v>
      </c>
      <c r="CF1206" s="4" t="s">
        <v>850</v>
      </c>
    </row>
    <row r="1207" spans="5:84" ht="9.9" customHeight="1">
      <c r="E1207" s="5" t="s">
        <v>72</v>
      </c>
      <c r="T1207" s="4" t="s">
        <v>5552</v>
      </c>
    </row>
    <row r="1208" spans="5:84" ht="9.9" customHeight="1">
      <c r="AG1208" s="4" t="s">
        <v>5551</v>
      </c>
      <c r="AL1208" s="4" t="s">
        <v>92</v>
      </c>
      <c r="AV1208" s="4" t="s">
        <v>1625</v>
      </c>
      <c r="BH1208" s="4" t="s">
        <v>5550</v>
      </c>
      <c r="BT1208" s="4" t="s">
        <v>5549</v>
      </c>
      <c r="CF1208" s="4" t="s">
        <v>1818</v>
      </c>
    </row>
    <row r="1209" spans="5:84" ht="9.9" customHeight="1">
      <c r="E1209" s="5" t="s">
        <v>64</v>
      </c>
      <c r="T1209" s="4" t="s">
        <v>5548</v>
      </c>
    </row>
    <row r="1210" spans="5:84" ht="9.9" customHeight="1">
      <c r="AG1210" s="4" t="s">
        <v>5547</v>
      </c>
      <c r="AL1210" s="4" t="s">
        <v>61</v>
      </c>
      <c r="AV1210" s="4" t="s">
        <v>3400</v>
      </c>
      <c r="BH1210" s="4" t="s">
        <v>5546</v>
      </c>
      <c r="BT1210" s="4" t="s">
        <v>3706</v>
      </c>
      <c r="CF1210" s="4" t="s">
        <v>545</v>
      </c>
    </row>
    <row r="1211" spans="5:84" ht="9.9" customHeight="1">
      <c r="E1211" s="5" t="s">
        <v>57</v>
      </c>
      <c r="T1211" s="4" t="s">
        <v>5545</v>
      </c>
    </row>
    <row r="1212" spans="5:84" ht="9.9" customHeight="1">
      <c r="AG1212" s="4" t="s">
        <v>5544</v>
      </c>
      <c r="AL1212" s="4" t="s">
        <v>85</v>
      </c>
      <c r="AV1212" s="4" t="s">
        <v>1790</v>
      </c>
      <c r="BH1212" s="4" t="s">
        <v>5265</v>
      </c>
      <c r="BT1212" s="4" t="s">
        <v>5543</v>
      </c>
      <c r="CF1212" s="4" t="s">
        <v>1511</v>
      </c>
    </row>
    <row r="1213" spans="5:84" ht="9.9" customHeight="1">
      <c r="E1213" s="5" t="s">
        <v>49</v>
      </c>
      <c r="T1213" s="4" t="s">
        <v>5542</v>
      </c>
    </row>
    <row r="1214" spans="5:84" ht="9.9" customHeight="1">
      <c r="AG1214" s="4" t="s">
        <v>4154</v>
      </c>
      <c r="AL1214" s="4" t="s">
        <v>77</v>
      </c>
      <c r="AV1214" s="4" t="s">
        <v>4599</v>
      </c>
      <c r="BH1214" s="4" t="s">
        <v>5541</v>
      </c>
      <c r="BT1214" s="4" t="s">
        <v>5534</v>
      </c>
      <c r="CF1214" s="4" t="s">
        <v>699</v>
      </c>
    </row>
    <row r="1215" spans="5:84" ht="9.9" customHeight="1">
      <c r="E1215" s="5" t="s">
        <v>41</v>
      </c>
      <c r="T1215" s="4" t="s">
        <v>5540</v>
      </c>
    </row>
    <row r="1216" spans="5:84" ht="9.9" customHeight="1">
      <c r="AG1216" s="4" t="s">
        <v>5539</v>
      </c>
      <c r="AL1216" s="4" t="s">
        <v>30</v>
      </c>
      <c r="AV1216" s="4" t="s">
        <v>5538</v>
      </c>
      <c r="BH1216" s="4" t="s">
        <v>920</v>
      </c>
      <c r="BT1216" s="4" t="s">
        <v>4516</v>
      </c>
      <c r="CF1216" s="4" t="s">
        <v>850</v>
      </c>
    </row>
    <row r="1217" spans="5:84" ht="9.9" customHeight="1">
      <c r="E1217" s="5" t="s">
        <v>33</v>
      </c>
      <c r="T1217" s="4" t="s">
        <v>5537</v>
      </c>
    </row>
    <row r="1218" spans="5:84" ht="9.9" customHeight="1">
      <c r="AG1218" s="4" t="s">
        <v>5536</v>
      </c>
      <c r="AL1218" s="4" t="s">
        <v>69</v>
      </c>
      <c r="AV1218" s="4" t="s">
        <v>1369</v>
      </c>
      <c r="BH1218" s="4" t="s">
        <v>5535</v>
      </c>
      <c r="BT1218" s="4" t="s">
        <v>5534</v>
      </c>
      <c r="CF1218" s="4" t="s">
        <v>850</v>
      </c>
    </row>
    <row r="1219" spans="5:84" ht="9.9" customHeight="1">
      <c r="E1219" s="5" t="s">
        <v>25</v>
      </c>
      <c r="T1219" s="4" t="s">
        <v>5533</v>
      </c>
    </row>
    <row r="1220" spans="5:84" ht="9.9" customHeight="1">
      <c r="AG1220" s="4" t="s">
        <v>5532</v>
      </c>
      <c r="AL1220" s="4" t="s">
        <v>15</v>
      </c>
      <c r="AV1220" s="4" t="s">
        <v>5531</v>
      </c>
      <c r="BH1220" s="4" t="s">
        <v>1552</v>
      </c>
      <c r="BT1220" s="4" t="s">
        <v>1582</v>
      </c>
      <c r="CF1220" s="4" t="s">
        <v>3247</v>
      </c>
    </row>
    <row r="1221" spans="5:84" ht="9.9" customHeight="1">
      <c r="E1221" s="5" t="s">
        <v>18</v>
      </c>
      <c r="T1221" s="4" t="s">
        <v>5530</v>
      </c>
    </row>
    <row r="1222" spans="5:84" ht="9.9" customHeight="1">
      <c r="AG1222" s="4" t="s">
        <v>1176</v>
      </c>
      <c r="AL1222" s="4" t="s">
        <v>139</v>
      </c>
      <c r="AV1222" s="4" t="s">
        <v>3650</v>
      </c>
      <c r="BH1222" s="4" t="s">
        <v>1492</v>
      </c>
      <c r="BT1222" s="4" t="s">
        <v>5529</v>
      </c>
      <c r="CF1222" s="4" t="s">
        <v>1377</v>
      </c>
    </row>
    <row r="1223" spans="5:84" ht="9.9" customHeight="1">
      <c r="E1223" s="5" t="s">
        <v>10</v>
      </c>
      <c r="T1223" s="4" t="s">
        <v>5528</v>
      </c>
    </row>
    <row r="1224" spans="5:84" ht="9.9" customHeight="1">
      <c r="AG1224" s="4" t="s">
        <v>5527</v>
      </c>
      <c r="AL1224" s="4" t="s">
        <v>22</v>
      </c>
      <c r="AV1224" s="4" t="s">
        <v>3832</v>
      </c>
      <c r="BH1224" s="4" t="s">
        <v>5526</v>
      </c>
      <c r="BT1224" s="4" t="s">
        <v>5525</v>
      </c>
      <c r="CF1224" s="4" t="s">
        <v>1072</v>
      </c>
    </row>
    <row r="1225" spans="5:84" ht="9.9" customHeight="1">
      <c r="E1225" s="5" t="s">
        <v>2</v>
      </c>
      <c r="T1225" s="4" t="s">
        <v>5524</v>
      </c>
    </row>
    <row r="1226" spans="5:84" ht="9.9" customHeight="1">
      <c r="AG1226" s="4" t="s">
        <v>5523</v>
      </c>
      <c r="AL1226" s="4" t="s">
        <v>7</v>
      </c>
      <c r="AV1226" s="4" t="s">
        <v>1230</v>
      </c>
      <c r="BH1226" s="4" t="s">
        <v>5522</v>
      </c>
      <c r="BT1226" s="4" t="s">
        <v>5521</v>
      </c>
      <c r="CF1226" s="4" t="s">
        <v>1377</v>
      </c>
    </row>
    <row r="1227" spans="5:84" ht="9.9" customHeight="1">
      <c r="E1227" s="5" t="s">
        <v>142</v>
      </c>
      <c r="T1227" s="4" t="s">
        <v>5520</v>
      </c>
    </row>
    <row r="1228" spans="5:84" ht="9.9" customHeight="1">
      <c r="AG1228" s="4" t="s">
        <v>5519</v>
      </c>
      <c r="AL1228" s="4" t="s">
        <v>177</v>
      </c>
      <c r="AV1228" s="4" t="s">
        <v>1113</v>
      </c>
      <c r="BH1228" s="4" t="s">
        <v>5518</v>
      </c>
      <c r="BT1228" s="4" t="s">
        <v>835</v>
      </c>
      <c r="CF1228" s="4" t="s">
        <v>3247</v>
      </c>
    </row>
    <row r="1229" spans="5:84" ht="9.9" customHeight="1">
      <c r="E1229" s="5" t="s">
        <v>135</v>
      </c>
      <c r="T1229" s="4" t="s">
        <v>5517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5058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4063</v>
      </c>
      <c r="DC1260" s="2"/>
      <c r="DD1260" s="2"/>
      <c r="DE1260" s="2"/>
      <c r="DF1260" s="2"/>
      <c r="DG1260" s="2"/>
      <c r="DH1260" s="2"/>
      <c r="DI1260" s="23" t="s">
        <v>131</v>
      </c>
    </row>
    <row r="1261" spans="1:113" ht="5.0999999999999996" customHeight="1"/>
    <row r="1262" spans="1:113" ht="15.9" customHeight="1">
      <c r="BD1262" s="22" t="s">
        <v>130</v>
      </c>
      <c r="DI1262" s="21" t="s">
        <v>4961</v>
      </c>
    </row>
    <row r="1263" spans="1:113" ht="14.1" customHeight="1">
      <c r="BD1263" s="20" t="s">
        <v>128</v>
      </c>
      <c r="DI1263" s="4" t="s">
        <v>127</v>
      </c>
    </row>
    <row r="1264" spans="1:113" ht="12" customHeight="1"/>
    <row r="1265" spans="1:113" ht="9.9" customHeight="1">
      <c r="A1265" s="19" t="s">
        <v>126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640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4990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5516</v>
      </c>
      <c r="CS1265" s="2" t="s">
        <v>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121</v>
      </c>
      <c r="T1266" s="15" t="s">
        <v>637</v>
      </c>
      <c r="BD1266" s="1" t="s">
        <v>119</v>
      </c>
      <c r="BW1266" s="15" t="s">
        <v>4992</v>
      </c>
      <c r="CR1266" s="5" t="s">
        <v>217</v>
      </c>
      <c r="CS1266" s="1" t="s">
        <v>116</v>
      </c>
      <c r="DI1266" s="14"/>
    </row>
    <row r="1267" spans="1:113" ht="9.9" customHeight="1">
      <c r="A1267" s="16" t="s">
        <v>115</v>
      </c>
      <c r="T1267" s="15" t="s">
        <v>635</v>
      </c>
      <c r="BD1267" s="1" t="s">
        <v>113</v>
      </c>
      <c r="BW1267" s="15" t="s">
        <v>5515</v>
      </c>
      <c r="DI1267" s="14"/>
    </row>
    <row r="1268" spans="1:113" ht="9.9" customHeight="1">
      <c r="A1268" s="16" t="s">
        <v>111</v>
      </c>
      <c r="T1268" s="15" t="s">
        <v>214</v>
      </c>
      <c r="BD1268" s="1" t="s">
        <v>109</v>
      </c>
      <c r="BW1268" s="15" t="s">
        <v>5514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107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5045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5054</v>
      </c>
      <c r="CS1269" s="7" t="s">
        <v>98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63" t="s">
        <v>104</v>
      </c>
      <c r="B1271" s="55"/>
      <c r="C1271" s="55"/>
      <c r="D1271" s="55"/>
      <c r="E1271" s="55"/>
      <c r="F1271" s="2"/>
      <c r="G1271" s="2"/>
      <c r="H1271" s="54" t="s">
        <v>103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102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101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100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99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98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64"/>
      <c r="B1272" s="56"/>
      <c r="C1272" s="56"/>
      <c r="D1272" s="56"/>
      <c r="E1272" s="56"/>
      <c r="F1272" s="7"/>
      <c r="G1272" s="7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7"/>
      <c r="U1272" s="7"/>
      <c r="V1272" s="8"/>
      <c r="W1272" s="7"/>
      <c r="X1272" s="7"/>
      <c r="Y1272" s="7"/>
      <c r="Z1272" s="7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7"/>
      <c r="AK1272" s="7"/>
      <c r="AL1272" s="8"/>
      <c r="AM1272" s="7"/>
      <c r="AN1272" s="7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7"/>
      <c r="AZ1272" s="7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7"/>
      <c r="BL1272" s="7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7"/>
      <c r="BX1272" s="7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7"/>
      <c r="CJ1272" s="7"/>
      <c r="CK1272" s="8"/>
      <c r="CL1272" s="7"/>
      <c r="CM1272" s="7"/>
      <c r="CN1272" s="8"/>
      <c r="CO1272" s="7"/>
      <c r="CP1272" s="8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AV1274" s="4" t="s">
        <v>5513</v>
      </c>
      <c r="BH1274" s="4" t="s">
        <v>5512</v>
      </c>
      <c r="BT1274" s="4" t="s">
        <v>5511</v>
      </c>
      <c r="CF1274" s="4" t="s">
        <v>5510</v>
      </c>
    </row>
    <row r="1275" spans="1:113" ht="9.9" customHeight="1">
      <c r="E1275" s="5" t="s">
        <v>95</v>
      </c>
      <c r="T1275" s="4" t="s">
        <v>5509</v>
      </c>
    </row>
    <row r="1276" spans="1:113" ht="9.9" customHeight="1">
      <c r="AG1276" s="4" t="s">
        <v>5508</v>
      </c>
      <c r="AL1276" s="4" t="s">
        <v>77</v>
      </c>
      <c r="AV1276" s="4" t="s">
        <v>5507</v>
      </c>
      <c r="BH1276" s="4" t="s">
        <v>5506</v>
      </c>
      <c r="BT1276" s="4" t="s">
        <v>1323</v>
      </c>
      <c r="CF1276" s="4" t="s">
        <v>693</v>
      </c>
    </row>
    <row r="1277" spans="1:113" ht="9.9" customHeight="1">
      <c r="E1277" s="5" t="s">
        <v>88</v>
      </c>
      <c r="T1277" s="4" t="s">
        <v>5505</v>
      </c>
    </row>
    <row r="1278" spans="1:113" ht="9.9" customHeight="1">
      <c r="AG1278" s="4" t="s">
        <v>5504</v>
      </c>
      <c r="AL1278" s="4" t="s">
        <v>85</v>
      </c>
      <c r="AV1278" s="4" t="s">
        <v>5503</v>
      </c>
      <c r="BH1278" s="4" t="s">
        <v>5502</v>
      </c>
      <c r="BT1278" s="4" t="s">
        <v>5501</v>
      </c>
      <c r="CF1278" s="4" t="s">
        <v>282</v>
      </c>
    </row>
    <row r="1279" spans="1:113" ht="9.9" customHeight="1">
      <c r="E1279" s="5" t="s">
        <v>80</v>
      </c>
      <c r="T1279" s="4" t="s">
        <v>5500</v>
      </c>
    </row>
    <row r="1280" spans="1:113" ht="9.9" customHeight="1">
      <c r="AG1280" s="5" t="s">
        <v>5499</v>
      </c>
      <c r="AL1280" s="4" t="s">
        <v>38</v>
      </c>
      <c r="AV1280" s="4" t="s">
        <v>5498</v>
      </c>
      <c r="BH1280" s="4" t="s">
        <v>5497</v>
      </c>
      <c r="BT1280" s="4" t="s">
        <v>5496</v>
      </c>
      <c r="CF1280" s="4" t="s">
        <v>224</v>
      </c>
    </row>
    <row r="1281" spans="5:84" ht="9.9" customHeight="1">
      <c r="E1281" s="5" t="s">
        <v>72</v>
      </c>
      <c r="T1281" s="4" t="s">
        <v>5495</v>
      </c>
    </row>
    <row r="1282" spans="5:84" ht="9.9" customHeight="1">
      <c r="AG1282" s="4" t="s">
        <v>5494</v>
      </c>
      <c r="AL1282" s="4" t="s">
        <v>46</v>
      </c>
      <c r="AV1282" s="4" t="s">
        <v>5493</v>
      </c>
      <c r="BH1282" s="4" t="s">
        <v>5492</v>
      </c>
      <c r="BT1282" s="4" t="s">
        <v>835</v>
      </c>
      <c r="CF1282" s="4" t="s">
        <v>230</v>
      </c>
    </row>
    <row r="1283" spans="5:84" ht="9.9" customHeight="1">
      <c r="E1283" s="5" t="s">
        <v>64</v>
      </c>
      <c r="T1283" s="4" t="s">
        <v>5491</v>
      </c>
    </row>
    <row r="1284" spans="5:84" ht="9.9" customHeight="1">
      <c r="AG1284" s="4" t="s">
        <v>5490</v>
      </c>
      <c r="AL1284" s="4" t="s">
        <v>92</v>
      </c>
      <c r="AV1284" s="4" t="s">
        <v>4455</v>
      </c>
      <c r="BH1284" s="4" t="s">
        <v>516</v>
      </c>
      <c r="BT1284" s="4" t="s">
        <v>5489</v>
      </c>
      <c r="CF1284" s="4" t="s">
        <v>545</v>
      </c>
    </row>
    <row r="1285" spans="5:84" ht="9.9" customHeight="1">
      <c r="E1285" s="5" t="s">
        <v>57</v>
      </c>
      <c r="T1285" s="4" t="s">
        <v>5488</v>
      </c>
    </row>
    <row r="1286" spans="5:84" ht="9.9" customHeight="1">
      <c r="AG1286" s="4" t="s">
        <v>5487</v>
      </c>
      <c r="AL1286" s="4" t="s">
        <v>30</v>
      </c>
      <c r="AV1286" s="4" t="s">
        <v>3409</v>
      </c>
      <c r="BH1286" s="4" t="s">
        <v>5486</v>
      </c>
      <c r="BT1286" s="4" t="s">
        <v>5485</v>
      </c>
      <c r="CF1286" s="4" t="s">
        <v>282</v>
      </c>
    </row>
    <row r="1287" spans="5:84" ht="9.9" customHeight="1">
      <c r="E1287" s="5" t="s">
        <v>49</v>
      </c>
      <c r="T1287" s="4" t="s">
        <v>5484</v>
      </c>
    </row>
    <row r="1288" spans="5:84" ht="9.9" customHeight="1">
      <c r="AG1288" s="4" t="s">
        <v>5483</v>
      </c>
      <c r="AL1288" s="4" t="s">
        <v>15</v>
      </c>
      <c r="AV1288" s="4" t="s">
        <v>391</v>
      </c>
      <c r="BH1288" s="4" t="s">
        <v>5482</v>
      </c>
      <c r="BT1288" s="4" t="s">
        <v>5481</v>
      </c>
      <c r="CF1288" s="4" t="s">
        <v>230</v>
      </c>
    </row>
    <row r="1289" spans="5:84" ht="9.9" customHeight="1">
      <c r="E1289" s="5" t="s">
        <v>41</v>
      </c>
      <c r="T1289" s="4" t="s">
        <v>5480</v>
      </c>
    </row>
    <row r="1290" spans="5:84" ht="9.9" customHeight="1">
      <c r="AG1290" s="4" t="s">
        <v>5479</v>
      </c>
      <c r="AL1290" s="4" t="s">
        <v>54</v>
      </c>
      <c r="AV1290" s="4" t="s">
        <v>5478</v>
      </c>
      <c r="BH1290" s="4" t="s">
        <v>5477</v>
      </c>
      <c r="BT1290" s="4" t="s">
        <v>5476</v>
      </c>
      <c r="CF1290" s="4" t="s">
        <v>282</v>
      </c>
    </row>
    <row r="1291" spans="5:84" ht="9.9" customHeight="1">
      <c r="E1291" s="5" t="s">
        <v>33</v>
      </c>
      <c r="T1291" s="4" t="s">
        <v>5475</v>
      </c>
    </row>
    <row r="1292" spans="5:84" ht="9.9" customHeight="1">
      <c r="AG1292" s="4" t="s">
        <v>5474</v>
      </c>
      <c r="AL1292" s="4" t="s">
        <v>69</v>
      </c>
      <c r="AV1292" s="4" t="s">
        <v>5473</v>
      </c>
      <c r="BH1292" s="4" t="s">
        <v>5472</v>
      </c>
      <c r="BT1292" s="4" t="s">
        <v>5471</v>
      </c>
      <c r="CF1292" s="4" t="s">
        <v>288</v>
      </c>
    </row>
    <row r="1293" spans="5:84" ht="9.9" customHeight="1">
      <c r="E1293" s="5" t="s">
        <v>25</v>
      </c>
      <c r="T1293" s="4" t="s">
        <v>5470</v>
      </c>
    </row>
    <row r="1294" spans="5:84" ht="9.9" customHeight="1">
      <c r="AG1294" s="4" t="s">
        <v>5469</v>
      </c>
      <c r="AL1294" s="4" t="s">
        <v>7</v>
      </c>
      <c r="AV1294" s="4" t="s">
        <v>5468</v>
      </c>
      <c r="BH1294" s="4" t="s">
        <v>5467</v>
      </c>
      <c r="BT1294" s="4" t="s">
        <v>5466</v>
      </c>
      <c r="CF1294" s="4" t="s">
        <v>545</v>
      </c>
    </row>
    <row r="1295" spans="5:84" ht="9.9" customHeight="1">
      <c r="E1295" s="5" t="s">
        <v>18</v>
      </c>
      <c r="T1295" s="4" t="s">
        <v>5465</v>
      </c>
    </row>
    <row r="1296" spans="5:84" ht="9.9" customHeight="1">
      <c r="AG1296" s="4" t="s">
        <v>5464</v>
      </c>
      <c r="AL1296" s="4" t="s">
        <v>61</v>
      </c>
      <c r="AV1296" s="4" t="s">
        <v>1133</v>
      </c>
      <c r="BH1296" s="4" t="s">
        <v>5463</v>
      </c>
      <c r="BT1296" s="4" t="s">
        <v>5462</v>
      </c>
      <c r="CF1296" s="4" t="s">
        <v>556</v>
      </c>
    </row>
    <row r="1297" spans="5:84" ht="9.9" customHeight="1">
      <c r="E1297" s="5" t="s">
        <v>10</v>
      </c>
      <c r="T1297" s="4" t="s">
        <v>5461</v>
      </c>
    </row>
    <row r="1298" spans="5:84" ht="9.9" customHeight="1">
      <c r="AG1298" s="4" t="s">
        <v>5460</v>
      </c>
      <c r="AL1298" s="4" t="s">
        <v>139</v>
      </c>
      <c r="AV1298" s="4" t="s">
        <v>5459</v>
      </c>
      <c r="BH1298" s="4" t="s">
        <v>506</v>
      </c>
      <c r="BT1298" s="4" t="s">
        <v>5458</v>
      </c>
      <c r="CF1298" s="4" t="s">
        <v>545</v>
      </c>
    </row>
    <row r="1299" spans="5:84" ht="9.9" customHeight="1">
      <c r="E1299" s="5" t="s">
        <v>2</v>
      </c>
      <c r="T1299" s="4" t="s">
        <v>5457</v>
      </c>
    </row>
    <row r="1300" spans="5:84" ht="9.9" customHeight="1">
      <c r="AG1300" s="4" t="s">
        <v>5456</v>
      </c>
      <c r="AL1300" s="4" t="s">
        <v>22</v>
      </c>
      <c r="AV1300" s="4" t="s">
        <v>5455</v>
      </c>
      <c r="BH1300" s="4" t="s">
        <v>5454</v>
      </c>
      <c r="BT1300" s="4" t="s">
        <v>5453</v>
      </c>
      <c r="CF1300" s="4" t="s">
        <v>65</v>
      </c>
    </row>
    <row r="1301" spans="5:84" ht="9.9" customHeight="1">
      <c r="E1301" s="5" t="s">
        <v>142</v>
      </c>
      <c r="T1301" s="4" t="s">
        <v>5452</v>
      </c>
    </row>
    <row r="1302" spans="5:84" ht="9.9" customHeight="1">
      <c r="AG1302" s="4" t="s">
        <v>5451</v>
      </c>
      <c r="AL1302" s="4" t="s">
        <v>177</v>
      </c>
      <c r="AV1302" s="4" t="s">
        <v>5450</v>
      </c>
      <c r="BH1302" s="4" t="s">
        <v>5449</v>
      </c>
      <c r="BT1302" s="4" t="s">
        <v>5448</v>
      </c>
      <c r="CF1302" s="4" t="s">
        <v>545</v>
      </c>
    </row>
    <row r="1303" spans="5:84" ht="9.9" customHeight="1">
      <c r="E1303" s="5" t="s">
        <v>135</v>
      </c>
      <c r="T1303" s="4" t="s">
        <v>5447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5058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4063</v>
      </c>
      <c r="DC1334" s="2"/>
      <c r="DD1334" s="2"/>
      <c r="DE1334" s="2"/>
      <c r="DF1334" s="2"/>
      <c r="DG1334" s="2"/>
      <c r="DH1334" s="2"/>
      <c r="DI1334" s="23" t="s">
        <v>131</v>
      </c>
    </row>
    <row r="1335" spans="1:113" ht="5.0999999999999996" customHeight="1"/>
    <row r="1336" spans="1:113" ht="15.9" customHeight="1">
      <c r="BD1336" s="22" t="s">
        <v>130</v>
      </c>
      <c r="DI1336" s="21" t="s">
        <v>4961</v>
      </c>
    </row>
    <row r="1337" spans="1:113" ht="14.1" customHeight="1">
      <c r="BD1337" s="20" t="s">
        <v>128</v>
      </c>
      <c r="DI1337" s="4" t="s">
        <v>127</v>
      </c>
    </row>
    <row r="1338" spans="1:113" ht="12" customHeight="1"/>
    <row r="1339" spans="1:113" ht="9.9" customHeight="1">
      <c r="A1339" s="19" t="s">
        <v>126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570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5005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5446</v>
      </c>
      <c r="CS1339" s="2" t="s">
        <v>98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121</v>
      </c>
      <c r="T1340" s="15" t="s">
        <v>568</v>
      </c>
      <c r="BD1340" s="1" t="s">
        <v>119</v>
      </c>
      <c r="BW1340" s="15" t="s">
        <v>5007</v>
      </c>
      <c r="CR1340" s="5" t="s">
        <v>217</v>
      </c>
      <c r="CS1340" s="1" t="s">
        <v>116</v>
      </c>
      <c r="DI1340" s="14"/>
    </row>
    <row r="1341" spans="1:113" ht="9.9" customHeight="1">
      <c r="A1341" s="16" t="s">
        <v>115</v>
      </c>
      <c r="T1341" s="15" t="s">
        <v>566</v>
      </c>
      <c r="BD1341" s="1" t="s">
        <v>113</v>
      </c>
      <c r="BW1341" s="15" t="s">
        <v>5445</v>
      </c>
      <c r="DI1341" s="14"/>
    </row>
    <row r="1342" spans="1:113" ht="9.9" customHeight="1">
      <c r="A1342" s="16" t="s">
        <v>111</v>
      </c>
      <c r="T1342" s="15" t="s">
        <v>214</v>
      </c>
      <c r="BD1342" s="1" t="s">
        <v>109</v>
      </c>
      <c r="BW1342" s="15" t="s">
        <v>5444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107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5045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5054</v>
      </c>
      <c r="CS1343" s="7" t="s">
        <v>98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63" t="s">
        <v>104</v>
      </c>
      <c r="B1345" s="55"/>
      <c r="C1345" s="55"/>
      <c r="D1345" s="55"/>
      <c r="E1345" s="55"/>
      <c r="F1345" s="2"/>
      <c r="G1345" s="2"/>
      <c r="H1345" s="54" t="s">
        <v>103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102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101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100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99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98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64"/>
      <c r="B1346" s="56"/>
      <c r="C1346" s="56"/>
      <c r="D1346" s="56"/>
      <c r="E1346" s="56"/>
      <c r="F1346" s="7"/>
      <c r="G1346" s="7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7"/>
      <c r="U1346" s="7"/>
      <c r="V1346" s="8"/>
      <c r="W1346" s="7"/>
      <c r="X1346" s="7"/>
      <c r="Y1346" s="7"/>
      <c r="Z1346" s="7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7"/>
      <c r="AK1346" s="7"/>
      <c r="AL1346" s="8"/>
      <c r="AM1346" s="7"/>
      <c r="AN1346" s="7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7"/>
      <c r="AZ1346" s="7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7"/>
      <c r="BL1346" s="7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7"/>
      <c r="BX1346" s="7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7"/>
      <c r="CJ1346" s="7"/>
      <c r="CK1346" s="8"/>
      <c r="CL1346" s="7"/>
      <c r="CM1346" s="7"/>
      <c r="CN1346" s="8"/>
      <c r="CO1346" s="7"/>
      <c r="CP1346" s="8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AV1348" s="4" t="s">
        <v>5443</v>
      </c>
      <c r="BH1348" s="4" t="s">
        <v>674</v>
      </c>
      <c r="BT1348" s="4" t="s">
        <v>5442</v>
      </c>
      <c r="CF1348" s="4" t="s">
        <v>5252</v>
      </c>
    </row>
    <row r="1349" spans="1:113" ht="9.9" customHeight="1">
      <c r="E1349" s="5" t="s">
        <v>95</v>
      </c>
      <c r="T1349" s="4" t="s">
        <v>5441</v>
      </c>
    </row>
    <row r="1350" spans="1:113" ht="9.9" customHeight="1">
      <c r="AG1350" s="5" t="s">
        <v>5440</v>
      </c>
      <c r="AL1350" s="4" t="s">
        <v>38</v>
      </c>
      <c r="AV1350" s="4" t="s">
        <v>4295</v>
      </c>
      <c r="BH1350" s="4" t="s">
        <v>5439</v>
      </c>
      <c r="BT1350" s="4" t="s">
        <v>2996</v>
      </c>
      <c r="CF1350" s="4" t="s">
        <v>282</v>
      </c>
    </row>
    <row r="1351" spans="1:113" ht="9.9" customHeight="1">
      <c r="E1351" s="5" t="s">
        <v>88</v>
      </c>
      <c r="T1351" s="4" t="s">
        <v>5438</v>
      </c>
    </row>
    <row r="1352" spans="1:113" ht="9.9" customHeight="1">
      <c r="AG1352" s="4" t="s">
        <v>5437</v>
      </c>
      <c r="AL1352" s="4" t="s">
        <v>85</v>
      </c>
      <c r="AV1352" s="4" t="s">
        <v>362</v>
      </c>
      <c r="BH1352" s="4" t="s">
        <v>5436</v>
      </c>
      <c r="BT1352" s="4" t="s">
        <v>5435</v>
      </c>
      <c r="CF1352" s="4" t="s">
        <v>556</v>
      </c>
    </row>
    <row r="1353" spans="1:113" ht="9.9" customHeight="1">
      <c r="E1353" s="5" t="s">
        <v>80</v>
      </c>
      <c r="T1353" s="4" t="s">
        <v>5434</v>
      </c>
    </row>
    <row r="1354" spans="1:113" ht="9.9" customHeight="1">
      <c r="AG1354" s="4" t="s">
        <v>5433</v>
      </c>
      <c r="AL1354" s="4" t="s">
        <v>46</v>
      </c>
      <c r="AV1354" s="4" t="s">
        <v>5432</v>
      </c>
      <c r="BH1354" s="4" t="s">
        <v>4113</v>
      </c>
      <c r="BT1354" s="4" t="s">
        <v>4112</v>
      </c>
      <c r="CF1354" s="4" t="s">
        <v>556</v>
      </c>
    </row>
    <row r="1355" spans="1:113" ht="9.9" customHeight="1">
      <c r="E1355" s="5" t="s">
        <v>72</v>
      </c>
      <c r="T1355" s="4" t="s">
        <v>5431</v>
      </c>
    </row>
    <row r="1356" spans="1:113" ht="9.9" customHeight="1">
      <c r="AG1356" s="4" t="s">
        <v>5430</v>
      </c>
      <c r="AL1356" s="4" t="s">
        <v>61</v>
      </c>
      <c r="AV1356" s="4" t="s">
        <v>5429</v>
      </c>
      <c r="BH1356" s="4" t="s">
        <v>5428</v>
      </c>
      <c r="BT1356" s="4" t="s">
        <v>5427</v>
      </c>
      <c r="CF1356" s="4" t="s">
        <v>545</v>
      </c>
    </row>
    <row r="1357" spans="1:113" ht="9.9" customHeight="1">
      <c r="E1357" s="5" t="s">
        <v>64</v>
      </c>
      <c r="T1357" s="4" t="s">
        <v>5426</v>
      </c>
    </row>
    <row r="1358" spans="1:113" ht="9.9" customHeight="1">
      <c r="AG1358" s="4" t="s">
        <v>5425</v>
      </c>
      <c r="AL1358" s="4" t="s">
        <v>77</v>
      </c>
      <c r="AV1358" s="4" t="s">
        <v>5424</v>
      </c>
      <c r="BH1358" s="4" t="s">
        <v>5423</v>
      </c>
      <c r="BT1358" s="4" t="s">
        <v>5422</v>
      </c>
      <c r="CF1358" s="4" t="s">
        <v>288</v>
      </c>
    </row>
    <row r="1359" spans="1:113" ht="9.9" customHeight="1">
      <c r="E1359" s="5" t="s">
        <v>57</v>
      </c>
      <c r="T1359" s="4" t="s">
        <v>5421</v>
      </c>
    </row>
    <row r="1360" spans="1:113" ht="9.9" customHeight="1">
      <c r="AG1360" s="4" t="s">
        <v>5420</v>
      </c>
      <c r="AL1360" s="4" t="s">
        <v>15</v>
      </c>
      <c r="AV1360" s="4" t="s">
        <v>5419</v>
      </c>
      <c r="BH1360" s="4" t="s">
        <v>5418</v>
      </c>
      <c r="BT1360" s="4" t="s">
        <v>5417</v>
      </c>
      <c r="CF1360" s="4" t="s">
        <v>241</v>
      </c>
    </row>
    <row r="1361" spans="5:84" ht="9.9" customHeight="1">
      <c r="E1361" s="5" t="s">
        <v>49</v>
      </c>
      <c r="T1361" s="4" t="s">
        <v>5416</v>
      </c>
    </row>
    <row r="1362" spans="5:84" ht="9.9" customHeight="1">
      <c r="AG1362" s="4" t="s">
        <v>5405</v>
      </c>
      <c r="AL1362" s="4" t="s">
        <v>69</v>
      </c>
      <c r="AV1362" s="4" t="s">
        <v>5415</v>
      </c>
      <c r="BH1362" s="4" t="s">
        <v>5414</v>
      </c>
      <c r="BT1362" s="4" t="s">
        <v>5413</v>
      </c>
      <c r="CF1362" s="4" t="s">
        <v>241</v>
      </c>
    </row>
    <row r="1363" spans="5:84" ht="9.9" customHeight="1">
      <c r="E1363" s="5" t="s">
        <v>41</v>
      </c>
      <c r="T1363" s="4" t="s">
        <v>5412</v>
      </c>
    </row>
    <row r="1364" spans="5:84" ht="9.9" customHeight="1">
      <c r="AG1364" s="4" t="s">
        <v>5411</v>
      </c>
      <c r="AL1364" s="4" t="s">
        <v>139</v>
      </c>
      <c r="AV1364" s="4" t="s">
        <v>4393</v>
      </c>
      <c r="BH1364" s="4" t="s">
        <v>3084</v>
      </c>
      <c r="BT1364" s="4" t="s">
        <v>5410</v>
      </c>
      <c r="CF1364" s="4" t="s">
        <v>65</v>
      </c>
    </row>
    <row r="1365" spans="5:84" ht="9.9" customHeight="1">
      <c r="E1365" s="5" t="s">
        <v>33</v>
      </c>
      <c r="T1365" s="4" t="s">
        <v>5409</v>
      </c>
    </row>
    <row r="1366" spans="5:84" ht="9.9" customHeight="1">
      <c r="AG1366" s="4" t="s">
        <v>303</v>
      </c>
      <c r="AL1366" s="4" t="s">
        <v>54</v>
      </c>
      <c r="AV1366" s="4" t="s">
        <v>347</v>
      </c>
      <c r="BH1366" s="4" t="s">
        <v>5408</v>
      </c>
      <c r="BT1366" s="4" t="s">
        <v>5407</v>
      </c>
      <c r="CF1366" s="4" t="s">
        <v>81</v>
      </c>
    </row>
    <row r="1367" spans="5:84" ht="9.9" customHeight="1">
      <c r="E1367" s="5" t="s">
        <v>25</v>
      </c>
      <c r="T1367" s="4" t="s">
        <v>5406</v>
      </c>
    </row>
    <row r="1368" spans="5:84" ht="9.9" customHeight="1">
      <c r="AG1368" s="4" t="s">
        <v>5405</v>
      </c>
      <c r="AL1368" s="4" t="s">
        <v>69</v>
      </c>
      <c r="AV1368" s="4" t="s">
        <v>1128</v>
      </c>
      <c r="BH1368" s="4" t="s">
        <v>5404</v>
      </c>
      <c r="BT1368" s="4" t="s">
        <v>5403</v>
      </c>
      <c r="CF1368" s="4" t="s">
        <v>81</v>
      </c>
    </row>
    <row r="1369" spans="5:84" ht="9.9" customHeight="1">
      <c r="E1369" s="5" t="s">
        <v>18</v>
      </c>
      <c r="T1369" s="4" t="s">
        <v>5402</v>
      </c>
    </row>
    <row r="1370" spans="5:84" ht="9.9" customHeight="1">
      <c r="AG1370" s="4" t="s">
        <v>316</v>
      </c>
      <c r="AL1370" s="4" t="s">
        <v>30</v>
      </c>
      <c r="AV1370" s="4" t="s">
        <v>832</v>
      </c>
      <c r="BH1370" s="4" t="s">
        <v>1574</v>
      </c>
      <c r="BT1370" s="4" t="s">
        <v>1106</v>
      </c>
      <c r="CF1370" s="4" t="s">
        <v>81</v>
      </c>
    </row>
    <row r="1371" spans="5:84" ht="9.9" customHeight="1">
      <c r="E1371" s="5" t="s">
        <v>10</v>
      </c>
      <c r="T1371" s="4" t="s">
        <v>5401</v>
      </c>
    </row>
    <row r="1372" spans="5:84" ht="9.9" customHeight="1">
      <c r="AG1372" s="4" t="s">
        <v>5400</v>
      </c>
      <c r="AL1372" s="4" t="s">
        <v>92</v>
      </c>
      <c r="AV1372" s="4" t="s">
        <v>5399</v>
      </c>
      <c r="BH1372" s="4" t="s">
        <v>5398</v>
      </c>
      <c r="BT1372" s="4" t="s">
        <v>2880</v>
      </c>
      <c r="CF1372" s="4" t="s">
        <v>65</v>
      </c>
    </row>
    <row r="1373" spans="5:84" ht="9.9" customHeight="1">
      <c r="E1373" s="5" t="s">
        <v>2</v>
      </c>
      <c r="T1373" s="4" t="s">
        <v>5397</v>
      </c>
    </row>
    <row r="1374" spans="5:84" ht="9.9" customHeight="1">
      <c r="AG1374" s="4" t="s">
        <v>5396</v>
      </c>
      <c r="AL1374" s="4" t="s">
        <v>22</v>
      </c>
      <c r="AV1374" s="4" t="s">
        <v>5395</v>
      </c>
      <c r="BH1374" s="4" t="s">
        <v>5394</v>
      </c>
      <c r="BT1374" s="4" t="s">
        <v>2957</v>
      </c>
      <c r="CF1374" s="4" t="s">
        <v>224</v>
      </c>
    </row>
    <row r="1375" spans="5:84" ht="9.9" customHeight="1">
      <c r="E1375" s="5" t="s">
        <v>142</v>
      </c>
      <c r="T1375" s="4" t="s">
        <v>5393</v>
      </c>
    </row>
    <row r="1376" spans="5:84" ht="9.9" customHeight="1">
      <c r="AG1376" s="4" t="s">
        <v>5392</v>
      </c>
      <c r="AL1376" s="4" t="s">
        <v>177</v>
      </c>
      <c r="AV1376" s="4" t="s">
        <v>1276</v>
      </c>
      <c r="BH1376" s="4" t="s">
        <v>4187</v>
      </c>
      <c r="BT1376" s="4" t="s">
        <v>5391</v>
      </c>
      <c r="CF1376" s="4" t="s">
        <v>230</v>
      </c>
    </row>
    <row r="1377" spans="5:20" ht="9.9" customHeight="1">
      <c r="E1377" s="5" t="s">
        <v>135</v>
      </c>
      <c r="T1377" s="4" t="s">
        <v>5390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5058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4063</v>
      </c>
      <c r="DC1408" s="2"/>
      <c r="DD1408" s="2"/>
      <c r="DE1408" s="2"/>
      <c r="DF1408" s="2"/>
      <c r="DG1408" s="2"/>
      <c r="DH1408" s="2"/>
      <c r="DI1408" s="23" t="s">
        <v>131</v>
      </c>
    </row>
    <row r="1409" spans="1:113" ht="5.0999999999999996" customHeight="1"/>
    <row r="1410" spans="1:113" ht="15.9" customHeight="1">
      <c r="BD1410" s="22" t="s">
        <v>130</v>
      </c>
      <c r="DI1410" s="21" t="s">
        <v>4961</v>
      </c>
    </row>
    <row r="1411" spans="1:113" ht="14.1" customHeight="1">
      <c r="BD1411" s="20" t="s">
        <v>128</v>
      </c>
      <c r="DI1411" s="4" t="s">
        <v>127</v>
      </c>
    </row>
    <row r="1412" spans="1:113" ht="12" customHeight="1"/>
    <row r="1413" spans="1:113" ht="9.9" customHeight="1">
      <c r="A1413" s="19" t="s">
        <v>126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488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4999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5389</v>
      </c>
      <c r="CS1413" s="2" t="s">
        <v>98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121</v>
      </c>
      <c r="T1414" s="15" t="s">
        <v>485</v>
      </c>
      <c r="BD1414" s="1" t="s">
        <v>119</v>
      </c>
      <c r="BW1414" s="15" t="s">
        <v>5001</v>
      </c>
      <c r="CR1414" s="5" t="s">
        <v>217</v>
      </c>
      <c r="CS1414" s="1" t="s">
        <v>116</v>
      </c>
      <c r="DI1414" s="14"/>
    </row>
    <row r="1415" spans="1:113" ht="9.9" customHeight="1">
      <c r="A1415" s="16" t="s">
        <v>115</v>
      </c>
      <c r="T1415" s="15" t="s">
        <v>483</v>
      </c>
      <c r="BD1415" s="1" t="s">
        <v>113</v>
      </c>
      <c r="BW1415" s="15" t="s">
        <v>5388</v>
      </c>
      <c r="DI1415" s="14"/>
    </row>
    <row r="1416" spans="1:113" ht="9.9" customHeight="1">
      <c r="A1416" s="16" t="s">
        <v>111</v>
      </c>
      <c r="T1416" s="15" t="s">
        <v>214</v>
      </c>
      <c r="BD1416" s="1" t="s">
        <v>109</v>
      </c>
      <c r="BW1416" s="15" t="s">
        <v>5387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107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5045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5054</v>
      </c>
      <c r="CS1417" s="7" t="s">
        <v>98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63" t="s">
        <v>104</v>
      </c>
      <c r="B1419" s="55"/>
      <c r="C1419" s="55"/>
      <c r="D1419" s="55"/>
      <c r="E1419" s="55"/>
      <c r="F1419" s="2"/>
      <c r="G1419" s="2"/>
      <c r="H1419" s="54" t="s">
        <v>103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102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101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100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99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98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64"/>
      <c r="B1420" s="56"/>
      <c r="C1420" s="56"/>
      <c r="D1420" s="56"/>
      <c r="E1420" s="56"/>
      <c r="F1420" s="7"/>
      <c r="G1420" s="7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7"/>
      <c r="U1420" s="7"/>
      <c r="V1420" s="8"/>
      <c r="W1420" s="7"/>
      <c r="X1420" s="7"/>
      <c r="Y1420" s="7"/>
      <c r="Z1420" s="7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7"/>
      <c r="AK1420" s="7"/>
      <c r="AL1420" s="8"/>
      <c r="AM1420" s="7"/>
      <c r="AN1420" s="7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7"/>
      <c r="AZ1420" s="7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7"/>
      <c r="BL1420" s="7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7"/>
      <c r="BX1420" s="7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7"/>
      <c r="CJ1420" s="7"/>
      <c r="CK1420" s="8"/>
      <c r="CL1420" s="7"/>
      <c r="CM1420" s="7"/>
      <c r="CN1420" s="8"/>
      <c r="CO1420" s="7"/>
      <c r="CP1420" s="8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AV1422" s="4" t="s">
        <v>5386</v>
      </c>
      <c r="BH1422" s="4" t="s">
        <v>5385</v>
      </c>
      <c r="BT1422" s="4" t="s">
        <v>5384</v>
      </c>
      <c r="CF1422" s="4" t="s">
        <v>5383</v>
      </c>
    </row>
    <row r="1423" spans="1:113" ht="9.9" customHeight="1">
      <c r="E1423" s="5" t="s">
        <v>95</v>
      </c>
      <c r="T1423" s="4" t="s">
        <v>5382</v>
      </c>
    </row>
    <row r="1424" spans="1:113" ht="9.9" customHeight="1">
      <c r="AG1424" s="5" t="s">
        <v>5381</v>
      </c>
      <c r="AL1424" s="4" t="s">
        <v>38</v>
      </c>
      <c r="AV1424" s="4" t="s">
        <v>1266</v>
      </c>
      <c r="BH1424" s="4" t="s">
        <v>5380</v>
      </c>
      <c r="BT1424" s="4" t="s">
        <v>5379</v>
      </c>
      <c r="CF1424" s="4" t="s">
        <v>545</v>
      </c>
    </row>
    <row r="1425" spans="5:84" ht="9.9" customHeight="1">
      <c r="E1425" s="5" t="s">
        <v>88</v>
      </c>
      <c r="T1425" s="4" t="s">
        <v>5378</v>
      </c>
    </row>
    <row r="1426" spans="5:84" ht="9.9" customHeight="1">
      <c r="AG1426" s="4" t="s">
        <v>5377</v>
      </c>
      <c r="AL1426" s="4" t="s">
        <v>46</v>
      </c>
      <c r="AV1426" s="4" t="s">
        <v>2997</v>
      </c>
      <c r="BH1426" s="4" t="s">
        <v>5376</v>
      </c>
      <c r="BT1426" s="4" t="s">
        <v>5375</v>
      </c>
      <c r="CF1426" s="4" t="s">
        <v>224</v>
      </c>
    </row>
    <row r="1427" spans="5:84" ht="9.9" customHeight="1">
      <c r="E1427" s="5" t="s">
        <v>80</v>
      </c>
      <c r="T1427" s="4" t="s">
        <v>5374</v>
      </c>
    </row>
    <row r="1428" spans="5:84" ht="9.9" customHeight="1">
      <c r="AG1428" s="4" t="s">
        <v>5373</v>
      </c>
      <c r="AL1428" s="4" t="s">
        <v>85</v>
      </c>
      <c r="AV1428" s="4" t="s">
        <v>5372</v>
      </c>
      <c r="BH1428" s="4" t="s">
        <v>5371</v>
      </c>
      <c r="BT1428" s="4" t="s">
        <v>3155</v>
      </c>
      <c r="CF1428" s="4" t="s">
        <v>653</v>
      </c>
    </row>
    <row r="1429" spans="5:84" ht="9.9" customHeight="1">
      <c r="E1429" s="5" t="s">
        <v>72</v>
      </c>
      <c r="T1429" s="4" t="s">
        <v>5370</v>
      </c>
    </row>
    <row r="1430" spans="5:84" ht="9.9" customHeight="1">
      <c r="AG1430" s="4" t="s">
        <v>5369</v>
      </c>
      <c r="AL1430" s="4" t="s">
        <v>54</v>
      </c>
      <c r="AV1430" s="4" t="s">
        <v>897</v>
      </c>
      <c r="BH1430" s="4" t="s">
        <v>5368</v>
      </c>
      <c r="BT1430" s="4" t="s">
        <v>5367</v>
      </c>
      <c r="CF1430" s="4" t="s">
        <v>438</v>
      </c>
    </row>
    <row r="1431" spans="5:84" ht="9.9" customHeight="1">
      <c r="E1431" s="5" t="s">
        <v>64</v>
      </c>
      <c r="T1431" s="4" t="s">
        <v>5366</v>
      </c>
    </row>
    <row r="1432" spans="5:84" ht="9.9" customHeight="1">
      <c r="AG1432" s="4" t="s">
        <v>5365</v>
      </c>
      <c r="AL1432" s="4" t="s">
        <v>15</v>
      </c>
      <c r="AV1432" s="4" t="s">
        <v>5364</v>
      </c>
      <c r="BH1432" s="4" t="s">
        <v>5363</v>
      </c>
      <c r="BT1432" s="4" t="s">
        <v>5191</v>
      </c>
      <c r="CF1432" s="4" t="s">
        <v>42</v>
      </c>
    </row>
    <row r="1433" spans="5:84" ht="9.9" customHeight="1">
      <c r="E1433" s="5" t="s">
        <v>57</v>
      </c>
      <c r="T1433" s="4" t="s">
        <v>5362</v>
      </c>
    </row>
    <row r="1434" spans="5:84" ht="9.9" customHeight="1">
      <c r="AG1434" s="4" t="s">
        <v>5361</v>
      </c>
      <c r="AL1434" s="4" t="s">
        <v>92</v>
      </c>
      <c r="AV1434" s="4" t="s">
        <v>5360</v>
      </c>
      <c r="BH1434" s="4" t="s">
        <v>5359</v>
      </c>
      <c r="BT1434" s="4" t="s">
        <v>5358</v>
      </c>
      <c r="CF1434" s="4" t="s">
        <v>190</v>
      </c>
    </row>
    <row r="1435" spans="5:84" ht="9.9" customHeight="1">
      <c r="E1435" s="5" t="s">
        <v>49</v>
      </c>
      <c r="T1435" s="4" t="s">
        <v>5357</v>
      </c>
    </row>
    <row r="1436" spans="5:84" ht="9.9" customHeight="1">
      <c r="AG1436" s="4" t="s">
        <v>5356</v>
      </c>
      <c r="AL1436" s="4" t="s">
        <v>7</v>
      </c>
      <c r="AV1436" s="4" t="s">
        <v>5355</v>
      </c>
      <c r="BH1436" s="4" t="s">
        <v>5354</v>
      </c>
      <c r="BT1436" s="4" t="s">
        <v>5353</v>
      </c>
      <c r="CF1436" s="4" t="s">
        <v>26</v>
      </c>
    </row>
    <row r="1437" spans="5:84" ht="9.9" customHeight="1">
      <c r="E1437" s="5" t="s">
        <v>41</v>
      </c>
      <c r="T1437" s="4" t="s">
        <v>5352</v>
      </c>
    </row>
    <row r="1438" spans="5:84" ht="9.9" customHeight="1">
      <c r="AG1438" s="4" t="s">
        <v>5351</v>
      </c>
      <c r="AL1438" s="4" t="s">
        <v>77</v>
      </c>
      <c r="AV1438" s="4" t="s">
        <v>269</v>
      </c>
      <c r="BH1438" s="4" t="s">
        <v>4113</v>
      </c>
      <c r="BT1438" s="4" t="s">
        <v>2861</v>
      </c>
      <c r="CF1438" s="4" t="s">
        <v>190</v>
      </c>
    </row>
    <row r="1439" spans="5:84" ht="9.9" customHeight="1">
      <c r="E1439" s="5" t="s">
        <v>33</v>
      </c>
      <c r="T1439" s="4" t="s">
        <v>5350</v>
      </c>
    </row>
    <row r="1440" spans="5:84" ht="9.9" customHeight="1">
      <c r="AG1440" s="4" t="s">
        <v>5349</v>
      </c>
      <c r="AL1440" s="4" t="s">
        <v>69</v>
      </c>
      <c r="AV1440" s="4" t="s">
        <v>5348</v>
      </c>
      <c r="BH1440" s="4" t="s">
        <v>5347</v>
      </c>
      <c r="BT1440" s="4" t="s">
        <v>5346</v>
      </c>
      <c r="CF1440" s="4" t="s">
        <v>11</v>
      </c>
    </row>
    <row r="1441" spans="5:84" ht="9.9" customHeight="1">
      <c r="E1441" s="5" t="s">
        <v>25</v>
      </c>
      <c r="T1441" s="4" t="s">
        <v>5345</v>
      </c>
    </row>
    <row r="1442" spans="5:84" ht="9.9" customHeight="1">
      <c r="AG1442" s="4" t="s">
        <v>457</v>
      </c>
      <c r="AL1442" s="4" t="s">
        <v>61</v>
      </c>
      <c r="AV1442" s="4" t="s">
        <v>911</v>
      </c>
      <c r="BH1442" s="4" t="s">
        <v>5344</v>
      </c>
      <c r="BT1442" s="4" t="s">
        <v>5343</v>
      </c>
      <c r="CF1442" s="4" t="s">
        <v>26</v>
      </c>
    </row>
    <row r="1443" spans="5:84" ht="9.9" customHeight="1">
      <c r="E1443" s="5" t="s">
        <v>18</v>
      </c>
      <c r="T1443" s="4" t="s">
        <v>5342</v>
      </c>
    </row>
    <row r="1444" spans="5:84" ht="9.9" customHeight="1">
      <c r="AG1444" s="4" t="s">
        <v>5341</v>
      </c>
      <c r="AL1444" s="4" t="s">
        <v>177</v>
      </c>
      <c r="AV1444" s="4" t="s">
        <v>5340</v>
      </c>
      <c r="BH1444" s="4" t="s">
        <v>5339</v>
      </c>
      <c r="BT1444" s="4" t="s">
        <v>5338</v>
      </c>
      <c r="CF1444" s="4" t="s">
        <v>11</v>
      </c>
    </row>
    <row r="1445" spans="5:84" ht="9.9" customHeight="1">
      <c r="E1445" s="5" t="s">
        <v>10</v>
      </c>
      <c r="T1445" s="4" t="s">
        <v>5337</v>
      </c>
    </row>
    <row r="1446" spans="5:84" ht="9.9" customHeight="1">
      <c r="AG1446" s="4" t="s">
        <v>5336</v>
      </c>
      <c r="AL1446" s="4" t="s">
        <v>139</v>
      </c>
      <c r="AV1446" s="4" t="s">
        <v>5335</v>
      </c>
      <c r="BH1446" s="4" t="s">
        <v>320</v>
      </c>
      <c r="BT1446" s="4" t="s">
        <v>5334</v>
      </c>
      <c r="CF1446" s="4" t="s">
        <v>426</v>
      </c>
    </row>
    <row r="1447" spans="5:84" ht="9.9" customHeight="1">
      <c r="E1447" s="5" t="s">
        <v>2</v>
      </c>
      <c r="T1447" s="4" t="s">
        <v>5333</v>
      </c>
    </row>
    <row r="1448" spans="5:84" ht="9.9" customHeight="1">
      <c r="AG1448" s="4" t="s">
        <v>5332</v>
      </c>
      <c r="AL1448" s="4" t="s">
        <v>30</v>
      </c>
      <c r="AV1448" s="4" t="s">
        <v>955</v>
      </c>
      <c r="BH1448" s="4" t="s">
        <v>5331</v>
      </c>
      <c r="BT1448" s="4" t="s">
        <v>5330</v>
      </c>
      <c r="CF1448" s="4" t="s">
        <v>42</v>
      </c>
    </row>
    <row r="1449" spans="5:84" ht="9.9" customHeight="1">
      <c r="E1449" s="5" t="s">
        <v>142</v>
      </c>
      <c r="T1449" s="4" t="s">
        <v>5329</v>
      </c>
    </row>
    <row r="1450" spans="5:84" ht="9.9" customHeight="1">
      <c r="AG1450" s="4" t="s">
        <v>5328</v>
      </c>
      <c r="AL1450" s="4" t="s">
        <v>22</v>
      </c>
      <c r="AV1450" s="4" t="s">
        <v>5327</v>
      </c>
      <c r="BH1450" s="4" t="s">
        <v>5326</v>
      </c>
      <c r="BT1450" s="4" t="s">
        <v>5325</v>
      </c>
      <c r="CF1450" s="4" t="s">
        <v>34</v>
      </c>
    </row>
    <row r="1451" spans="5:84" ht="9.9" customHeight="1">
      <c r="E1451" s="5" t="s">
        <v>135</v>
      </c>
      <c r="T1451" s="4" t="s">
        <v>5324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5058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4063</v>
      </c>
      <c r="DC1482" s="2"/>
      <c r="DD1482" s="2"/>
      <c r="DE1482" s="2"/>
      <c r="DF1482" s="2"/>
      <c r="DG1482" s="2"/>
      <c r="DH1482" s="2"/>
      <c r="DI1482" s="23" t="s">
        <v>131</v>
      </c>
    </row>
    <row r="1483" spans="1:113" ht="5.0999999999999996" customHeight="1"/>
    <row r="1484" spans="1:113" ht="15.9" customHeight="1">
      <c r="BD1484" s="22" t="s">
        <v>130</v>
      </c>
      <c r="DI1484" s="21" t="s">
        <v>4961</v>
      </c>
    </row>
    <row r="1485" spans="1:113" ht="14.1" customHeight="1">
      <c r="BD1485" s="20" t="s">
        <v>128</v>
      </c>
      <c r="DI1485" s="4" t="s">
        <v>127</v>
      </c>
    </row>
    <row r="1486" spans="1:113" ht="12" customHeight="1"/>
    <row r="1487" spans="1:113" ht="9.9" customHeight="1">
      <c r="A1487" s="19" t="s">
        <v>126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404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5019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5323</v>
      </c>
      <c r="CS1487" s="2" t="s">
        <v>98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121</v>
      </c>
      <c r="T1488" s="15" t="s">
        <v>401</v>
      </c>
      <c r="BD1488" s="1" t="s">
        <v>119</v>
      </c>
      <c r="BW1488" s="15" t="s">
        <v>5021</v>
      </c>
      <c r="CR1488" s="5" t="s">
        <v>217</v>
      </c>
      <c r="CS1488" s="1" t="s">
        <v>116</v>
      </c>
      <c r="DI1488" s="14"/>
    </row>
    <row r="1489" spans="1:113" ht="9.9" customHeight="1">
      <c r="A1489" s="16" t="s">
        <v>115</v>
      </c>
      <c r="T1489" s="15" t="s">
        <v>398</v>
      </c>
      <c r="BD1489" s="1" t="s">
        <v>113</v>
      </c>
      <c r="BW1489" s="15" t="s">
        <v>5322</v>
      </c>
      <c r="DI1489" s="14"/>
    </row>
    <row r="1490" spans="1:113" ht="9.9" customHeight="1">
      <c r="A1490" s="16" t="s">
        <v>111</v>
      </c>
      <c r="T1490" s="15" t="s">
        <v>110</v>
      </c>
      <c r="BD1490" s="1" t="s">
        <v>109</v>
      </c>
      <c r="BW1490" s="15" t="s">
        <v>5321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107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5045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5054</v>
      </c>
      <c r="CS1491" s="7" t="s">
        <v>98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63" t="s">
        <v>104</v>
      </c>
      <c r="B1493" s="55"/>
      <c r="C1493" s="55"/>
      <c r="D1493" s="55"/>
      <c r="E1493" s="55"/>
      <c r="F1493" s="2"/>
      <c r="G1493" s="2"/>
      <c r="H1493" s="54" t="s">
        <v>103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102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101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100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99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98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64"/>
      <c r="B1494" s="56"/>
      <c r="C1494" s="56"/>
      <c r="D1494" s="56"/>
      <c r="E1494" s="56"/>
      <c r="F1494" s="7"/>
      <c r="G1494" s="7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7"/>
      <c r="U1494" s="7"/>
      <c r="V1494" s="8"/>
      <c r="W1494" s="7"/>
      <c r="X1494" s="7"/>
      <c r="Y1494" s="7"/>
      <c r="Z1494" s="7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7"/>
      <c r="AK1494" s="7"/>
      <c r="AL1494" s="8"/>
      <c r="AM1494" s="7"/>
      <c r="AN1494" s="7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7"/>
      <c r="AZ1494" s="7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7"/>
      <c r="BL1494" s="7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7"/>
      <c r="BX1494" s="7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7"/>
      <c r="CJ1494" s="7"/>
      <c r="CK1494" s="8"/>
      <c r="CL1494" s="7"/>
      <c r="CM1494" s="7"/>
      <c r="CN1494" s="8"/>
      <c r="CO1494" s="7"/>
      <c r="CP1494" s="8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AV1496" s="4" t="s">
        <v>5320</v>
      </c>
      <c r="BH1496" s="4" t="s">
        <v>3084</v>
      </c>
      <c r="BT1496" s="4" t="s">
        <v>5319</v>
      </c>
      <c r="CF1496" s="4" t="s">
        <v>5318</v>
      </c>
    </row>
    <row r="1497" spans="1:113" ht="9.9" customHeight="1">
      <c r="E1497" s="5" t="s">
        <v>95</v>
      </c>
      <c r="T1497" s="4" t="s">
        <v>5317</v>
      </c>
    </row>
    <row r="1498" spans="1:113" ht="9.9" customHeight="1">
      <c r="AG1498" s="5" t="s">
        <v>5316</v>
      </c>
      <c r="AL1498" s="4" t="s">
        <v>38</v>
      </c>
      <c r="AV1498" s="4" t="s">
        <v>5315</v>
      </c>
      <c r="BH1498" s="4" t="s">
        <v>5314</v>
      </c>
      <c r="BT1498" s="4" t="s">
        <v>3422</v>
      </c>
      <c r="CF1498" s="4" t="s">
        <v>1072</v>
      </c>
    </row>
    <row r="1499" spans="1:113" ht="9.9" customHeight="1">
      <c r="E1499" s="5" t="s">
        <v>88</v>
      </c>
      <c r="T1499" s="4" t="s">
        <v>5313</v>
      </c>
    </row>
    <row r="1500" spans="1:113" ht="9.9" customHeight="1">
      <c r="AG1500" s="4" t="s">
        <v>4416</v>
      </c>
      <c r="AL1500" s="4" t="s">
        <v>85</v>
      </c>
      <c r="AV1500" s="4" t="s">
        <v>5312</v>
      </c>
      <c r="BH1500" s="4" t="s">
        <v>5311</v>
      </c>
      <c r="BT1500" s="4" t="s">
        <v>5310</v>
      </c>
      <c r="CF1500" s="4" t="s">
        <v>699</v>
      </c>
    </row>
    <row r="1501" spans="1:113" ht="9.9" customHeight="1">
      <c r="E1501" s="5" t="s">
        <v>80</v>
      </c>
      <c r="T1501" s="4" t="s">
        <v>5309</v>
      </c>
    </row>
    <row r="1502" spans="1:113" ht="9.9" customHeight="1">
      <c r="AG1502" s="4" t="s">
        <v>5308</v>
      </c>
      <c r="AL1502" s="4" t="s">
        <v>77</v>
      </c>
      <c r="AV1502" s="4" t="s">
        <v>2027</v>
      </c>
      <c r="BH1502" s="4" t="s">
        <v>5307</v>
      </c>
      <c r="BT1502" s="4" t="s">
        <v>5264</v>
      </c>
      <c r="CF1502" s="4" t="s">
        <v>556</v>
      </c>
    </row>
    <row r="1503" spans="1:113" ht="9.9" customHeight="1">
      <c r="E1503" s="5" t="s">
        <v>72</v>
      </c>
      <c r="T1503" s="4" t="s">
        <v>5306</v>
      </c>
    </row>
    <row r="1504" spans="1:113" ht="9.9" customHeight="1">
      <c r="AG1504" s="4" t="s">
        <v>5305</v>
      </c>
      <c r="AL1504" s="4" t="s">
        <v>54</v>
      </c>
      <c r="AV1504" s="4" t="s">
        <v>5269</v>
      </c>
      <c r="BH1504" s="4" t="s">
        <v>5304</v>
      </c>
      <c r="BT1504" s="4" t="s">
        <v>5303</v>
      </c>
      <c r="CF1504" s="4" t="s">
        <v>230</v>
      </c>
    </row>
    <row r="1505" spans="5:84" ht="9.9" customHeight="1">
      <c r="E1505" s="5" t="s">
        <v>64</v>
      </c>
      <c r="T1505" s="4" t="s">
        <v>5302</v>
      </c>
    </row>
    <row r="1506" spans="5:84" ht="9.9" customHeight="1">
      <c r="AG1506" s="4" t="s">
        <v>5301</v>
      </c>
      <c r="AL1506" s="4" t="s">
        <v>46</v>
      </c>
      <c r="AV1506" s="4" t="s">
        <v>5300</v>
      </c>
      <c r="BH1506" s="4" t="s">
        <v>1400</v>
      </c>
      <c r="BT1506" s="4" t="s">
        <v>5299</v>
      </c>
      <c r="CF1506" s="4" t="s">
        <v>282</v>
      </c>
    </row>
    <row r="1507" spans="5:84" ht="9.9" customHeight="1">
      <c r="E1507" s="5" t="s">
        <v>57</v>
      </c>
      <c r="T1507" s="4" t="s">
        <v>5298</v>
      </c>
    </row>
    <row r="1508" spans="5:84" ht="9.9" customHeight="1">
      <c r="AG1508" s="4" t="s">
        <v>5297</v>
      </c>
      <c r="AL1508" s="4" t="s">
        <v>92</v>
      </c>
      <c r="AV1508" s="4" t="s">
        <v>1998</v>
      </c>
      <c r="BH1508" s="4" t="s">
        <v>5296</v>
      </c>
      <c r="BT1508" s="4" t="s">
        <v>5295</v>
      </c>
      <c r="CF1508" s="4" t="s">
        <v>224</v>
      </c>
    </row>
    <row r="1509" spans="5:84" ht="9.9" customHeight="1">
      <c r="E1509" s="5" t="s">
        <v>49</v>
      </c>
      <c r="T1509" s="4" t="s">
        <v>5294</v>
      </c>
    </row>
    <row r="1510" spans="5:84" ht="9.9" customHeight="1">
      <c r="AG1510" s="4" t="s">
        <v>5293</v>
      </c>
      <c r="AL1510" s="4" t="s">
        <v>7</v>
      </c>
      <c r="AV1510" s="4" t="s">
        <v>5292</v>
      </c>
      <c r="BH1510" s="4" t="s">
        <v>5291</v>
      </c>
      <c r="BT1510" s="4" t="s">
        <v>5290</v>
      </c>
      <c r="CF1510" s="4" t="s">
        <v>81</v>
      </c>
    </row>
    <row r="1511" spans="5:84" ht="9.9" customHeight="1">
      <c r="E1511" s="5" t="s">
        <v>41</v>
      </c>
      <c r="T1511" s="4" t="s">
        <v>5289</v>
      </c>
    </row>
    <row r="1512" spans="5:84" ht="9.9" customHeight="1">
      <c r="AG1512" s="4" t="s">
        <v>5288</v>
      </c>
      <c r="AL1512" s="4" t="s">
        <v>15</v>
      </c>
      <c r="AV1512" s="4" t="s">
        <v>5287</v>
      </c>
      <c r="BH1512" s="4" t="s">
        <v>5286</v>
      </c>
      <c r="BT1512" s="4" t="s">
        <v>5285</v>
      </c>
      <c r="CF1512" s="4" t="s">
        <v>230</v>
      </c>
    </row>
    <row r="1513" spans="5:84" ht="9.9" customHeight="1">
      <c r="E1513" s="5" t="s">
        <v>33</v>
      </c>
      <c r="T1513" s="4" t="s">
        <v>5284</v>
      </c>
    </row>
    <row r="1514" spans="5:84" ht="9.9" customHeight="1">
      <c r="AG1514" s="4" t="s">
        <v>5283</v>
      </c>
      <c r="AL1514" s="4" t="s">
        <v>30</v>
      </c>
      <c r="AV1514" s="4" t="s">
        <v>1830</v>
      </c>
      <c r="BH1514" s="4" t="s">
        <v>5282</v>
      </c>
      <c r="BT1514" s="4" t="s">
        <v>5281</v>
      </c>
      <c r="CF1514" s="4" t="s">
        <v>545</v>
      </c>
    </row>
    <row r="1515" spans="5:84" ht="9.9" customHeight="1">
      <c r="E1515" s="5" t="s">
        <v>25</v>
      </c>
      <c r="T1515" s="4" t="s">
        <v>5280</v>
      </c>
    </row>
    <row r="1516" spans="5:84" ht="9.9" customHeight="1">
      <c r="AG1516" s="4" t="s">
        <v>5279</v>
      </c>
      <c r="AL1516" s="4" t="s">
        <v>69</v>
      </c>
      <c r="AV1516" s="4" t="s">
        <v>5278</v>
      </c>
      <c r="BH1516" s="4" t="s">
        <v>886</v>
      </c>
      <c r="BT1516" s="4" t="s">
        <v>5277</v>
      </c>
      <c r="CF1516" s="4" t="s">
        <v>556</v>
      </c>
    </row>
    <row r="1517" spans="5:84" ht="9.9" customHeight="1">
      <c r="E1517" s="5" t="s">
        <v>18</v>
      </c>
      <c r="T1517" s="4" t="s">
        <v>5276</v>
      </c>
    </row>
    <row r="1518" spans="5:84" ht="9.9" customHeight="1">
      <c r="AG1518" s="4" t="s">
        <v>5275</v>
      </c>
      <c r="AL1518" s="4" t="s">
        <v>139</v>
      </c>
      <c r="AV1518" s="4" t="s">
        <v>5274</v>
      </c>
      <c r="BH1518" s="4" t="s">
        <v>5273</v>
      </c>
      <c r="BT1518" s="4" t="s">
        <v>5272</v>
      </c>
      <c r="CF1518" s="4" t="s">
        <v>230</v>
      </c>
    </row>
    <row r="1519" spans="5:84" ht="9.9" customHeight="1">
      <c r="E1519" s="5" t="s">
        <v>10</v>
      </c>
      <c r="T1519" s="4" t="s">
        <v>5271</v>
      </c>
    </row>
    <row r="1520" spans="5:84" ht="9.9" customHeight="1">
      <c r="AG1520" s="4" t="s">
        <v>5270</v>
      </c>
      <c r="AL1520" s="4" t="s">
        <v>61</v>
      </c>
      <c r="AV1520" s="4" t="s">
        <v>5269</v>
      </c>
      <c r="BH1520" s="4" t="s">
        <v>4384</v>
      </c>
      <c r="BT1520" s="4" t="s">
        <v>5268</v>
      </c>
      <c r="CF1520" s="4" t="s">
        <v>230</v>
      </c>
    </row>
    <row r="1521" spans="5:84" ht="9.9" customHeight="1">
      <c r="E1521" s="5" t="s">
        <v>2</v>
      </c>
      <c r="T1521" s="4" t="s">
        <v>5267</v>
      </c>
    </row>
    <row r="1522" spans="5:84" ht="9.9" customHeight="1">
      <c r="AG1522" s="4" t="s">
        <v>5266</v>
      </c>
      <c r="AL1522" s="4" t="s">
        <v>22</v>
      </c>
      <c r="AV1522" s="4" t="s">
        <v>4300</v>
      </c>
      <c r="BH1522" s="4" t="s">
        <v>5265</v>
      </c>
      <c r="BT1522" s="4" t="s">
        <v>5264</v>
      </c>
      <c r="CF1522" s="4" t="s">
        <v>556</v>
      </c>
    </row>
    <row r="1523" spans="5:84" ht="9.9" customHeight="1">
      <c r="E1523" s="5" t="s">
        <v>142</v>
      </c>
      <c r="T1523" s="4" t="s">
        <v>5263</v>
      </c>
    </row>
    <row r="1524" spans="5:84" ht="9.9" customHeight="1">
      <c r="AG1524" s="4" t="s">
        <v>5262</v>
      </c>
      <c r="AL1524" s="4" t="s">
        <v>177</v>
      </c>
      <c r="AV1524" s="4" t="s">
        <v>1113</v>
      </c>
      <c r="BH1524" s="4" t="s">
        <v>5261</v>
      </c>
      <c r="BT1524" s="4" t="s">
        <v>5260</v>
      </c>
      <c r="CF1524" s="4" t="s">
        <v>3247</v>
      </c>
    </row>
    <row r="1525" spans="5:84" ht="9.9" customHeight="1">
      <c r="E1525" s="5" t="s">
        <v>135</v>
      </c>
      <c r="T1525" s="4" t="s">
        <v>5259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5058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4063</v>
      </c>
      <c r="DC1556" s="2"/>
      <c r="DD1556" s="2"/>
      <c r="DE1556" s="2"/>
      <c r="DF1556" s="2"/>
      <c r="DG1556" s="2"/>
      <c r="DH1556" s="2"/>
      <c r="DI1556" s="23" t="s">
        <v>131</v>
      </c>
    </row>
    <row r="1557" spans="1:113" ht="5.0999999999999996" customHeight="1"/>
    <row r="1558" spans="1:113" ht="15.9" customHeight="1">
      <c r="BD1558" s="22" t="s">
        <v>130</v>
      </c>
      <c r="DI1558" s="21" t="s">
        <v>4961</v>
      </c>
    </row>
    <row r="1559" spans="1:113" ht="14.1" customHeight="1">
      <c r="BD1559" s="20" t="s">
        <v>128</v>
      </c>
      <c r="DI1559" s="4" t="s">
        <v>127</v>
      </c>
    </row>
    <row r="1560" spans="1:113" ht="12" customHeight="1"/>
    <row r="1561" spans="1:113" ht="9.9" customHeight="1">
      <c r="A1561" s="19" t="s">
        <v>126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304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4996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5258</v>
      </c>
      <c r="CS1561" s="2" t="s">
        <v>98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121</v>
      </c>
      <c r="T1562" s="15" t="s">
        <v>301</v>
      </c>
      <c r="BD1562" s="1" t="s">
        <v>119</v>
      </c>
      <c r="BW1562" s="15" t="s">
        <v>4998</v>
      </c>
      <c r="CR1562" s="5" t="s">
        <v>217</v>
      </c>
      <c r="CS1562" s="1" t="s">
        <v>116</v>
      </c>
      <c r="DI1562" s="14"/>
    </row>
    <row r="1563" spans="1:113" ht="9.9" customHeight="1">
      <c r="A1563" s="16" t="s">
        <v>115</v>
      </c>
      <c r="T1563" s="15" t="s">
        <v>298</v>
      </c>
      <c r="BD1563" s="1" t="s">
        <v>113</v>
      </c>
      <c r="BW1563" s="15" t="s">
        <v>5257</v>
      </c>
      <c r="DI1563" s="14"/>
    </row>
    <row r="1564" spans="1:113" ht="9.9" customHeight="1">
      <c r="A1564" s="16" t="s">
        <v>111</v>
      </c>
      <c r="T1564" s="15" t="s">
        <v>214</v>
      </c>
      <c r="BD1564" s="1" t="s">
        <v>109</v>
      </c>
      <c r="BW1564" s="15" t="s">
        <v>5256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107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5045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5054</v>
      </c>
      <c r="CS1565" s="7" t="s">
        <v>98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63" t="s">
        <v>104</v>
      </c>
      <c r="B1567" s="55"/>
      <c r="C1567" s="55"/>
      <c r="D1567" s="55"/>
      <c r="E1567" s="55"/>
      <c r="F1567" s="2"/>
      <c r="G1567" s="2"/>
      <c r="H1567" s="54" t="s">
        <v>103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102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101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100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99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98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64"/>
      <c r="B1568" s="56"/>
      <c r="C1568" s="56"/>
      <c r="D1568" s="56"/>
      <c r="E1568" s="56"/>
      <c r="F1568" s="7"/>
      <c r="G1568" s="7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7"/>
      <c r="U1568" s="7"/>
      <c r="V1568" s="8"/>
      <c r="W1568" s="7"/>
      <c r="X1568" s="7"/>
      <c r="Y1568" s="7"/>
      <c r="Z1568" s="7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7"/>
      <c r="AK1568" s="7"/>
      <c r="AL1568" s="8"/>
      <c r="AM1568" s="7"/>
      <c r="AN1568" s="7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7"/>
      <c r="AZ1568" s="7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7"/>
      <c r="BL1568" s="7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7"/>
      <c r="BX1568" s="7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7"/>
      <c r="CJ1568" s="7"/>
      <c r="CK1568" s="8"/>
      <c r="CL1568" s="7"/>
      <c r="CM1568" s="7"/>
      <c r="CN1568" s="8"/>
      <c r="CO1568" s="7"/>
      <c r="CP1568" s="8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  <c r="DA1568" s="7"/>
      <c r="DB1568" s="7"/>
      <c r="DC1568" s="7"/>
      <c r="DD1568" s="7"/>
      <c r="DE1568" s="7"/>
      <c r="DF1568" s="7"/>
      <c r="DG1568" s="7"/>
      <c r="DH1568" s="7"/>
      <c r="DI1568" s="6"/>
    </row>
    <row r="1569" spans="5:84" ht="1.5" customHeight="1"/>
    <row r="1570" spans="5:84" ht="9.9" customHeight="1">
      <c r="AV1570" s="4" t="s">
        <v>5255</v>
      </c>
      <c r="BH1570" s="4" t="s">
        <v>5254</v>
      </c>
      <c r="BT1570" s="4" t="s">
        <v>5253</v>
      </c>
      <c r="CF1570" s="4" t="s">
        <v>5252</v>
      </c>
    </row>
    <row r="1571" spans="5:84" ht="9.9" customHeight="1">
      <c r="E1571" s="5" t="s">
        <v>95</v>
      </c>
      <c r="T1571" s="4" t="s">
        <v>5251</v>
      </c>
    </row>
    <row r="1572" spans="5:84" ht="9.9" customHeight="1">
      <c r="AG1572" s="4" t="s">
        <v>5250</v>
      </c>
      <c r="AL1572" s="4" t="s">
        <v>46</v>
      </c>
      <c r="AV1572" s="4" t="s">
        <v>5102</v>
      </c>
      <c r="BH1572" s="4" t="s">
        <v>5249</v>
      </c>
      <c r="BT1572" s="4" t="s">
        <v>5248</v>
      </c>
      <c r="CF1572" s="4" t="s">
        <v>3247</v>
      </c>
    </row>
    <row r="1573" spans="5:84" ht="9.9" customHeight="1">
      <c r="E1573" s="5" t="s">
        <v>88</v>
      </c>
      <c r="T1573" s="4" t="s">
        <v>5247</v>
      </c>
    </row>
    <row r="1574" spans="5:84" ht="9.9" customHeight="1">
      <c r="AG1574" s="4" t="s">
        <v>5246</v>
      </c>
      <c r="AL1574" s="4" t="s">
        <v>77</v>
      </c>
      <c r="AV1574" s="4" t="s">
        <v>2858</v>
      </c>
      <c r="BH1574" s="4" t="s">
        <v>5245</v>
      </c>
      <c r="BT1574" s="4" t="s">
        <v>5244</v>
      </c>
      <c r="CF1574" s="4" t="s">
        <v>1072</v>
      </c>
    </row>
    <row r="1575" spans="5:84" ht="9.9" customHeight="1">
      <c r="E1575" s="5" t="s">
        <v>80</v>
      </c>
      <c r="T1575" s="4" t="s">
        <v>5243</v>
      </c>
    </row>
    <row r="1576" spans="5:84" ht="9.9" customHeight="1">
      <c r="AG1576" s="4" t="s">
        <v>5242</v>
      </c>
      <c r="AL1576" s="4" t="s">
        <v>85</v>
      </c>
      <c r="AV1576" s="4" t="s">
        <v>1548</v>
      </c>
      <c r="BH1576" s="4" t="s">
        <v>5241</v>
      </c>
      <c r="BT1576" s="4" t="s">
        <v>5240</v>
      </c>
      <c r="CF1576" s="4" t="s">
        <v>556</v>
      </c>
    </row>
    <row r="1577" spans="5:84" ht="9.9" customHeight="1">
      <c r="E1577" s="5" t="s">
        <v>72</v>
      </c>
      <c r="T1577" s="4" t="s">
        <v>5239</v>
      </c>
    </row>
    <row r="1578" spans="5:84" ht="9.9" customHeight="1">
      <c r="AG1578" s="4" t="s">
        <v>5238</v>
      </c>
      <c r="AL1578" s="4" t="s">
        <v>92</v>
      </c>
      <c r="AV1578" s="4" t="s">
        <v>352</v>
      </c>
      <c r="BH1578" s="4" t="s">
        <v>816</v>
      </c>
      <c r="BT1578" s="4" t="s">
        <v>5237</v>
      </c>
      <c r="CF1578" s="4" t="s">
        <v>556</v>
      </c>
    </row>
    <row r="1579" spans="5:84" ht="9.9" customHeight="1">
      <c r="E1579" s="5" t="s">
        <v>64</v>
      </c>
      <c r="T1579" s="4" t="s">
        <v>5236</v>
      </c>
    </row>
    <row r="1580" spans="5:84" ht="9.9" customHeight="1">
      <c r="AG1580" s="5" t="s">
        <v>5235</v>
      </c>
      <c r="AL1580" s="4" t="s">
        <v>38</v>
      </c>
      <c r="AV1580" s="4" t="s">
        <v>4216</v>
      </c>
      <c r="BH1580" s="4" t="s">
        <v>695</v>
      </c>
      <c r="BT1580" s="4" t="s">
        <v>4219</v>
      </c>
      <c r="CF1580" s="4" t="s">
        <v>288</v>
      </c>
    </row>
    <row r="1581" spans="5:84" ht="9.9" customHeight="1">
      <c r="E1581" s="5" t="s">
        <v>57</v>
      </c>
      <c r="T1581" s="4" t="s">
        <v>5234</v>
      </c>
    </row>
    <row r="1582" spans="5:84" ht="9.9" customHeight="1">
      <c r="AG1582" s="4" t="s">
        <v>5233</v>
      </c>
      <c r="AL1582" s="4" t="s">
        <v>15</v>
      </c>
      <c r="AV1582" s="4" t="s">
        <v>3300</v>
      </c>
      <c r="BH1582" s="4" t="s">
        <v>460</v>
      </c>
      <c r="BT1582" s="4" t="s">
        <v>5232</v>
      </c>
      <c r="CF1582" s="4" t="s">
        <v>693</v>
      </c>
    </row>
    <row r="1583" spans="5:84" ht="9.9" customHeight="1">
      <c r="E1583" s="5" t="s">
        <v>49</v>
      </c>
      <c r="T1583" s="4" t="s">
        <v>5231</v>
      </c>
    </row>
    <row r="1584" spans="5:84" ht="9.9" customHeight="1">
      <c r="AG1584" s="4" t="s">
        <v>5230</v>
      </c>
      <c r="AL1584" s="4" t="s">
        <v>139</v>
      </c>
      <c r="AV1584" s="4" t="s">
        <v>5229</v>
      </c>
      <c r="BH1584" s="4" t="s">
        <v>314</v>
      </c>
      <c r="BT1584" s="4" t="s">
        <v>5228</v>
      </c>
      <c r="CF1584" s="4" t="s">
        <v>556</v>
      </c>
    </row>
    <row r="1585" spans="5:84" ht="9.9" customHeight="1">
      <c r="E1585" s="5" t="s">
        <v>41</v>
      </c>
      <c r="T1585" s="4" t="s">
        <v>5227</v>
      </c>
    </row>
    <row r="1586" spans="5:84" ht="9.9" customHeight="1">
      <c r="AG1586" s="4" t="s">
        <v>5226</v>
      </c>
      <c r="AL1586" s="4" t="s">
        <v>61</v>
      </c>
      <c r="AV1586" s="4" t="s">
        <v>285</v>
      </c>
      <c r="BH1586" s="4" t="s">
        <v>5225</v>
      </c>
      <c r="BT1586" s="4" t="s">
        <v>5224</v>
      </c>
      <c r="CF1586" s="4" t="s">
        <v>545</v>
      </c>
    </row>
    <row r="1587" spans="5:84" ht="9.9" customHeight="1">
      <c r="E1587" s="5" t="s">
        <v>33</v>
      </c>
      <c r="T1587" s="4" t="s">
        <v>5223</v>
      </c>
    </row>
    <row r="1588" spans="5:84" ht="9.9" customHeight="1">
      <c r="AG1588" s="4" t="s">
        <v>5222</v>
      </c>
      <c r="AL1588" s="4" t="s">
        <v>30</v>
      </c>
      <c r="AV1588" s="4" t="s">
        <v>5221</v>
      </c>
      <c r="BH1588" s="4" t="s">
        <v>536</v>
      </c>
      <c r="BT1588" s="4" t="s">
        <v>5220</v>
      </c>
      <c r="CF1588" s="4" t="s">
        <v>224</v>
      </c>
    </row>
    <row r="1589" spans="5:84" ht="9.9" customHeight="1">
      <c r="E1589" s="5" t="s">
        <v>25</v>
      </c>
      <c r="T1589" s="4" t="s">
        <v>5219</v>
      </c>
    </row>
    <row r="1590" spans="5:84" ht="9.9" customHeight="1">
      <c r="AG1590" s="4" t="s">
        <v>5218</v>
      </c>
      <c r="AL1590" s="4" t="s">
        <v>7</v>
      </c>
      <c r="AV1590" s="4" t="s">
        <v>5217</v>
      </c>
      <c r="BH1590" s="4" t="s">
        <v>5216</v>
      </c>
      <c r="BT1590" s="4" t="s">
        <v>5215</v>
      </c>
      <c r="CF1590" s="4" t="s">
        <v>545</v>
      </c>
    </row>
    <row r="1591" spans="5:84" ht="9.9" customHeight="1">
      <c r="E1591" s="5" t="s">
        <v>18</v>
      </c>
      <c r="T1591" s="4" t="s">
        <v>5214</v>
      </c>
    </row>
    <row r="1592" spans="5:84" ht="9.9" customHeight="1">
      <c r="AG1592" s="4" t="s">
        <v>5213</v>
      </c>
      <c r="AL1592" s="4" t="s">
        <v>69</v>
      </c>
      <c r="AV1592" s="4" t="s">
        <v>1565</v>
      </c>
      <c r="BH1592" s="4" t="s">
        <v>5212</v>
      </c>
      <c r="BT1592" s="4" t="s">
        <v>5211</v>
      </c>
      <c r="CF1592" s="4" t="s">
        <v>545</v>
      </c>
    </row>
    <row r="1593" spans="5:84" ht="9.9" customHeight="1">
      <c r="E1593" s="5" t="s">
        <v>10</v>
      </c>
      <c r="T1593" s="4" t="s">
        <v>5210</v>
      </c>
    </row>
    <row r="1594" spans="5:84" ht="9.9" customHeight="1">
      <c r="AG1594" s="4" t="s">
        <v>5209</v>
      </c>
      <c r="AL1594" s="4" t="s">
        <v>54</v>
      </c>
      <c r="AV1594" s="4" t="s">
        <v>5208</v>
      </c>
      <c r="BH1594" s="4" t="s">
        <v>5207</v>
      </c>
      <c r="BT1594" s="4" t="s">
        <v>5206</v>
      </c>
      <c r="CF1594" s="4" t="s">
        <v>224</v>
      </c>
    </row>
    <row r="1595" spans="5:84" ht="9.9" customHeight="1">
      <c r="E1595" s="5" t="s">
        <v>2</v>
      </c>
      <c r="T1595" s="4" t="s">
        <v>5205</v>
      </c>
    </row>
    <row r="1596" spans="5:84" ht="9.9" customHeight="1">
      <c r="AG1596" s="4" t="s">
        <v>5204</v>
      </c>
      <c r="AL1596" s="4" t="s">
        <v>22</v>
      </c>
      <c r="AV1596" s="4" t="s">
        <v>5203</v>
      </c>
      <c r="BH1596" s="4" t="s">
        <v>5202</v>
      </c>
      <c r="BT1596" s="4" t="s">
        <v>5201</v>
      </c>
      <c r="CF1596" s="4" t="s">
        <v>545</v>
      </c>
    </row>
    <row r="1597" spans="5:84" ht="9.9" customHeight="1">
      <c r="E1597" s="5" t="s">
        <v>142</v>
      </c>
      <c r="T1597" s="4" t="s">
        <v>5200</v>
      </c>
    </row>
    <row r="1598" spans="5:84" ht="9.9" customHeight="1">
      <c r="AG1598" s="4" t="s">
        <v>745</v>
      </c>
      <c r="AL1598" s="4" t="s">
        <v>177</v>
      </c>
      <c r="AV1598" s="4" t="s">
        <v>1155</v>
      </c>
      <c r="BH1598" s="4" t="s">
        <v>5199</v>
      </c>
      <c r="BT1598" s="4" t="s">
        <v>5198</v>
      </c>
      <c r="CF1598" s="4" t="s">
        <v>282</v>
      </c>
    </row>
    <row r="1599" spans="5:84" ht="9.9" customHeight="1">
      <c r="E1599" s="5" t="s">
        <v>135</v>
      </c>
      <c r="T1599" s="4" t="s">
        <v>5197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5058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4063</v>
      </c>
      <c r="DC1630" s="2"/>
      <c r="DD1630" s="2"/>
      <c r="DE1630" s="2"/>
      <c r="DF1630" s="2"/>
      <c r="DG1630" s="2"/>
      <c r="DH1630" s="2"/>
      <c r="DI1630" s="23" t="s">
        <v>131</v>
      </c>
    </row>
    <row r="1631" spans="1:113" ht="5.0999999999999996" customHeight="1"/>
    <row r="1632" spans="1:113" ht="15.9" customHeight="1">
      <c r="BD1632" s="22" t="s">
        <v>130</v>
      </c>
      <c r="DI1632" s="21" t="s">
        <v>4961</v>
      </c>
    </row>
    <row r="1633" spans="1:113" ht="14.1" customHeight="1">
      <c r="BD1633" s="20" t="s">
        <v>128</v>
      </c>
      <c r="DI1633" s="4" t="s">
        <v>127</v>
      </c>
    </row>
    <row r="1634" spans="1:113" ht="12" customHeight="1"/>
    <row r="1635" spans="1:113" ht="9.9" customHeight="1">
      <c r="A1635" s="19" t="s">
        <v>126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222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4983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5196</v>
      </c>
      <c r="CS1635" s="2" t="s">
        <v>98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121</v>
      </c>
      <c r="T1636" s="15" t="s">
        <v>219</v>
      </c>
      <c r="BD1636" s="1" t="s">
        <v>119</v>
      </c>
      <c r="BW1636" s="15" t="s">
        <v>4985</v>
      </c>
      <c r="CR1636" s="5" t="s">
        <v>217</v>
      </c>
      <c r="CS1636" s="1" t="s">
        <v>116</v>
      </c>
      <c r="DI1636" s="14"/>
    </row>
    <row r="1637" spans="1:113" ht="9.9" customHeight="1">
      <c r="A1637" s="16" t="s">
        <v>115</v>
      </c>
      <c r="T1637" s="15" t="s">
        <v>216</v>
      </c>
      <c r="BD1637" s="1" t="s">
        <v>113</v>
      </c>
      <c r="BW1637" s="15" t="s">
        <v>5195</v>
      </c>
      <c r="DI1637" s="14"/>
    </row>
    <row r="1638" spans="1:113" ht="9.9" customHeight="1">
      <c r="A1638" s="16" t="s">
        <v>111</v>
      </c>
      <c r="T1638" s="15" t="s">
        <v>214</v>
      </c>
      <c r="BD1638" s="1" t="s">
        <v>109</v>
      </c>
      <c r="BW1638" s="15" t="s">
        <v>5194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107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5045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5054</v>
      </c>
      <c r="CS1639" s="7" t="s">
        <v>98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63" t="s">
        <v>104</v>
      </c>
      <c r="B1641" s="55"/>
      <c r="C1641" s="55"/>
      <c r="D1641" s="55"/>
      <c r="E1641" s="55"/>
      <c r="F1641" s="2"/>
      <c r="G1641" s="2"/>
      <c r="H1641" s="54" t="s">
        <v>103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102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101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100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99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98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64"/>
      <c r="B1642" s="56"/>
      <c r="C1642" s="56"/>
      <c r="D1642" s="56"/>
      <c r="E1642" s="56"/>
      <c r="F1642" s="7"/>
      <c r="G1642" s="7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7"/>
      <c r="U1642" s="7"/>
      <c r="V1642" s="8"/>
      <c r="W1642" s="7"/>
      <c r="X1642" s="7"/>
      <c r="Y1642" s="7"/>
      <c r="Z1642" s="7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7"/>
      <c r="AK1642" s="7"/>
      <c r="AL1642" s="8"/>
      <c r="AM1642" s="7"/>
      <c r="AN1642" s="7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7"/>
      <c r="AZ1642" s="7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7"/>
      <c r="BL1642" s="7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7"/>
      <c r="BX1642" s="7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7"/>
      <c r="CJ1642" s="7"/>
      <c r="CK1642" s="8"/>
      <c r="CL1642" s="7"/>
      <c r="CM1642" s="7"/>
      <c r="CN1642" s="8"/>
      <c r="CO1642" s="7"/>
      <c r="CP1642" s="8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  <c r="DA1642" s="7"/>
      <c r="DB1642" s="7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AV1644" s="4" t="s">
        <v>5193</v>
      </c>
      <c r="BH1644" s="4" t="s">
        <v>5192</v>
      </c>
      <c r="BT1644" s="4" t="s">
        <v>5191</v>
      </c>
      <c r="CF1644" s="4" t="s">
        <v>5124</v>
      </c>
    </row>
    <row r="1645" spans="1:113" ht="9.9" customHeight="1">
      <c r="E1645" s="5" t="s">
        <v>95</v>
      </c>
      <c r="T1645" s="4" t="s">
        <v>5190</v>
      </c>
    </row>
    <row r="1646" spans="1:113" ht="9.9" customHeight="1">
      <c r="AG1646" s="5" t="s">
        <v>5189</v>
      </c>
      <c r="AL1646" s="4" t="s">
        <v>38</v>
      </c>
      <c r="AV1646" s="4" t="s">
        <v>5188</v>
      </c>
      <c r="BH1646" s="4" t="s">
        <v>5187</v>
      </c>
      <c r="BT1646" s="4" t="s">
        <v>5186</v>
      </c>
      <c r="CF1646" s="4" t="s">
        <v>653</v>
      </c>
    </row>
    <row r="1647" spans="1:113" ht="9.9" customHeight="1">
      <c r="E1647" s="5" t="s">
        <v>88</v>
      </c>
      <c r="T1647" s="4" t="s">
        <v>5185</v>
      </c>
    </row>
    <row r="1648" spans="1:113" ht="9.9" customHeight="1">
      <c r="AG1648" s="4" t="s">
        <v>5184</v>
      </c>
      <c r="AL1648" s="4" t="s">
        <v>85</v>
      </c>
      <c r="AV1648" s="4" t="s">
        <v>5183</v>
      </c>
      <c r="BH1648" s="4" t="s">
        <v>5182</v>
      </c>
      <c r="BT1648" s="4" t="s">
        <v>5181</v>
      </c>
      <c r="CF1648" s="4" t="s">
        <v>545</v>
      </c>
    </row>
    <row r="1649" spans="5:84" ht="9.9" customHeight="1">
      <c r="E1649" s="5" t="s">
        <v>80</v>
      </c>
      <c r="T1649" s="4" t="s">
        <v>5180</v>
      </c>
    </row>
    <row r="1650" spans="5:84" ht="9.9" customHeight="1">
      <c r="AG1650" s="4" t="s">
        <v>5179</v>
      </c>
      <c r="AL1650" s="4" t="s">
        <v>92</v>
      </c>
      <c r="AV1650" s="4" t="s">
        <v>2818</v>
      </c>
      <c r="BH1650" s="4" t="s">
        <v>5178</v>
      </c>
      <c r="BT1650" s="4" t="s">
        <v>5177</v>
      </c>
      <c r="CF1650" s="4" t="s">
        <v>230</v>
      </c>
    </row>
    <row r="1651" spans="5:84" ht="9.9" customHeight="1">
      <c r="E1651" s="5" t="s">
        <v>72</v>
      </c>
      <c r="T1651" s="4" t="s">
        <v>5176</v>
      </c>
    </row>
    <row r="1652" spans="5:84" ht="9.9" customHeight="1">
      <c r="AG1652" s="4" t="s">
        <v>5175</v>
      </c>
      <c r="AL1652" s="4" t="s">
        <v>77</v>
      </c>
      <c r="AV1652" s="4" t="s">
        <v>5174</v>
      </c>
      <c r="BH1652" s="4" t="s">
        <v>5173</v>
      </c>
      <c r="BT1652" s="4" t="s">
        <v>5172</v>
      </c>
      <c r="CF1652" s="4" t="s">
        <v>65</v>
      </c>
    </row>
    <row r="1653" spans="5:84" ht="9.9" customHeight="1">
      <c r="E1653" s="5" t="s">
        <v>64</v>
      </c>
      <c r="T1653" s="4" t="s">
        <v>5171</v>
      </c>
    </row>
    <row r="1654" spans="5:84" ht="9.9" customHeight="1">
      <c r="AG1654" s="4" t="s">
        <v>5170</v>
      </c>
      <c r="AL1654" s="4" t="s">
        <v>15</v>
      </c>
      <c r="AV1654" s="4" t="s">
        <v>5169</v>
      </c>
      <c r="BH1654" s="4" t="s">
        <v>5168</v>
      </c>
      <c r="BT1654" s="4" t="s">
        <v>642</v>
      </c>
      <c r="CF1654" s="4" t="s">
        <v>251</v>
      </c>
    </row>
    <row r="1655" spans="5:84" ht="9.9" customHeight="1">
      <c r="E1655" s="5" t="s">
        <v>57</v>
      </c>
      <c r="T1655" s="4" t="s">
        <v>5167</v>
      </c>
    </row>
    <row r="1656" spans="5:84" ht="9.9" customHeight="1">
      <c r="AG1656" s="4" t="s">
        <v>5166</v>
      </c>
      <c r="AL1656" s="4" t="s">
        <v>54</v>
      </c>
      <c r="AV1656" s="4" t="s">
        <v>5165</v>
      </c>
      <c r="BH1656" s="4" t="s">
        <v>5164</v>
      </c>
      <c r="BT1656" s="4" t="s">
        <v>5163</v>
      </c>
      <c r="CF1656" s="4" t="s">
        <v>73</v>
      </c>
    </row>
    <row r="1657" spans="5:84" ht="9.9" customHeight="1">
      <c r="E1657" s="5" t="s">
        <v>49</v>
      </c>
      <c r="T1657" s="4" t="s">
        <v>5162</v>
      </c>
    </row>
    <row r="1658" spans="5:84" ht="9.9" customHeight="1">
      <c r="AG1658" s="4" t="s">
        <v>5161</v>
      </c>
      <c r="AL1658" s="4" t="s">
        <v>46</v>
      </c>
      <c r="AV1658" s="4" t="s">
        <v>984</v>
      </c>
      <c r="BH1658" s="4" t="s">
        <v>5160</v>
      </c>
      <c r="BT1658" s="4" t="s">
        <v>5159</v>
      </c>
      <c r="CF1658" s="4" t="s">
        <v>73</v>
      </c>
    </row>
    <row r="1659" spans="5:84" ht="9.9" customHeight="1">
      <c r="E1659" s="5" t="s">
        <v>41</v>
      </c>
      <c r="T1659" s="4" t="s">
        <v>5158</v>
      </c>
    </row>
    <row r="1660" spans="5:84" ht="9.9" customHeight="1">
      <c r="AG1660" s="4" t="s">
        <v>5157</v>
      </c>
      <c r="AL1660" s="4" t="s">
        <v>61</v>
      </c>
      <c r="AV1660" s="4" t="s">
        <v>5156</v>
      </c>
      <c r="BH1660" s="4" t="s">
        <v>5155</v>
      </c>
      <c r="BT1660" s="4" t="s">
        <v>5154</v>
      </c>
      <c r="CF1660" s="4" t="s">
        <v>81</v>
      </c>
    </row>
    <row r="1661" spans="5:84" ht="9.9" customHeight="1">
      <c r="E1661" s="5" t="s">
        <v>33</v>
      </c>
      <c r="T1661" s="4" t="s">
        <v>5153</v>
      </c>
    </row>
    <row r="1662" spans="5:84" ht="9.9" customHeight="1">
      <c r="AG1662" s="4" t="s">
        <v>5152</v>
      </c>
      <c r="AL1662" s="4" t="s">
        <v>139</v>
      </c>
      <c r="AV1662" s="4" t="s">
        <v>5151</v>
      </c>
      <c r="BH1662" s="4" t="s">
        <v>3064</v>
      </c>
      <c r="BT1662" s="4" t="s">
        <v>444</v>
      </c>
      <c r="CF1662" s="4" t="s">
        <v>190</v>
      </c>
    </row>
    <row r="1663" spans="5:84" ht="9.9" customHeight="1">
      <c r="E1663" s="5" t="s">
        <v>25</v>
      </c>
      <c r="T1663" s="4" t="s">
        <v>5150</v>
      </c>
    </row>
    <row r="1664" spans="5:84" ht="9.9" customHeight="1">
      <c r="AG1664" s="4" t="s">
        <v>5149</v>
      </c>
      <c r="AL1664" s="4" t="s">
        <v>7</v>
      </c>
      <c r="AV1664" s="4" t="s">
        <v>527</v>
      </c>
      <c r="BH1664" s="4" t="s">
        <v>5148</v>
      </c>
      <c r="BT1664" s="4" t="s">
        <v>5147</v>
      </c>
      <c r="CF1664" s="4" t="s">
        <v>190</v>
      </c>
    </row>
    <row r="1665" spans="5:84" ht="9.9" customHeight="1">
      <c r="E1665" s="5" t="s">
        <v>18</v>
      </c>
      <c r="T1665" s="4" t="s">
        <v>5146</v>
      </c>
    </row>
    <row r="1666" spans="5:84" ht="9.9" customHeight="1">
      <c r="AG1666" s="4" t="s">
        <v>5145</v>
      </c>
      <c r="AL1666" s="4" t="s">
        <v>69</v>
      </c>
      <c r="AV1666" s="4" t="s">
        <v>5144</v>
      </c>
      <c r="BH1666" s="4" t="s">
        <v>578</v>
      </c>
      <c r="BT1666" s="4" t="s">
        <v>2758</v>
      </c>
      <c r="CF1666" s="4" t="s">
        <v>3</v>
      </c>
    </row>
    <row r="1667" spans="5:84" ht="9.9" customHeight="1">
      <c r="E1667" s="5" t="s">
        <v>10</v>
      </c>
      <c r="T1667" s="4" t="s">
        <v>5143</v>
      </c>
    </row>
    <row r="1668" spans="5:84" ht="9.9" customHeight="1">
      <c r="AG1668" s="4" t="s">
        <v>5142</v>
      </c>
      <c r="AL1668" s="4" t="s">
        <v>22</v>
      </c>
      <c r="AV1668" s="4" t="s">
        <v>37</v>
      </c>
      <c r="BH1668" s="4" t="s">
        <v>598</v>
      </c>
      <c r="BT1668" s="4" t="s">
        <v>5141</v>
      </c>
      <c r="CF1668" s="4" t="s">
        <v>42</v>
      </c>
    </row>
    <row r="1669" spans="5:84" ht="9.9" customHeight="1">
      <c r="E1669" s="5" t="s">
        <v>2</v>
      </c>
      <c r="T1669" s="4" t="s">
        <v>5140</v>
      </c>
    </row>
    <row r="1670" spans="5:84" ht="9.9" customHeight="1">
      <c r="AG1670" s="4" t="s">
        <v>5139</v>
      </c>
      <c r="AL1670" s="4" t="s">
        <v>177</v>
      </c>
      <c r="AV1670" s="4" t="s">
        <v>3111</v>
      </c>
      <c r="BH1670" s="4" t="s">
        <v>5138</v>
      </c>
      <c r="BT1670" s="4" t="s">
        <v>5137</v>
      </c>
      <c r="CF1670" s="4" t="s">
        <v>3</v>
      </c>
    </row>
    <row r="1671" spans="5:84" ht="9.9" customHeight="1">
      <c r="E1671" s="5" t="s">
        <v>142</v>
      </c>
      <c r="T1671" s="4" t="s">
        <v>5136</v>
      </c>
    </row>
    <row r="1672" spans="5:84" ht="9.9" customHeight="1">
      <c r="AG1672" s="4" t="s">
        <v>5135</v>
      </c>
      <c r="AL1672" s="4" t="s">
        <v>30</v>
      </c>
      <c r="AV1672" s="4" t="s">
        <v>5134</v>
      </c>
      <c r="BH1672" s="4" t="s">
        <v>5133</v>
      </c>
      <c r="BT1672" s="4" t="s">
        <v>5132</v>
      </c>
      <c r="CF1672" s="4" t="s">
        <v>65</v>
      </c>
    </row>
    <row r="1673" spans="5:84" ht="9.9" customHeight="1">
      <c r="E1673" s="5" t="s">
        <v>135</v>
      </c>
      <c r="T1673" s="4" t="s">
        <v>5131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5058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4063</v>
      </c>
      <c r="DC1704" s="2"/>
      <c r="DD1704" s="2"/>
      <c r="DE1704" s="2"/>
      <c r="DF1704" s="2"/>
      <c r="DG1704" s="2"/>
      <c r="DH1704" s="2"/>
      <c r="DI1704" s="23" t="s">
        <v>131</v>
      </c>
    </row>
    <row r="1705" spans="1:113" ht="5.0999999999999996" customHeight="1"/>
    <row r="1706" spans="1:113" ht="15.9" customHeight="1">
      <c r="BD1706" s="22" t="s">
        <v>130</v>
      </c>
      <c r="DI1706" s="21" t="s">
        <v>4961</v>
      </c>
    </row>
    <row r="1707" spans="1:113" ht="14.1" customHeight="1">
      <c r="BD1707" s="20" t="s">
        <v>128</v>
      </c>
      <c r="DI1707" s="4" t="s">
        <v>127</v>
      </c>
    </row>
    <row r="1708" spans="1:113" ht="12" customHeight="1"/>
    <row r="1709" spans="1:113" ht="9.9" customHeight="1">
      <c r="A1709" s="19" t="s">
        <v>126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125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4987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5130</v>
      </c>
      <c r="CS1709" s="2" t="s">
        <v>98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121</v>
      </c>
      <c r="T1710" s="15" t="s">
        <v>120</v>
      </c>
      <c r="BD1710" s="1" t="s">
        <v>119</v>
      </c>
      <c r="BW1710" s="15" t="s">
        <v>4989</v>
      </c>
      <c r="CR1710" s="5" t="s">
        <v>217</v>
      </c>
      <c r="CS1710" s="1" t="s">
        <v>116</v>
      </c>
      <c r="DI1710" s="14"/>
    </row>
    <row r="1711" spans="1:113" ht="9.9" customHeight="1">
      <c r="A1711" s="16" t="s">
        <v>115</v>
      </c>
      <c r="T1711" s="15" t="s">
        <v>114</v>
      </c>
      <c r="BD1711" s="1" t="s">
        <v>113</v>
      </c>
      <c r="BW1711" s="15" t="s">
        <v>5129</v>
      </c>
      <c r="DI1711" s="14"/>
    </row>
    <row r="1712" spans="1:113" ht="9.9" customHeight="1">
      <c r="A1712" s="16" t="s">
        <v>111</v>
      </c>
      <c r="T1712" s="15" t="s">
        <v>110</v>
      </c>
      <c r="BD1712" s="1" t="s">
        <v>109</v>
      </c>
      <c r="BW1712" s="15" t="s">
        <v>5128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107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5045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5054</v>
      </c>
      <c r="CS1713" s="7" t="s">
        <v>98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63" t="s">
        <v>104</v>
      </c>
      <c r="B1715" s="55"/>
      <c r="C1715" s="55"/>
      <c r="D1715" s="55"/>
      <c r="E1715" s="55"/>
      <c r="F1715" s="2"/>
      <c r="G1715" s="2"/>
      <c r="H1715" s="54" t="s">
        <v>103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102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101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100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99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98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64"/>
      <c r="B1716" s="56"/>
      <c r="C1716" s="56"/>
      <c r="D1716" s="56"/>
      <c r="E1716" s="56"/>
      <c r="F1716" s="7"/>
      <c r="G1716" s="7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7"/>
      <c r="U1716" s="7"/>
      <c r="V1716" s="8"/>
      <c r="W1716" s="7"/>
      <c r="X1716" s="7"/>
      <c r="Y1716" s="7"/>
      <c r="Z1716" s="7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7"/>
      <c r="AK1716" s="7"/>
      <c r="AL1716" s="8"/>
      <c r="AM1716" s="7"/>
      <c r="AN1716" s="7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7"/>
      <c r="AZ1716" s="7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7"/>
      <c r="BL1716" s="7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7"/>
      <c r="BX1716" s="7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7"/>
      <c r="CJ1716" s="7"/>
      <c r="CK1716" s="8"/>
      <c r="CL1716" s="7"/>
      <c r="CM1716" s="7"/>
      <c r="CN1716" s="8"/>
      <c r="CO1716" s="7"/>
      <c r="CP1716" s="8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  <c r="DA1716" s="7"/>
      <c r="DB1716" s="7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AV1718" s="4" t="s">
        <v>5127</v>
      </c>
      <c r="BH1718" s="4" t="s">
        <v>5126</v>
      </c>
      <c r="BT1718" s="4" t="s">
        <v>5125</v>
      </c>
      <c r="CF1718" s="4" t="s">
        <v>5124</v>
      </c>
    </row>
    <row r="1719" spans="1:113" ht="9.9" customHeight="1">
      <c r="E1719" s="5" t="s">
        <v>95</v>
      </c>
      <c r="T1719" s="4" t="s">
        <v>5123</v>
      </c>
    </row>
    <row r="1720" spans="1:113" ht="9.9" customHeight="1">
      <c r="AG1720" s="4" t="s">
        <v>5122</v>
      </c>
      <c r="AL1720" s="4" t="s">
        <v>77</v>
      </c>
      <c r="AV1720" s="4" t="s">
        <v>5121</v>
      </c>
      <c r="BH1720" s="4" t="s">
        <v>5120</v>
      </c>
      <c r="BT1720" s="4" t="s">
        <v>5119</v>
      </c>
      <c r="CF1720" s="4" t="s">
        <v>1072</v>
      </c>
    </row>
    <row r="1721" spans="1:113" ht="9.9" customHeight="1">
      <c r="E1721" s="5" t="s">
        <v>88</v>
      </c>
      <c r="T1721" s="4" t="s">
        <v>5118</v>
      </c>
    </row>
    <row r="1722" spans="1:113" ht="9.9" customHeight="1">
      <c r="AG1722" s="4" t="s">
        <v>5117</v>
      </c>
      <c r="AL1722" s="4" t="s">
        <v>85</v>
      </c>
      <c r="AV1722" s="4" t="s">
        <v>5116</v>
      </c>
      <c r="BH1722" s="4" t="s">
        <v>5115</v>
      </c>
      <c r="BT1722" s="4" t="s">
        <v>5114</v>
      </c>
      <c r="CF1722" s="4" t="s">
        <v>1072</v>
      </c>
    </row>
    <row r="1723" spans="1:113" ht="9.9" customHeight="1">
      <c r="E1723" s="5" t="s">
        <v>80</v>
      </c>
      <c r="T1723" s="4" t="s">
        <v>5113</v>
      </c>
    </row>
    <row r="1724" spans="1:113" ht="9.9" customHeight="1">
      <c r="AG1724" s="5" t="s">
        <v>5112</v>
      </c>
      <c r="AL1724" s="4" t="s">
        <v>38</v>
      </c>
      <c r="AV1724" s="4" t="s">
        <v>1575</v>
      </c>
      <c r="BH1724" s="4" t="s">
        <v>5111</v>
      </c>
      <c r="BT1724" s="4" t="s">
        <v>5110</v>
      </c>
      <c r="CF1724" s="4" t="s">
        <v>288</v>
      </c>
    </row>
    <row r="1725" spans="1:113" ht="9.9" customHeight="1">
      <c r="E1725" s="5" t="s">
        <v>72</v>
      </c>
      <c r="T1725" s="4" t="s">
        <v>5109</v>
      </c>
    </row>
    <row r="1726" spans="1:113" ht="9.9" customHeight="1">
      <c r="AG1726" s="4" t="s">
        <v>5108</v>
      </c>
      <c r="AL1726" s="4" t="s">
        <v>46</v>
      </c>
      <c r="AV1726" s="4" t="s">
        <v>5107</v>
      </c>
      <c r="BH1726" s="4" t="s">
        <v>5106</v>
      </c>
      <c r="BT1726" s="4" t="s">
        <v>5105</v>
      </c>
      <c r="CF1726" s="4" t="s">
        <v>545</v>
      </c>
    </row>
    <row r="1727" spans="1:113" ht="9.9" customHeight="1">
      <c r="E1727" s="5" t="s">
        <v>64</v>
      </c>
      <c r="T1727" s="4" t="s">
        <v>5104</v>
      </c>
    </row>
    <row r="1728" spans="1:113" ht="9.9" customHeight="1">
      <c r="AG1728" s="4" t="s">
        <v>5103</v>
      </c>
      <c r="AL1728" s="4" t="s">
        <v>92</v>
      </c>
      <c r="AV1728" s="4" t="s">
        <v>5102</v>
      </c>
      <c r="BH1728" s="4" t="s">
        <v>5101</v>
      </c>
      <c r="BT1728" s="4" t="s">
        <v>5100</v>
      </c>
      <c r="CF1728" s="4" t="s">
        <v>224</v>
      </c>
    </row>
    <row r="1729" spans="5:84" ht="9.9" customHeight="1">
      <c r="E1729" s="5" t="s">
        <v>57</v>
      </c>
      <c r="T1729" s="4" t="s">
        <v>5099</v>
      </c>
    </row>
    <row r="1730" spans="5:84" ht="9.9" customHeight="1">
      <c r="AG1730" s="4" t="s">
        <v>5098</v>
      </c>
      <c r="AL1730" s="4" t="s">
        <v>54</v>
      </c>
      <c r="AV1730" s="4" t="s">
        <v>965</v>
      </c>
      <c r="BH1730" s="4" t="s">
        <v>5097</v>
      </c>
      <c r="BT1730" s="4" t="s">
        <v>627</v>
      </c>
      <c r="CF1730" s="4" t="s">
        <v>65</v>
      </c>
    </row>
    <row r="1731" spans="5:84" ht="9.9" customHeight="1">
      <c r="E1731" s="5" t="s">
        <v>49</v>
      </c>
      <c r="T1731" s="4" t="s">
        <v>5096</v>
      </c>
    </row>
    <row r="1732" spans="5:84" ht="9.9" customHeight="1">
      <c r="AG1732" s="4" t="s">
        <v>5095</v>
      </c>
      <c r="AL1732" s="4" t="s">
        <v>22</v>
      </c>
      <c r="AV1732" s="4" t="s">
        <v>5094</v>
      </c>
      <c r="BH1732" s="4" t="s">
        <v>2926</v>
      </c>
      <c r="BT1732" s="4" t="s">
        <v>5093</v>
      </c>
      <c r="CF1732" s="4" t="s">
        <v>241</v>
      </c>
    </row>
    <row r="1733" spans="5:84" ht="9.9" customHeight="1">
      <c r="E1733" s="5" t="s">
        <v>41</v>
      </c>
      <c r="T1733" s="4" t="s">
        <v>5092</v>
      </c>
    </row>
    <row r="1734" spans="5:84" ht="9.9" customHeight="1">
      <c r="AG1734" s="4" t="s">
        <v>5091</v>
      </c>
      <c r="AL1734" s="4" t="s">
        <v>139</v>
      </c>
      <c r="AV1734" s="4" t="s">
        <v>553</v>
      </c>
      <c r="BH1734" s="4" t="s">
        <v>28</v>
      </c>
      <c r="BT1734" s="4" t="s">
        <v>5090</v>
      </c>
      <c r="CF1734" s="4" t="s">
        <v>73</v>
      </c>
    </row>
    <row r="1735" spans="5:84" ht="9.9" customHeight="1">
      <c r="E1735" s="5" t="s">
        <v>33</v>
      </c>
      <c r="T1735" s="4" t="s">
        <v>5089</v>
      </c>
    </row>
    <row r="1736" spans="5:84" ht="9.9" customHeight="1">
      <c r="AG1736" s="4" t="s">
        <v>5088</v>
      </c>
      <c r="AL1736" s="4" t="s">
        <v>177</v>
      </c>
      <c r="AV1736" s="4" t="s">
        <v>5087</v>
      </c>
      <c r="BH1736" s="4" t="s">
        <v>5086</v>
      </c>
      <c r="BT1736" s="4" t="s">
        <v>5085</v>
      </c>
      <c r="CF1736" s="4" t="s">
        <v>224</v>
      </c>
    </row>
    <row r="1737" spans="5:84" ht="9.9" customHeight="1">
      <c r="E1737" s="5" t="s">
        <v>25</v>
      </c>
      <c r="T1737" s="4" t="s">
        <v>5084</v>
      </c>
    </row>
    <row r="1738" spans="5:84" ht="9.9" customHeight="1">
      <c r="AG1738" s="4" t="s">
        <v>5083</v>
      </c>
      <c r="AL1738" s="4" t="s">
        <v>61</v>
      </c>
      <c r="AV1738" s="4" t="s">
        <v>5082</v>
      </c>
      <c r="BH1738" s="4" t="s">
        <v>5081</v>
      </c>
      <c r="BT1738" s="4" t="s">
        <v>5080</v>
      </c>
      <c r="CF1738" s="4" t="s">
        <v>224</v>
      </c>
    </row>
    <row r="1739" spans="5:84" ht="9.9" customHeight="1">
      <c r="E1739" s="5" t="s">
        <v>18</v>
      </c>
      <c r="T1739" s="4" t="s">
        <v>5079</v>
      </c>
    </row>
    <row r="1740" spans="5:84" ht="9.9" customHeight="1">
      <c r="AG1740" s="4" t="s">
        <v>5078</v>
      </c>
      <c r="AL1740" s="4" t="s">
        <v>30</v>
      </c>
      <c r="AV1740" s="4" t="s">
        <v>2836</v>
      </c>
      <c r="BH1740" s="4" t="s">
        <v>5077</v>
      </c>
      <c r="BT1740" s="4" t="s">
        <v>5076</v>
      </c>
      <c r="CF1740" s="4" t="s">
        <v>81</v>
      </c>
    </row>
    <row r="1741" spans="5:84" ht="9.9" customHeight="1">
      <c r="E1741" s="5" t="s">
        <v>10</v>
      </c>
      <c r="T1741" s="4" t="s">
        <v>5075</v>
      </c>
    </row>
    <row r="1742" spans="5:84" ht="9.9" customHeight="1">
      <c r="AG1742" s="4" t="s">
        <v>5074</v>
      </c>
      <c r="AL1742" s="4" t="s">
        <v>15</v>
      </c>
      <c r="AV1742" s="4" t="s">
        <v>5073</v>
      </c>
      <c r="BH1742" s="4" t="s">
        <v>5072</v>
      </c>
      <c r="BT1742" s="4" t="s">
        <v>5071</v>
      </c>
      <c r="CF1742" s="4" t="s">
        <v>3</v>
      </c>
    </row>
    <row r="1743" spans="5:84" ht="9.9" customHeight="1">
      <c r="E1743" s="5" t="s">
        <v>2</v>
      </c>
      <c r="T1743" s="4" t="s">
        <v>5070</v>
      </c>
    </row>
    <row r="1744" spans="5:84" ht="9.9" customHeight="1">
      <c r="AG1744" s="4" t="s">
        <v>5069</v>
      </c>
      <c r="AL1744" s="4" t="s">
        <v>7</v>
      </c>
      <c r="AV1744" s="4" t="s">
        <v>5068</v>
      </c>
      <c r="BH1744" s="4" t="s">
        <v>2012</v>
      </c>
      <c r="BT1744" s="4" t="s">
        <v>5067</v>
      </c>
      <c r="CF1744" s="4" t="s">
        <v>224</v>
      </c>
    </row>
    <row r="1745" spans="5:84" ht="9.9" customHeight="1">
      <c r="E1745" s="5" t="s">
        <v>142</v>
      </c>
      <c r="T1745" s="4" t="s">
        <v>5066</v>
      </c>
    </row>
    <row r="1746" spans="5:84" ht="9.9" customHeight="1">
      <c r="AG1746" s="4" t="s">
        <v>5065</v>
      </c>
      <c r="AL1746" s="4" t="s">
        <v>69</v>
      </c>
      <c r="AV1746" s="4" t="s">
        <v>619</v>
      </c>
      <c r="BH1746" s="4" t="s">
        <v>5064</v>
      </c>
      <c r="BT1746" s="4" t="s">
        <v>5063</v>
      </c>
      <c r="CF1746" s="4" t="s">
        <v>224</v>
      </c>
    </row>
    <row r="1747" spans="5:84" ht="9.9" customHeight="1">
      <c r="E1747" s="5" t="s">
        <v>135</v>
      </c>
      <c r="T1747" s="4" t="s">
        <v>5062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5058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4063</v>
      </c>
      <c r="DC1778" s="2"/>
      <c r="DD1778" s="2"/>
      <c r="DE1778" s="2"/>
      <c r="DF1778" s="2"/>
      <c r="DG1778" s="2"/>
      <c r="DH1778" s="2"/>
      <c r="DI1778" s="23" t="s">
        <v>131</v>
      </c>
    </row>
    <row r="1779" spans="1:113" ht="5.0999999999999996" customHeight="1"/>
    <row r="1780" spans="1:113" ht="15.9" customHeight="1">
      <c r="BD1780" s="22" t="s">
        <v>130</v>
      </c>
      <c r="DI1780" s="21" t="s">
        <v>4961</v>
      </c>
    </row>
    <row r="1781" spans="1:113" ht="14.1" customHeight="1">
      <c r="BD1781" s="20" t="s">
        <v>128</v>
      </c>
      <c r="DI1781" s="4" t="s">
        <v>127</v>
      </c>
    </row>
    <row r="1782" spans="1:113" ht="12" customHeight="1"/>
    <row r="1783" spans="1:113" ht="9.9" customHeight="1">
      <c r="A1783" s="19" t="s">
        <v>126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5061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128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128</v>
      </c>
      <c r="CS1783" s="2" t="s">
        <v>98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121</v>
      </c>
      <c r="T1784" s="15" t="s">
        <v>128</v>
      </c>
      <c r="BD1784" s="1" t="s">
        <v>119</v>
      </c>
      <c r="BW1784" s="15" t="s">
        <v>5060</v>
      </c>
      <c r="CR1784" s="5" t="s">
        <v>2228</v>
      </c>
      <c r="CS1784" s="1" t="s">
        <v>116</v>
      </c>
      <c r="DI1784" s="14"/>
    </row>
    <row r="1785" spans="1:113" ht="9.9" customHeight="1">
      <c r="A1785" s="16" t="s">
        <v>115</v>
      </c>
      <c r="T1785" s="15" t="s">
        <v>128</v>
      </c>
      <c r="BD1785" s="1" t="s">
        <v>113</v>
      </c>
      <c r="BW1785" s="15" t="s">
        <v>128</v>
      </c>
      <c r="DI1785" s="14"/>
    </row>
    <row r="1786" spans="1:113" ht="9.9" customHeight="1">
      <c r="A1786" s="16" t="s">
        <v>111</v>
      </c>
      <c r="T1786" s="15" t="s">
        <v>128</v>
      </c>
      <c r="BD1786" s="1" t="s">
        <v>109</v>
      </c>
      <c r="BW1786" s="15" t="s">
        <v>5055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107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5045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5054</v>
      </c>
      <c r="CS1787" s="7" t="s">
        <v>98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63" t="s">
        <v>104</v>
      </c>
      <c r="B1789" s="55"/>
      <c r="C1789" s="55"/>
      <c r="D1789" s="55"/>
      <c r="E1789" s="55"/>
      <c r="F1789" s="2"/>
      <c r="G1789" s="2"/>
      <c r="H1789" s="54" t="s">
        <v>103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102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101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100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99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98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64"/>
      <c r="B1790" s="56"/>
      <c r="C1790" s="56"/>
      <c r="D1790" s="56"/>
      <c r="E1790" s="56"/>
      <c r="F1790" s="7"/>
      <c r="G1790" s="7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7"/>
      <c r="U1790" s="7"/>
      <c r="V1790" s="8"/>
      <c r="W1790" s="7"/>
      <c r="X1790" s="7"/>
      <c r="Y1790" s="7"/>
      <c r="Z1790" s="7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7"/>
      <c r="AK1790" s="7"/>
      <c r="AL1790" s="8"/>
      <c r="AM1790" s="7"/>
      <c r="AN1790" s="7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7"/>
      <c r="AZ1790" s="7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7"/>
      <c r="BL1790" s="7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7"/>
      <c r="BX1790" s="7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7"/>
      <c r="CJ1790" s="7"/>
      <c r="CK1790" s="8"/>
      <c r="CL1790" s="7"/>
      <c r="CM1790" s="7"/>
      <c r="CN1790" s="8"/>
      <c r="CO1790" s="7"/>
      <c r="CP1790" s="8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  <c r="DA1790" s="7"/>
      <c r="DB1790" s="7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3" spans="5:23" ht="9.9" customHeight="1">
      <c r="E1793" s="5" t="s">
        <v>95</v>
      </c>
      <c r="T1793" s="4" t="s">
        <v>5059</v>
      </c>
      <c r="W1793" s="3" t="s">
        <v>0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5058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4063</v>
      </c>
      <c r="DC1852" s="2"/>
      <c r="DD1852" s="2"/>
      <c r="DE1852" s="2"/>
      <c r="DF1852" s="2"/>
      <c r="DG1852" s="2"/>
      <c r="DH1852" s="2"/>
      <c r="DI1852" s="23" t="s">
        <v>131</v>
      </c>
    </row>
    <row r="1853" spans="1:113" ht="5.0999999999999996" customHeight="1"/>
    <row r="1854" spans="1:113" ht="15.9" customHeight="1">
      <c r="BD1854" s="22" t="s">
        <v>130</v>
      </c>
      <c r="DI1854" s="21" t="s">
        <v>4961</v>
      </c>
    </row>
    <row r="1855" spans="1:113" ht="14.1" customHeight="1">
      <c r="BD1855" s="20" t="s">
        <v>128</v>
      </c>
      <c r="DI1855" s="4" t="s">
        <v>127</v>
      </c>
    </row>
    <row r="1856" spans="1:113" ht="12" customHeight="1"/>
    <row r="1857" spans="1:113" ht="9.9" customHeight="1">
      <c r="A1857" s="19" t="s">
        <v>126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5057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128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128</v>
      </c>
      <c r="CS1857" s="2" t="s">
        <v>98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121</v>
      </c>
      <c r="T1858" s="15" t="s">
        <v>128</v>
      </c>
      <c r="BD1858" s="1" t="s">
        <v>119</v>
      </c>
      <c r="BW1858" s="15" t="s">
        <v>5056</v>
      </c>
      <c r="CR1858" s="5" t="s">
        <v>2228</v>
      </c>
      <c r="CS1858" s="1" t="s">
        <v>116</v>
      </c>
      <c r="DI1858" s="14"/>
    </row>
    <row r="1859" spans="1:113" ht="9.9" customHeight="1">
      <c r="A1859" s="16" t="s">
        <v>115</v>
      </c>
      <c r="T1859" s="15" t="s">
        <v>128</v>
      </c>
      <c r="BD1859" s="1" t="s">
        <v>113</v>
      </c>
      <c r="BW1859" s="15" t="s">
        <v>128</v>
      </c>
      <c r="DI1859" s="14"/>
    </row>
    <row r="1860" spans="1:113" ht="9.9" customHeight="1">
      <c r="A1860" s="16" t="s">
        <v>111</v>
      </c>
      <c r="T1860" s="15" t="s">
        <v>128</v>
      </c>
      <c r="BD1860" s="1" t="s">
        <v>109</v>
      </c>
      <c r="BW1860" s="15" t="s">
        <v>5055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107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5045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5054</v>
      </c>
      <c r="CS1861" s="7" t="s">
        <v>98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63" t="s">
        <v>104</v>
      </c>
      <c r="B1863" s="55"/>
      <c r="C1863" s="55"/>
      <c r="D1863" s="55"/>
      <c r="E1863" s="55"/>
      <c r="F1863" s="2"/>
      <c r="G1863" s="2"/>
      <c r="H1863" s="54" t="s">
        <v>103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102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101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100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99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98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64"/>
      <c r="B1864" s="56"/>
      <c r="C1864" s="56"/>
      <c r="D1864" s="56"/>
      <c r="E1864" s="56"/>
      <c r="F1864" s="7"/>
      <c r="G1864" s="7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7"/>
      <c r="U1864" s="7"/>
      <c r="V1864" s="8"/>
      <c r="W1864" s="7"/>
      <c r="X1864" s="7"/>
      <c r="Y1864" s="7"/>
      <c r="Z1864" s="7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7"/>
      <c r="AK1864" s="7"/>
      <c r="AL1864" s="8"/>
      <c r="AM1864" s="7"/>
      <c r="AN1864" s="7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7"/>
      <c r="AZ1864" s="7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7"/>
      <c r="BL1864" s="7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7"/>
      <c r="BX1864" s="7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7"/>
      <c r="CJ1864" s="7"/>
      <c r="CK1864" s="8"/>
      <c r="CL1864" s="7"/>
      <c r="CM1864" s="7"/>
      <c r="CN1864" s="8"/>
      <c r="CO1864" s="7"/>
      <c r="CP1864" s="8"/>
      <c r="CQ1864" s="7"/>
      <c r="CR1864" s="7"/>
      <c r="CS1864" s="7"/>
      <c r="CT1864" s="7"/>
      <c r="CU1864" s="7"/>
      <c r="CV1864" s="7"/>
      <c r="CW1864" s="7"/>
      <c r="CX1864" s="7"/>
      <c r="CY1864" s="7"/>
      <c r="CZ1864" s="7"/>
      <c r="DA1864" s="7"/>
      <c r="DB1864" s="7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AV1866" s="4" t="s">
        <v>5053</v>
      </c>
      <c r="BH1866" s="4" t="s">
        <v>5052</v>
      </c>
      <c r="BT1866" s="4" t="s">
        <v>5051</v>
      </c>
      <c r="CF1866" s="4" t="s">
        <v>5050</v>
      </c>
    </row>
    <row r="1867" spans="1:113" ht="9.9" customHeight="1">
      <c r="E1867" s="5" t="s">
        <v>95</v>
      </c>
      <c r="T1867" s="4" t="s">
        <v>5049</v>
      </c>
      <c r="W1867" s="3" t="s">
        <v>0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182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</mergeCells>
  <phoneticPr fontId="3"/>
  <pageMargins left="0.39370078740157477" right="0" top="0" bottom="0" header="0" footer="0.59055118110236215"/>
  <pageSetup paperSize="9" scale="83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61E71-415C-4D30-9466-A6471F894B3C}">
  <dimension ref="A1:DI73"/>
  <sheetViews>
    <sheetView showGridLines="0" view="pageBreakPreview" topLeftCell="A22" zoomScale="60" zoomScaleNormal="100" workbookViewId="0">
      <selection activeCell="DH12" sqref="DG12:DH12"/>
    </sheetView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5058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4063</v>
      </c>
      <c r="DC2" s="33"/>
      <c r="DD2" s="33"/>
      <c r="DE2" s="33"/>
      <c r="DF2" s="33"/>
      <c r="DG2" s="33"/>
      <c r="DH2" s="33"/>
      <c r="DI2" s="46" t="s">
        <v>131</v>
      </c>
    </row>
    <row r="3" spans="1:113" ht="5.0999999999999996" customHeight="1"/>
    <row r="4" spans="1:113" ht="15.9" customHeight="1">
      <c r="BD4" s="45" t="s">
        <v>6535</v>
      </c>
      <c r="DI4" s="44" t="s">
        <v>4961</v>
      </c>
    </row>
    <row r="5" spans="1:113" ht="14.1" customHeight="1">
      <c r="BD5" s="43" t="s">
        <v>128</v>
      </c>
      <c r="DI5" s="42" t="s">
        <v>127</v>
      </c>
    </row>
    <row r="6" spans="1:113" ht="12" customHeight="1"/>
    <row r="7" spans="1:113" ht="5.0999999999999996" customHeight="1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</row>
  </sheetData>
  <phoneticPr fontId="3"/>
  <pageMargins left="0.39370078740157477" right="0" top="0" bottom="0" header="0" footer="0.59055118110236215"/>
  <pageSetup paperSize="9" scale="82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9045E-FF5E-44EE-AA3D-40B0F6321FBC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4967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4063</v>
      </c>
      <c r="DC2" s="33"/>
      <c r="DD2" s="33"/>
      <c r="DE2" s="33"/>
      <c r="DF2" s="33"/>
      <c r="DG2" s="33"/>
      <c r="DH2" s="33"/>
      <c r="DI2" s="46" t="s">
        <v>131</v>
      </c>
    </row>
    <row r="3" spans="1:113" ht="5.0999999999999996" customHeight="1"/>
    <row r="4" spans="1:113" ht="15.9" customHeight="1">
      <c r="BD4" s="45" t="s">
        <v>4966</v>
      </c>
      <c r="DI4" s="44"/>
    </row>
    <row r="5" spans="1:113" ht="14.1" customHeight="1">
      <c r="BD5" s="43" t="s">
        <v>128</v>
      </c>
      <c r="DI5" s="42"/>
    </row>
    <row r="6" spans="1:113" ht="12" customHeight="1"/>
    <row r="7" spans="1:113" ht="6" customHeight="1"/>
    <row r="70" spans="1:113" ht="0.6" customHeight="1"/>
    <row r="71" spans="1:113" ht="9.9" customHeight="1">
      <c r="A71" s="41"/>
      <c r="B71" s="33"/>
      <c r="C71" s="33"/>
      <c r="D71" s="33"/>
      <c r="E71" s="33"/>
      <c r="F71" s="33"/>
      <c r="G71" s="33"/>
      <c r="H71" s="33"/>
      <c r="I71" s="33"/>
      <c r="J71" s="33"/>
      <c r="K71" s="33" t="s">
        <v>4965</v>
      </c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41"/>
      <c r="AN71" s="33"/>
      <c r="AO71" s="33"/>
      <c r="AP71" s="33"/>
      <c r="AQ71" s="33"/>
      <c r="AR71" s="33"/>
      <c r="AS71" s="33"/>
      <c r="AT71" s="33"/>
      <c r="AU71" s="33"/>
      <c r="AV71" s="33"/>
      <c r="AW71" s="33" t="s">
        <v>4964</v>
      </c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41"/>
      <c r="BZ71" s="33"/>
      <c r="CA71" s="33"/>
      <c r="CB71" s="33"/>
      <c r="CC71" s="33"/>
      <c r="CD71" s="33"/>
      <c r="CE71" s="33"/>
      <c r="CF71" s="33"/>
      <c r="CG71" s="33"/>
      <c r="CH71" s="33"/>
      <c r="CI71" s="33" t="s">
        <v>4924</v>
      </c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40"/>
    </row>
    <row r="72" spans="1:113" ht="9.9" customHeight="1">
      <c r="A72" s="39"/>
      <c r="AM72" s="39"/>
      <c r="BY72" s="39"/>
      <c r="DI72" s="38"/>
    </row>
    <row r="73" spans="1:113" ht="9.9" customHeight="1">
      <c r="A73" s="39"/>
      <c r="AM73" s="39"/>
      <c r="BY73" s="39"/>
      <c r="DI73" s="38"/>
    </row>
    <row r="74" spans="1:113" ht="9.9" customHeight="1">
      <c r="A74" s="37"/>
      <c r="B74" s="35"/>
      <c r="C74" s="35"/>
      <c r="D74" s="35"/>
      <c r="E74" s="35"/>
      <c r="F74" s="35"/>
      <c r="G74" s="35"/>
      <c r="H74" s="35"/>
      <c r="I74" s="35"/>
      <c r="J74" s="35"/>
      <c r="K74" s="36" t="s">
        <v>128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7"/>
      <c r="AN74" s="35"/>
      <c r="AO74" s="35"/>
      <c r="AP74" s="35"/>
      <c r="AQ74" s="35"/>
      <c r="AR74" s="35"/>
      <c r="AS74" s="35"/>
      <c r="AT74" s="35"/>
      <c r="AU74" s="35"/>
      <c r="AV74" s="35"/>
      <c r="AW74" s="36" t="s">
        <v>128</v>
      </c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7"/>
      <c r="BZ74" s="35"/>
      <c r="CA74" s="35"/>
      <c r="CB74" s="35"/>
      <c r="CC74" s="35"/>
      <c r="CD74" s="35"/>
      <c r="CE74" s="35"/>
      <c r="CF74" s="35"/>
      <c r="CG74" s="35"/>
      <c r="CH74" s="35"/>
      <c r="CI74" s="36" t="s">
        <v>128</v>
      </c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4"/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phoneticPr fontId="3"/>
  <pageMargins left="0.39370078740157477" right="0" top="0" bottom="0" header="0" footer="0.59055118110236215"/>
  <pageSetup paperSize="9" scale="82" orientation="portrait" r:id="rId1"/>
  <rowBreaks count="1" manualBreakCount="1">
    <brk id="7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4D526-B1AC-4096-BED5-1CF882A4A2FA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4963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4063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8" t="s">
        <v>4962</v>
      </c>
      <c r="DI4" s="21" t="s">
        <v>4961</v>
      </c>
    </row>
    <row r="5" spans="1:113" ht="14.1" customHeight="1">
      <c r="BD5" s="20" t="s">
        <v>128</v>
      </c>
      <c r="DI5" s="4" t="s">
        <v>127</v>
      </c>
    </row>
    <row r="6" spans="1:113" ht="12" customHeight="1"/>
    <row r="7" spans="1:113" ht="12" customHeight="1">
      <c r="A7" s="19"/>
      <c r="B7" s="54" t="s">
        <v>2236</v>
      </c>
      <c r="C7" s="55"/>
      <c r="D7" s="55"/>
      <c r="E7" s="55"/>
      <c r="F7" s="55"/>
      <c r="G7" s="54" t="s">
        <v>2235</v>
      </c>
      <c r="H7" s="55"/>
      <c r="I7" s="55"/>
      <c r="J7" s="2"/>
      <c r="K7" s="2"/>
      <c r="L7" s="57" t="s">
        <v>2234</v>
      </c>
      <c r="M7" s="58"/>
      <c r="N7" s="58"/>
      <c r="O7" s="58"/>
      <c r="P7" s="58"/>
      <c r="Q7" s="58"/>
      <c r="R7" s="58"/>
      <c r="S7" s="58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7" t="s">
        <v>2233</v>
      </c>
      <c r="AT7" s="58"/>
      <c r="AU7" s="58"/>
      <c r="AV7" s="58"/>
      <c r="AW7" s="58"/>
      <c r="AX7" s="58"/>
      <c r="AY7" s="2"/>
      <c r="AZ7" s="2"/>
      <c r="BA7" s="10"/>
      <c r="BB7" s="2"/>
      <c r="BC7" s="2"/>
      <c r="BD7" s="2"/>
      <c r="BE7" s="2"/>
      <c r="BF7" s="65" t="s">
        <v>2232</v>
      </c>
      <c r="BG7" s="55"/>
      <c r="BH7" s="55"/>
      <c r="BI7" s="55"/>
      <c r="BJ7" s="55"/>
      <c r="BK7" s="55"/>
      <c r="BL7" s="2"/>
      <c r="BM7" s="2"/>
      <c r="BN7" s="10"/>
      <c r="BO7" s="54" t="s">
        <v>2231</v>
      </c>
      <c r="BP7" s="55"/>
      <c r="BQ7" s="55"/>
      <c r="BR7" s="55"/>
      <c r="BS7" s="55"/>
      <c r="BT7" s="2"/>
      <c r="BU7" s="2"/>
      <c r="BV7" s="10"/>
      <c r="BW7" s="54" t="s">
        <v>2230</v>
      </c>
      <c r="BX7" s="55"/>
      <c r="BY7" s="55"/>
      <c r="BZ7" s="55"/>
      <c r="CA7" s="55"/>
      <c r="CB7" s="2"/>
      <c r="CC7" s="2"/>
      <c r="CD7" s="57" t="s">
        <v>2229</v>
      </c>
      <c r="CE7" s="58"/>
      <c r="CF7" s="58"/>
      <c r="CG7" s="58"/>
      <c r="CH7" s="58"/>
      <c r="CI7" s="58"/>
      <c r="CJ7" s="58"/>
      <c r="CK7" s="58"/>
      <c r="CL7" s="2"/>
      <c r="CM7" s="2"/>
      <c r="CN7" s="10"/>
      <c r="CO7" s="10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9"/>
      <c r="M8" s="59"/>
      <c r="N8" s="59"/>
      <c r="O8" s="59"/>
      <c r="P8" s="59"/>
      <c r="Q8" s="59"/>
      <c r="R8" s="59"/>
      <c r="S8" s="59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59"/>
      <c r="AT8" s="59"/>
      <c r="AU8" s="59"/>
      <c r="AV8" s="59"/>
      <c r="AW8" s="59"/>
      <c r="AX8" s="59"/>
      <c r="AY8" s="7"/>
      <c r="AZ8" s="7"/>
      <c r="BA8" s="8"/>
      <c r="BB8" s="7"/>
      <c r="BC8" s="7"/>
      <c r="BD8" s="7"/>
      <c r="BE8" s="7"/>
      <c r="BF8" s="56"/>
      <c r="BG8" s="56"/>
      <c r="BH8" s="56"/>
      <c r="BI8" s="56"/>
      <c r="BJ8" s="56"/>
      <c r="BK8" s="56"/>
      <c r="BL8" s="7"/>
      <c r="BM8" s="7"/>
      <c r="BN8" s="8"/>
      <c r="BO8" s="56"/>
      <c r="BP8" s="56"/>
      <c r="BQ8" s="56"/>
      <c r="BR8" s="56"/>
      <c r="BS8" s="56"/>
      <c r="BT8" s="7"/>
      <c r="BU8" s="7"/>
      <c r="BV8" s="8"/>
      <c r="BW8" s="56"/>
      <c r="BX8" s="56"/>
      <c r="BY8" s="56"/>
      <c r="BZ8" s="56"/>
      <c r="CA8" s="56"/>
      <c r="CB8" s="7"/>
      <c r="CC8" s="7"/>
      <c r="CD8" s="59"/>
      <c r="CE8" s="59"/>
      <c r="CF8" s="59"/>
      <c r="CG8" s="59"/>
      <c r="CH8" s="59"/>
      <c r="CI8" s="59"/>
      <c r="CJ8" s="59"/>
      <c r="CK8" s="59"/>
      <c r="CL8" s="7"/>
      <c r="CM8" s="7"/>
      <c r="CN8" s="8"/>
      <c r="CO8" s="8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7" t="s">
        <v>2228</v>
      </c>
      <c r="H10" s="20" t="s">
        <v>2110</v>
      </c>
      <c r="L10" s="3" t="s">
        <v>2218</v>
      </c>
      <c r="X10" s="3" t="s">
        <v>2217</v>
      </c>
      <c r="AS10" s="3" t="s">
        <v>214</v>
      </c>
      <c r="BK10" s="5" t="s">
        <v>4058</v>
      </c>
      <c r="CA10" s="4" t="s">
        <v>4935</v>
      </c>
      <c r="CD10" s="3" t="s">
        <v>2105</v>
      </c>
    </row>
    <row r="11" spans="1:113" ht="9.9" customHeight="1">
      <c r="D11" s="27" t="s">
        <v>2110</v>
      </c>
      <c r="H11" s="20" t="s">
        <v>1768</v>
      </c>
      <c r="L11" s="3" t="s">
        <v>2197</v>
      </c>
      <c r="X11" s="3" t="s">
        <v>2196</v>
      </c>
      <c r="AS11" s="3" t="s">
        <v>110</v>
      </c>
      <c r="BK11" s="5" t="s">
        <v>4759</v>
      </c>
      <c r="BQ11" s="20" t="s">
        <v>4960</v>
      </c>
      <c r="CA11" s="4" t="s">
        <v>2693</v>
      </c>
      <c r="CD11" s="3" t="s">
        <v>1763</v>
      </c>
    </row>
    <row r="12" spans="1:113" ht="9.9" customHeight="1">
      <c r="D12" s="27" t="s">
        <v>2046</v>
      </c>
      <c r="H12" s="20" t="s">
        <v>1972</v>
      </c>
      <c r="L12" s="3" t="s">
        <v>2185</v>
      </c>
      <c r="X12" s="3" t="s">
        <v>2184</v>
      </c>
      <c r="AS12" s="3" t="s">
        <v>110</v>
      </c>
      <c r="BK12" s="5" t="s">
        <v>4860</v>
      </c>
      <c r="BQ12" s="20" t="s">
        <v>4959</v>
      </c>
      <c r="CA12" s="4" t="s">
        <v>2693</v>
      </c>
      <c r="CD12" s="3" t="s">
        <v>1763</v>
      </c>
    </row>
    <row r="13" spans="1:113" ht="9.9" customHeight="1">
      <c r="D13" s="27" t="s">
        <v>1972</v>
      </c>
      <c r="H13" s="20" t="s">
        <v>399</v>
      </c>
      <c r="L13" s="3" t="s">
        <v>2206</v>
      </c>
      <c r="X13" s="3" t="s">
        <v>2205</v>
      </c>
      <c r="AS13" s="3" t="s">
        <v>110</v>
      </c>
      <c r="BK13" s="5" t="s">
        <v>4587</v>
      </c>
      <c r="BQ13" s="20" t="s">
        <v>4958</v>
      </c>
      <c r="CA13" s="4" t="s">
        <v>4938</v>
      </c>
      <c r="CD13" s="3" t="s">
        <v>1392</v>
      </c>
    </row>
    <row r="14" spans="1:113" ht="9.9" customHeight="1">
      <c r="D14" s="27" t="s">
        <v>2214</v>
      </c>
      <c r="H14" s="20" t="s">
        <v>2046</v>
      </c>
      <c r="L14" s="3" t="s">
        <v>2227</v>
      </c>
      <c r="X14" s="3" t="s">
        <v>2226</v>
      </c>
      <c r="AS14" s="3" t="s">
        <v>110</v>
      </c>
      <c r="BK14" s="5" t="s">
        <v>4894</v>
      </c>
      <c r="BQ14" s="20" t="s">
        <v>4957</v>
      </c>
      <c r="CA14" s="4" t="s">
        <v>2693</v>
      </c>
      <c r="CD14" s="3" t="s">
        <v>1256</v>
      </c>
    </row>
    <row r="15" spans="1:113" ht="9.9" customHeight="1">
      <c r="D15" s="27" t="s">
        <v>1906</v>
      </c>
      <c r="H15" s="20" t="s">
        <v>1262</v>
      </c>
      <c r="L15" s="3" t="s">
        <v>2224</v>
      </c>
      <c r="X15" s="3" t="s">
        <v>2223</v>
      </c>
      <c r="AS15" s="3" t="s">
        <v>110</v>
      </c>
      <c r="BK15" s="5" t="s">
        <v>4521</v>
      </c>
      <c r="BQ15" s="20" t="s">
        <v>4956</v>
      </c>
      <c r="CA15" s="4" t="s">
        <v>4955</v>
      </c>
      <c r="CD15" s="3" t="s">
        <v>1256</v>
      </c>
    </row>
    <row r="16" spans="1:113" ht="9.9" customHeight="1">
      <c r="D16" s="27" t="s">
        <v>1842</v>
      </c>
      <c r="H16" s="20" t="s">
        <v>1680</v>
      </c>
      <c r="L16" s="3" t="s">
        <v>2213</v>
      </c>
      <c r="X16" s="3" t="s">
        <v>2212</v>
      </c>
      <c r="AS16" s="3" t="s">
        <v>214</v>
      </c>
      <c r="BK16" s="5" t="s">
        <v>4719</v>
      </c>
      <c r="BQ16" s="20" t="s">
        <v>4954</v>
      </c>
      <c r="CA16" s="4" t="s">
        <v>2693</v>
      </c>
      <c r="CD16" s="3" t="s">
        <v>1021</v>
      </c>
    </row>
    <row r="17" spans="4:82" ht="9.9" customHeight="1">
      <c r="D17" s="27" t="s">
        <v>2202</v>
      </c>
      <c r="H17" s="20" t="s">
        <v>1906</v>
      </c>
      <c r="L17" s="3" t="s">
        <v>2221</v>
      </c>
      <c r="X17" s="3" t="s">
        <v>2220</v>
      </c>
      <c r="AS17" s="3" t="s">
        <v>214</v>
      </c>
      <c r="BK17" s="5" t="s">
        <v>4823</v>
      </c>
      <c r="BQ17" s="20" t="s">
        <v>4953</v>
      </c>
      <c r="CA17" s="4" t="s">
        <v>2663</v>
      </c>
      <c r="CD17" s="3" t="s">
        <v>1021</v>
      </c>
    </row>
    <row r="18" spans="4:82" ht="9.9" customHeight="1">
      <c r="D18" s="27" t="s">
        <v>1768</v>
      </c>
      <c r="H18" s="20" t="s">
        <v>117</v>
      </c>
      <c r="L18" s="3" t="s">
        <v>2193</v>
      </c>
      <c r="X18" s="3" t="s">
        <v>2192</v>
      </c>
      <c r="AS18" s="3" t="s">
        <v>110</v>
      </c>
      <c r="BK18" s="5" t="s">
        <v>4655</v>
      </c>
      <c r="BQ18" s="20" t="s">
        <v>4952</v>
      </c>
      <c r="CA18" s="4" t="s">
        <v>2693</v>
      </c>
      <c r="CD18" s="3" t="s">
        <v>1536</v>
      </c>
    </row>
    <row r="19" spans="4:82" ht="9.9" customHeight="1">
      <c r="D19" s="27" t="s">
        <v>1680</v>
      </c>
      <c r="H19" s="20" t="s">
        <v>299</v>
      </c>
      <c r="L19" s="3" t="s">
        <v>2201</v>
      </c>
      <c r="X19" s="3" t="s">
        <v>2200</v>
      </c>
      <c r="AS19" s="3" t="s">
        <v>110</v>
      </c>
      <c r="BK19" s="5" t="s">
        <v>4620</v>
      </c>
      <c r="BQ19" s="20" t="s">
        <v>4951</v>
      </c>
      <c r="CA19" s="4" t="s">
        <v>4928</v>
      </c>
      <c r="CD19" s="3" t="s">
        <v>1452</v>
      </c>
    </row>
    <row r="20" spans="4:82" ht="9.9" customHeight="1">
      <c r="D20" s="27" t="s">
        <v>1393</v>
      </c>
      <c r="H20" s="20" t="s">
        <v>1842</v>
      </c>
      <c r="L20" s="3" t="s">
        <v>2209</v>
      </c>
      <c r="X20" s="3" t="s">
        <v>2208</v>
      </c>
      <c r="AS20" s="3" t="s">
        <v>110</v>
      </c>
      <c r="BK20" s="5" t="s">
        <v>4793</v>
      </c>
      <c r="BQ20" s="20" t="s">
        <v>4950</v>
      </c>
      <c r="CA20" s="4" t="s">
        <v>2693</v>
      </c>
      <c r="CD20" s="3" t="s">
        <v>1837</v>
      </c>
    </row>
    <row r="21" spans="4:82" ht="9.9" customHeight="1">
      <c r="D21" s="27" t="s">
        <v>1901</v>
      </c>
      <c r="H21" s="20" t="s">
        <v>1336</v>
      </c>
      <c r="L21" s="3" t="s">
        <v>2181</v>
      </c>
      <c r="X21" s="3" t="s">
        <v>2180</v>
      </c>
      <c r="AS21" s="3" t="s">
        <v>214</v>
      </c>
      <c r="BK21" s="5" t="s">
        <v>4552</v>
      </c>
      <c r="BQ21" s="20" t="s">
        <v>4949</v>
      </c>
      <c r="CA21" s="4" t="s">
        <v>4935</v>
      </c>
      <c r="CD21" s="3" t="s">
        <v>566</v>
      </c>
    </row>
    <row r="22" spans="4:82" ht="9.9" customHeight="1">
      <c r="D22" s="27" t="s">
        <v>117</v>
      </c>
      <c r="H22" s="20" t="s">
        <v>871</v>
      </c>
      <c r="L22" s="3" t="s">
        <v>2177</v>
      </c>
      <c r="X22" s="3" t="s">
        <v>2176</v>
      </c>
      <c r="AS22" s="3" t="s">
        <v>214</v>
      </c>
      <c r="BK22" s="5" t="s">
        <v>4381</v>
      </c>
      <c r="BQ22" s="20" t="s">
        <v>4948</v>
      </c>
      <c r="CA22" s="4" t="s">
        <v>2693</v>
      </c>
      <c r="CD22" s="3" t="s">
        <v>866</v>
      </c>
    </row>
    <row r="23" spans="4:82" ht="9.9" customHeight="1">
      <c r="D23" s="27" t="s">
        <v>299</v>
      </c>
      <c r="H23" s="20" t="s">
        <v>1104</v>
      </c>
      <c r="L23" s="3" t="s">
        <v>2189</v>
      </c>
      <c r="X23" s="3" t="s">
        <v>2188</v>
      </c>
      <c r="AS23" s="3" t="s">
        <v>110</v>
      </c>
      <c r="BK23" s="5" t="s">
        <v>4451</v>
      </c>
      <c r="BQ23" s="20" t="s">
        <v>4947</v>
      </c>
      <c r="CA23" s="4" t="s">
        <v>4946</v>
      </c>
      <c r="CD23" s="3" t="s">
        <v>1099</v>
      </c>
    </row>
    <row r="24" spans="4:82" ht="9.9" customHeight="1">
      <c r="D24" s="27" t="s">
        <v>217</v>
      </c>
      <c r="H24" s="20" t="s">
        <v>404</v>
      </c>
      <c r="L24" s="3" t="s">
        <v>2159</v>
      </c>
      <c r="X24" s="3" t="s">
        <v>2158</v>
      </c>
      <c r="AS24" s="3" t="s">
        <v>110</v>
      </c>
      <c r="BK24" s="5" t="s">
        <v>4180</v>
      </c>
      <c r="BQ24" s="20" t="s">
        <v>4945</v>
      </c>
      <c r="CA24" s="4" t="s">
        <v>2693</v>
      </c>
      <c r="CD24" s="3" t="s">
        <v>398</v>
      </c>
    </row>
    <row r="25" spans="4:82" ht="9.9" customHeight="1">
      <c r="D25" s="27" t="s">
        <v>1257</v>
      </c>
      <c r="H25" s="20" t="s">
        <v>1393</v>
      </c>
      <c r="L25" s="3" t="s">
        <v>2173</v>
      </c>
      <c r="X25" s="3" t="s">
        <v>2172</v>
      </c>
      <c r="AS25" s="3" t="s">
        <v>110</v>
      </c>
      <c r="BK25" s="5" t="s">
        <v>4683</v>
      </c>
      <c r="BQ25" s="20" t="s">
        <v>4944</v>
      </c>
      <c r="CA25" s="4" t="s">
        <v>4943</v>
      </c>
      <c r="CD25" s="3" t="s">
        <v>1607</v>
      </c>
    </row>
    <row r="26" spans="4:82" ht="9.9" customHeight="1">
      <c r="D26" s="27" t="s">
        <v>1022</v>
      </c>
      <c r="H26" s="20" t="s">
        <v>715</v>
      </c>
      <c r="L26" s="3" t="s">
        <v>712</v>
      </c>
      <c r="AS26" s="3" t="s">
        <v>708</v>
      </c>
      <c r="BK26" s="5" t="s">
        <v>4312</v>
      </c>
      <c r="BQ26" s="20" t="s">
        <v>4942</v>
      </c>
      <c r="CA26" s="4" t="s">
        <v>2693</v>
      </c>
      <c r="CD26" s="3" t="s">
        <v>710</v>
      </c>
    </row>
    <row r="27" spans="4:82" ht="9.9" customHeight="1">
      <c r="D27" s="27" t="s">
        <v>399</v>
      </c>
      <c r="H27" s="20" t="s">
        <v>1027</v>
      </c>
      <c r="L27" s="3" t="s">
        <v>2129</v>
      </c>
      <c r="X27" s="3" t="s">
        <v>2128</v>
      </c>
      <c r="AS27" s="3" t="s">
        <v>214</v>
      </c>
      <c r="BK27" s="5" t="s">
        <v>4416</v>
      </c>
      <c r="BQ27" s="20" t="s">
        <v>4941</v>
      </c>
      <c r="CA27" s="4" t="s">
        <v>2693</v>
      </c>
      <c r="CD27" s="3" t="s">
        <v>1021</v>
      </c>
    </row>
    <row r="28" spans="4:82" ht="9.9" customHeight="1">
      <c r="D28" s="27" t="s">
        <v>1336</v>
      </c>
      <c r="H28" s="20" t="s">
        <v>1177</v>
      </c>
      <c r="L28" s="3" t="s">
        <v>2167</v>
      </c>
      <c r="X28" s="3" t="s">
        <v>2166</v>
      </c>
      <c r="AS28" s="3" t="s">
        <v>214</v>
      </c>
      <c r="BK28" s="5" t="s">
        <v>4484</v>
      </c>
      <c r="BQ28" s="20" t="s">
        <v>4940</v>
      </c>
      <c r="CA28" s="4" t="s">
        <v>2675</v>
      </c>
      <c r="CD28" s="3" t="s">
        <v>1172</v>
      </c>
    </row>
    <row r="29" spans="4:82" ht="9.9" customHeight="1">
      <c r="D29" s="27" t="s">
        <v>2155</v>
      </c>
      <c r="H29" s="20" t="s">
        <v>570</v>
      </c>
      <c r="L29" s="3" t="s">
        <v>2150</v>
      </c>
      <c r="X29" s="3" t="s">
        <v>2149</v>
      </c>
      <c r="AS29" s="3" t="s">
        <v>214</v>
      </c>
      <c r="BK29" s="5" t="s">
        <v>4247</v>
      </c>
      <c r="BQ29" s="20" t="s">
        <v>4939</v>
      </c>
      <c r="CA29" s="4" t="s">
        <v>4938</v>
      </c>
      <c r="CD29" s="3" t="s">
        <v>566</v>
      </c>
    </row>
    <row r="30" spans="4:82" ht="9.9" customHeight="1">
      <c r="D30" s="27" t="s">
        <v>1262</v>
      </c>
      <c r="H30" s="20" t="s">
        <v>304</v>
      </c>
      <c r="L30" s="3" t="s">
        <v>2154</v>
      </c>
      <c r="X30" s="3" t="s">
        <v>2153</v>
      </c>
      <c r="AS30" s="3" t="s">
        <v>214</v>
      </c>
      <c r="BK30" s="5" t="s">
        <v>4140</v>
      </c>
      <c r="BQ30" s="20" t="s">
        <v>4937</v>
      </c>
      <c r="CA30" s="4" t="s">
        <v>2693</v>
      </c>
      <c r="CD30" s="3" t="s">
        <v>298</v>
      </c>
    </row>
    <row r="31" spans="4:82" ht="9.9" customHeight="1">
      <c r="D31" s="27" t="s">
        <v>2146</v>
      </c>
      <c r="H31" s="20" t="s">
        <v>488</v>
      </c>
      <c r="L31" s="3" t="s">
        <v>2145</v>
      </c>
      <c r="X31" s="3" t="s">
        <v>2144</v>
      </c>
      <c r="AS31" s="3" t="s">
        <v>214</v>
      </c>
      <c r="BK31" s="5" t="s">
        <v>4212</v>
      </c>
      <c r="BQ31" s="20" t="s">
        <v>4936</v>
      </c>
      <c r="CA31" s="4" t="s">
        <v>4935</v>
      </c>
      <c r="CD31" s="3" t="s">
        <v>483</v>
      </c>
    </row>
    <row r="32" spans="4:82" ht="9.9" customHeight="1">
      <c r="D32" s="27" t="s">
        <v>1177</v>
      </c>
      <c r="H32" s="20" t="s">
        <v>793</v>
      </c>
      <c r="L32" s="3" t="s">
        <v>2142</v>
      </c>
      <c r="X32" s="3" t="s">
        <v>2141</v>
      </c>
      <c r="AS32" s="3" t="s">
        <v>110</v>
      </c>
      <c r="BK32" s="5" t="s">
        <v>4346</v>
      </c>
      <c r="BQ32" s="20" t="s">
        <v>4934</v>
      </c>
      <c r="CA32" s="4" t="s">
        <v>4933</v>
      </c>
      <c r="CD32" s="3" t="s">
        <v>788</v>
      </c>
    </row>
    <row r="33" spans="4:82" ht="9.9" customHeight="1">
      <c r="D33" s="27" t="s">
        <v>2138</v>
      </c>
      <c r="H33" s="20" t="s">
        <v>640</v>
      </c>
      <c r="L33" s="3" t="s">
        <v>2133</v>
      </c>
      <c r="X33" s="3" t="s">
        <v>2132</v>
      </c>
      <c r="AS33" s="3" t="s">
        <v>214</v>
      </c>
      <c r="BK33" s="5" t="s">
        <v>4280</v>
      </c>
      <c r="BQ33" s="20" t="s">
        <v>4932</v>
      </c>
      <c r="CA33" s="4" t="s">
        <v>2675</v>
      </c>
      <c r="CD33" s="3" t="s">
        <v>635</v>
      </c>
    </row>
    <row r="34" spans="4:82" ht="9.9" customHeight="1">
      <c r="D34" s="27" t="s">
        <v>1104</v>
      </c>
      <c r="H34" s="20" t="s">
        <v>222</v>
      </c>
      <c r="L34" s="3" t="s">
        <v>2137</v>
      </c>
      <c r="X34" s="3" t="s">
        <v>2136</v>
      </c>
      <c r="AS34" s="3" t="s">
        <v>214</v>
      </c>
      <c r="BK34" s="5" t="s">
        <v>4101</v>
      </c>
      <c r="BQ34" s="20" t="s">
        <v>4931</v>
      </c>
      <c r="CA34" s="4" t="s">
        <v>4930</v>
      </c>
      <c r="CD34" s="3" t="s">
        <v>216</v>
      </c>
    </row>
    <row r="35" spans="4:82" ht="9.9" customHeight="1">
      <c r="D35" s="27" t="s">
        <v>2120</v>
      </c>
      <c r="H35" s="20" t="s">
        <v>125</v>
      </c>
      <c r="L35" s="3" t="s">
        <v>2125</v>
      </c>
      <c r="X35" s="3" t="s">
        <v>2124</v>
      </c>
      <c r="AS35" s="3" t="s">
        <v>110</v>
      </c>
      <c r="BK35" s="5" t="s">
        <v>4062</v>
      </c>
      <c r="BQ35" s="20" t="s">
        <v>4929</v>
      </c>
      <c r="CA35" s="4" t="s">
        <v>4928</v>
      </c>
      <c r="CD35" s="3" t="s">
        <v>2121</v>
      </c>
    </row>
    <row r="36" spans="4:82" ht="9.9" customHeight="1">
      <c r="H36" s="20" t="s">
        <v>937</v>
      </c>
      <c r="L36" s="3" t="s">
        <v>2163</v>
      </c>
      <c r="X36" s="3" t="s">
        <v>2162</v>
      </c>
      <c r="AS36" s="3" t="s">
        <v>110</v>
      </c>
      <c r="BK36" s="31" t="s">
        <v>4927</v>
      </c>
      <c r="CD36" s="3" t="s">
        <v>932</v>
      </c>
    </row>
    <row r="66" spans="1:113" ht="9" customHeight="1"/>
    <row r="67" spans="1:113" ht="12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5" t="s">
        <v>4926</v>
      </c>
    </row>
    <row r="68" spans="1:113" ht="5.0999999999999996" customHeight="1"/>
    <row r="69" spans="1:113" ht="9.9" customHeight="1">
      <c r="E69" s="1" t="s">
        <v>4925</v>
      </c>
    </row>
    <row r="70" spans="1:113" ht="5.0999999999999996" customHeight="1"/>
    <row r="71" spans="1:113" ht="9.9" customHeight="1">
      <c r="BF71" s="1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4924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9"/>
    </row>
    <row r="72" spans="1:113" ht="9.9" customHeight="1">
      <c r="BF72" s="16"/>
      <c r="DI72" s="14"/>
    </row>
    <row r="73" spans="1:113" ht="9.9" customHeight="1">
      <c r="BF73" s="16"/>
      <c r="DI73" s="14"/>
    </row>
    <row r="74" spans="1:113" ht="9.9" customHeight="1">
      <c r="BF74" s="13"/>
      <c r="BG74" s="7"/>
      <c r="BH74" s="7"/>
      <c r="BI74" s="7"/>
      <c r="BJ74" s="7"/>
      <c r="BK74" s="7"/>
      <c r="BL74" s="7"/>
      <c r="BM74" s="7"/>
      <c r="BN74" s="7"/>
      <c r="BO74" s="7"/>
      <c r="BP74" s="12" t="s">
        <v>128</v>
      </c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6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W7:CA8"/>
    <mergeCell ref="CD7:CK8"/>
    <mergeCell ref="B7:F8"/>
    <mergeCell ref="G7:I8"/>
    <mergeCell ref="L7:S8"/>
    <mergeCell ref="AS7:AX8"/>
    <mergeCell ref="BF7:BK8"/>
    <mergeCell ref="BO7:BS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4C650-EA18-49D7-904E-C41359CC153C}">
  <dimension ref="A1:DI192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4064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4063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2" t="s">
        <v>130</v>
      </c>
      <c r="DI4" s="21"/>
    </row>
    <row r="5" spans="1:113" ht="14.1" customHeight="1">
      <c r="BD5" s="20" t="s">
        <v>128</v>
      </c>
      <c r="DI5" s="4"/>
    </row>
    <row r="6" spans="1:113" ht="12" customHeight="1"/>
    <row r="7" spans="1:113" ht="9.9" customHeight="1">
      <c r="A7" s="19" t="s">
        <v>126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2110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4058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4057</v>
      </c>
      <c r="CS7" s="2" t="s">
        <v>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121</v>
      </c>
      <c r="T8" s="15" t="s">
        <v>2107</v>
      </c>
      <c r="BD8" s="1" t="s">
        <v>119</v>
      </c>
      <c r="BW8" s="15" t="s">
        <v>4923</v>
      </c>
      <c r="CR8" s="5" t="s">
        <v>1842</v>
      </c>
      <c r="CS8" s="1" t="s">
        <v>116</v>
      </c>
      <c r="DI8" s="14"/>
    </row>
    <row r="9" spans="1:113" ht="9.9" customHeight="1">
      <c r="A9" s="16" t="s">
        <v>115</v>
      </c>
      <c r="T9" s="15" t="s">
        <v>2105</v>
      </c>
      <c r="BD9" s="1" t="s">
        <v>113</v>
      </c>
      <c r="BW9" s="15" t="s">
        <v>4922</v>
      </c>
      <c r="DI9" s="14"/>
    </row>
    <row r="10" spans="1:113" ht="9.9" customHeight="1">
      <c r="A10" s="16" t="s">
        <v>111</v>
      </c>
      <c r="T10" s="15" t="s">
        <v>214</v>
      </c>
      <c r="BD10" s="1" t="s">
        <v>109</v>
      </c>
      <c r="BW10" s="15" t="s">
        <v>3852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107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4058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4057</v>
      </c>
      <c r="CS11" s="7" t="s">
        <v>98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63" t="s">
        <v>104</v>
      </c>
      <c r="B13" s="55"/>
      <c r="C13" s="55"/>
      <c r="D13" s="55"/>
      <c r="E13" s="55"/>
      <c r="F13" s="2"/>
      <c r="G13" s="2"/>
      <c r="H13" s="54" t="s">
        <v>103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102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101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100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99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98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>
      <c r="A14" s="64"/>
      <c r="B14" s="56"/>
      <c r="C14" s="56"/>
      <c r="D14" s="56"/>
      <c r="E14" s="56"/>
      <c r="F14" s="7"/>
      <c r="G14" s="7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7"/>
      <c r="U14" s="7"/>
      <c r="V14" s="8"/>
      <c r="W14" s="7"/>
      <c r="X14" s="7"/>
      <c r="Y14" s="7"/>
      <c r="Z14" s="7"/>
      <c r="AA14" s="56"/>
      <c r="AB14" s="56"/>
      <c r="AC14" s="56"/>
      <c r="AD14" s="56"/>
      <c r="AE14" s="56"/>
      <c r="AF14" s="56"/>
      <c r="AG14" s="56"/>
      <c r="AH14" s="56"/>
      <c r="AI14" s="56"/>
      <c r="AJ14" s="7"/>
      <c r="AK14" s="7"/>
      <c r="AL14" s="8"/>
      <c r="AM14" s="7"/>
      <c r="AN14" s="7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7"/>
      <c r="AZ14" s="7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7"/>
      <c r="BL14" s="7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7"/>
      <c r="BX14" s="7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7"/>
      <c r="CJ14" s="7"/>
      <c r="CK14" s="8"/>
      <c r="CL14" s="7"/>
      <c r="CM14" s="7"/>
      <c r="CN14" s="8"/>
      <c r="CO14" s="7"/>
      <c r="CP14" s="8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4" t="s">
        <v>2807</v>
      </c>
      <c r="BT16" s="4" t="s">
        <v>4921</v>
      </c>
    </row>
    <row r="17" spans="5:84" ht="9.9" customHeight="1">
      <c r="E17" s="5" t="s">
        <v>95</v>
      </c>
      <c r="T17" s="4" t="s">
        <v>4920</v>
      </c>
    </row>
    <row r="18" spans="5:84" ht="9.9" customHeight="1">
      <c r="AG18" s="4" t="s">
        <v>4919</v>
      </c>
      <c r="AL18" s="4" t="s">
        <v>46</v>
      </c>
      <c r="AV18" s="4" t="s">
        <v>4835</v>
      </c>
      <c r="BH18" s="4" t="s">
        <v>4918</v>
      </c>
      <c r="BT18" s="4" t="s">
        <v>4917</v>
      </c>
      <c r="CF18" s="4" t="s">
        <v>556</v>
      </c>
    </row>
    <row r="19" spans="5:84" ht="9.9" customHeight="1">
      <c r="E19" s="5" t="s">
        <v>88</v>
      </c>
      <c r="T19" s="4" t="s">
        <v>4916</v>
      </c>
    </row>
    <row r="20" spans="5:84" ht="9.9" customHeight="1">
      <c r="AG20" s="5" t="s">
        <v>4915</v>
      </c>
      <c r="AL20" s="4" t="s">
        <v>38</v>
      </c>
      <c r="AV20" s="4" t="s">
        <v>4914</v>
      </c>
      <c r="BH20" s="4" t="s">
        <v>3567</v>
      </c>
      <c r="BT20" s="4" t="s">
        <v>4913</v>
      </c>
      <c r="CF20" s="4" t="s">
        <v>288</v>
      </c>
    </row>
    <row r="21" spans="5:84" ht="9.9" customHeight="1">
      <c r="E21" s="5" t="s">
        <v>80</v>
      </c>
      <c r="T21" s="4" t="s">
        <v>4912</v>
      </c>
    </row>
    <row r="22" spans="5:84" ht="9.9" customHeight="1">
      <c r="AG22" s="4" t="s">
        <v>4911</v>
      </c>
      <c r="AL22" s="4" t="s">
        <v>77</v>
      </c>
      <c r="AV22" s="4" t="s">
        <v>1826</v>
      </c>
      <c r="BH22" s="4" t="s">
        <v>4910</v>
      </c>
      <c r="BT22" s="4" t="s">
        <v>4909</v>
      </c>
      <c r="CF22" s="4" t="s">
        <v>1072</v>
      </c>
    </row>
    <row r="23" spans="5:84" ht="9.9" customHeight="1">
      <c r="E23" s="5" t="s">
        <v>72</v>
      </c>
      <c r="T23" s="4" t="s">
        <v>4908</v>
      </c>
      <c r="W23" s="3" t="s">
        <v>0</v>
      </c>
    </row>
    <row r="24" spans="5:84" ht="9.9" customHeight="1">
      <c r="AG24" s="4" t="s">
        <v>4907</v>
      </c>
      <c r="AL24" s="4" t="s">
        <v>15</v>
      </c>
      <c r="AV24" s="4" t="s">
        <v>4906</v>
      </c>
      <c r="BH24" s="4" t="s">
        <v>4905</v>
      </c>
      <c r="BT24" s="4" t="s">
        <v>4904</v>
      </c>
    </row>
    <row r="25" spans="5:84" ht="9.9" customHeight="1">
      <c r="E25" s="5" t="s">
        <v>64</v>
      </c>
      <c r="T25" s="4" t="s">
        <v>4903</v>
      </c>
    </row>
    <row r="26" spans="5:84" ht="9.9" customHeight="1">
      <c r="AG26" s="4" t="s">
        <v>4902</v>
      </c>
      <c r="AL26" s="4" t="s">
        <v>85</v>
      </c>
      <c r="AV26" s="4" t="s">
        <v>3936</v>
      </c>
      <c r="BH26" s="4" t="s">
        <v>4901</v>
      </c>
      <c r="BT26" s="4" t="s">
        <v>4900</v>
      </c>
      <c r="CF26" s="4" t="s">
        <v>282</v>
      </c>
    </row>
    <row r="27" spans="5:84" ht="9.9" customHeight="1">
      <c r="E27" s="5" t="s">
        <v>57</v>
      </c>
      <c r="T27" s="4" t="s">
        <v>4899</v>
      </c>
    </row>
    <row r="28" spans="5:84" ht="9.9" customHeight="1">
      <c r="AG28" s="4" t="s">
        <v>4898</v>
      </c>
      <c r="AL28" s="4" t="s">
        <v>92</v>
      </c>
      <c r="AV28" s="4" t="s">
        <v>4897</v>
      </c>
      <c r="BH28" s="4" t="s">
        <v>1960</v>
      </c>
      <c r="BT28" s="4" t="s">
        <v>4896</v>
      </c>
      <c r="CF28" s="4" t="s">
        <v>1072</v>
      </c>
    </row>
    <row r="29" spans="5:84" ht="9.9" customHeight="1">
      <c r="E29" s="5" t="s">
        <v>49</v>
      </c>
      <c r="T29" s="4" t="s">
        <v>4895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4064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4063</v>
      </c>
      <c r="DC76" s="2"/>
      <c r="DD76" s="2"/>
      <c r="DE76" s="2"/>
      <c r="DF76" s="2"/>
      <c r="DG76" s="2"/>
      <c r="DH76" s="2"/>
      <c r="DI76" s="23" t="s">
        <v>131</v>
      </c>
    </row>
    <row r="77" spans="1:113" ht="5.0999999999999996" customHeight="1"/>
    <row r="78" spans="1:113" ht="15.9" customHeight="1">
      <c r="BD78" s="22" t="s">
        <v>130</v>
      </c>
      <c r="DI78" s="21"/>
    </row>
    <row r="79" spans="1:113" ht="14.1" customHeight="1">
      <c r="BD79" s="20" t="s">
        <v>128</v>
      </c>
      <c r="DI79" s="4"/>
    </row>
    <row r="80" spans="1:113" ht="12" customHeight="1"/>
    <row r="81" spans="1:113" ht="9.9" customHeight="1">
      <c r="A81" s="19" t="s">
        <v>126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2046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4894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4893</v>
      </c>
      <c r="CS81" s="2" t="s">
        <v>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121</v>
      </c>
      <c r="T82" s="15" t="s">
        <v>2045</v>
      </c>
      <c r="BD82" s="1" t="s">
        <v>119</v>
      </c>
      <c r="BW82" s="15" t="s">
        <v>4892</v>
      </c>
      <c r="CR82" s="5" t="s">
        <v>2202</v>
      </c>
      <c r="CS82" s="1" t="s">
        <v>116</v>
      </c>
      <c r="DI82" s="14"/>
    </row>
    <row r="83" spans="1:113" ht="9.9" customHeight="1">
      <c r="A83" s="16" t="s">
        <v>115</v>
      </c>
      <c r="T83" s="15" t="s">
        <v>1256</v>
      </c>
      <c r="BD83" s="1" t="s">
        <v>113</v>
      </c>
      <c r="BW83" s="15" t="s">
        <v>3374</v>
      </c>
      <c r="DI83" s="14"/>
    </row>
    <row r="84" spans="1:113" ht="9.9" customHeight="1">
      <c r="A84" s="16" t="s">
        <v>111</v>
      </c>
      <c r="T84" s="15" t="s">
        <v>110</v>
      </c>
      <c r="BD84" s="1" t="s">
        <v>109</v>
      </c>
      <c r="BW84" s="15" t="s">
        <v>3806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107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4058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4057</v>
      </c>
      <c r="CS85" s="7" t="s">
        <v>98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63" t="s">
        <v>104</v>
      </c>
      <c r="B87" s="55"/>
      <c r="C87" s="55"/>
      <c r="D87" s="55"/>
      <c r="E87" s="55"/>
      <c r="F87" s="2"/>
      <c r="G87" s="2"/>
      <c r="H87" s="54" t="s">
        <v>103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102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101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100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99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98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>
      <c r="A88" s="64"/>
      <c r="B88" s="56"/>
      <c r="C88" s="56"/>
      <c r="D88" s="56"/>
      <c r="E88" s="56"/>
      <c r="F88" s="7"/>
      <c r="G88" s="7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7"/>
      <c r="U88" s="7"/>
      <c r="V88" s="8"/>
      <c r="W88" s="7"/>
      <c r="X88" s="7"/>
      <c r="Y88" s="7"/>
      <c r="Z88" s="7"/>
      <c r="AA88" s="56"/>
      <c r="AB88" s="56"/>
      <c r="AC88" s="56"/>
      <c r="AD88" s="56"/>
      <c r="AE88" s="56"/>
      <c r="AF88" s="56"/>
      <c r="AG88" s="56"/>
      <c r="AH88" s="56"/>
      <c r="AI88" s="56"/>
      <c r="AJ88" s="7"/>
      <c r="AK88" s="7"/>
      <c r="AL88" s="8"/>
      <c r="AM88" s="7"/>
      <c r="AN88" s="7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7"/>
      <c r="AZ88" s="7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7"/>
      <c r="BL88" s="7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7"/>
      <c r="BX88" s="7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7"/>
      <c r="CJ88" s="7"/>
      <c r="CK88" s="8"/>
      <c r="CL88" s="7"/>
      <c r="CM88" s="7"/>
      <c r="CN88" s="8"/>
      <c r="CO88" s="7"/>
      <c r="CP88" s="8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4" t="s">
        <v>4891</v>
      </c>
      <c r="BT90" s="4" t="s">
        <v>4890</v>
      </c>
      <c r="CF90" s="4" t="s">
        <v>4889</v>
      </c>
    </row>
    <row r="91" spans="1:113" ht="9.9" customHeight="1">
      <c r="E91" s="5" t="s">
        <v>95</v>
      </c>
      <c r="T91" s="4" t="s">
        <v>4888</v>
      </c>
    </row>
    <row r="92" spans="1:113" ht="9.9" customHeight="1">
      <c r="AG92" s="4" t="s">
        <v>4887</v>
      </c>
      <c r="AL92" s="4" t="s">
        <v>85</v>
      </c>
      <c r="AV92" s="4" t="s">
        <v>1727</v>
      </c>
      <c r="BH92" s="4" t="s">
        <v>4886</v>
      </c>
      <c r="BT92" s="4" t="s">
        <v>4885</v>
      </c>
      <c r="CF92" s="4" t="s">
        <v>545</v>
      </c>
    </row>
    <row r="93" spans="1:113" ht="9.9" customHeight="1">
      <c r="E93" s="5" t="s">
        <v>88</v>
      </c>
      <c r="T93" s="4" t="s">
        <v>4884</v>
      </c>
    </row>
    <row r="94" spans="1:113" ht="9.9" customHeight="1">
      <c r="AG94" s="5" t="s">
        <v>4883</v>
      </c>
      <c r="AL94" s="4" t="s">
        <v>38</v>
      </c>
      <c r="AV94" s="4" t="s">
        <v>4848</v>
      </c>
      <c r="BH94" s="4" t="s">
        <v>4882</v>
      </c>
      <c r="BT94" s="4" t="s">
        <v>4881</v>
      </c>
      <c r="CF94" s="4" t="s">
        <v>288</v>
      </c>
    </row>
    <row r="95" spans="1:113" ht="9.9" customHeight="1">
      <c r="E95" s="5" t="s">
        <v>80</v>
      </c>
      <c r="T95" s="4" t="s">
        <v>4880</v>
      </c>
    </row>
    <row r="96" spans="1:113" ht="9.9" customHeight="1">
      <c r="AG96" s="4" t="s">
        <v>4879</v>
      </c>
      <c r="AL96" s="4" t="s">
        <v>92</v>
      </c>
      <c r="AV96" s="4" t="s">
        <v>1889</v>
      </c>
      <c r="BH96" s="4" t="s">
        <v>1639</v>
      </c>
      <c r="BT96" s="4" t="s">
        <v>4878</v>
      </c>
      <c r="CF96" s="4" t="s">
        <v>4567</v>
      </c>
    </row>
    <row r="97" spans="5:84" ht="9.9" customHeight="1">
      <c r="E97" s="5" t="s">
        <v>72</v>
      </c>
      <c r="T97" s="4" t="s">
        <v>4877</v>
      </c>
    </row>
    <row r="98" spans="5:84" ht="9.9" customHeight="1">
      <c r="AG98" s="4" t="s">
        <v>4876</v>
      </c>
      <c r="AL98" s="4" t="s">
        <v>46</v>
      </c>
      <c r="AV98" s="4" t="s">
        <v>4875</v>
      </c>
      <c r="BH98" s="4" t="s">
        <v>4874</v>
      </c>
      <c r="BT98" s="4" t="s">
        <v>2021</v>
      </c>
      <c r="CF98" s="4" t="s">
        <v>282</v>
      </c>
    </row>
    <row r="99" spans="5:84" ht="9.9" customHeight="1">
      <c r="E99" s="5" t="s">
        <v>64</v>
      </c>
      <c r="T99" s="4" t="s">
        <v>4873</v>
      </c>
    </row>
    <row r="100" spans="5:84" ht="9.9" customHeight="1">
      <c r="AG100" s="4" t="s">
        <v>4872</v>
      </c>
      <c r="AL100" s="4" t="s">
        <v>54</v>
      </c>
      <c r="AV100" s="4" t="s">
        <v>4871</v>
      </c>
      <c r="BH100" s="4" t="s">
        <v>1629</v>
      </c>
      <c r="BT100" s="4" t="s">
        <v>4870</v>
      </c>
      <c r="CF100" s="4" t="s">
        <v>282</v>
      </c>
    </row>
    <row r="101" spans="5:84" ht="9.9" customHeight="1">
      <c r="E101" s="5" t="s">
        <v>57</v>
      </c>
      <c r="T101" s="4" t="s">
        <v>4869</v>
      </c>
    </row>
    <row r="102" spans="5:84" ht="9.9" customHeight="1">
      <c r="AG102" s="4" t="s">
        <v>4565</v>
      </c>
      <c r="AL102" s="4" t="s">
        <v>15</v>
      </c>
      <c r="AV102" s="4" t="s">
        <v>4868</v>
      </c>
      <c r="BH102" s="4" t="s">
        <v>4867</v>
      </c>
      <c r="BT102" s="4" t="s">
        <v>3451</v>
      </c>
      <c r="CF102" s="4" t="s">
        <v>224</v>
      </c>
    </row>
    <row r="103" spans="5:84" ht="9.9" customHeight="1">
      <c r="E103" s="5" t="s">
        <v>49</v>
      </c>
      <c r="T103" s="4" t="s">
        <v>4866</v>
      </c>
    </row>
    <row r="104" spans="5:84" ht="9.9" customHeight="1">
      <c r="AG104" s="4" t="s">
        <v>4865</v>
      </c>
      <c r="AL104" s="4" t="s">
        <v>77</v>
      </c>
      <c r="AV104" s="4" t="s">
        <v>4864</v>
      </c>
      <c r="BH104" s="4" t="s">
        <v>4863</v>
      </c>
      <c r="BT104" s="4" t="s">
        <v>4862</v>
      </c>
      <c r="CF104" s="4" t="s">
        <v>288</v>
      </c>
    </row>
    <row r="105" spans="5:84" ht="9.9" customHeight="1">
      <c r="E105" s="5" t="s">
        <v>41</v>
      </c>
      <c r="T105" s="4" t="s">
        <v>4861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4064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4063</v>
      </c>
      <c r="DC150" s="2"/>
      <c r="DD150" s="2"/>
      <c r="DE150" s="2"/>
      <c r="DF150" s="2"/>
      <c r="DG150" s="2"/>
      <c r="DH150" s="2"/>
      <c r="DI150" s="23" t="s">
        <v>131</v>
      </c>
    </row>
    <row r="151" spans="1:113" ht="5.0999999999999996" customHeight="1"/>
    <row r="152" spans="1:113" ht="15.9" customHeight="1">
      <c r="BD152" s="22" t="s">
        <v>130</v>
      </c>
      <c r="DI152" s="21"/>
    </row>
    <row r="153" spans="1:113" ht="14.1" customHeight="1">
      <c r="BD153" s="20" t="s">
        <v>128</v>
      </c>
      <c r="DI153" s="4"/>
    </row>
    <row r="154" spans="1:113" ht="12" customHeight="1"/>
    <row r="155" spans="1:113" ht="9.9" customHeight="1">
      <c r="A155" s="19" t="s">
        <v>126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1972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4860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4859</v>
      </c>
      <c r="CS155" s="2" t="s">
        <v>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121</v>
      </c>
      <c r="T156" s="15" t="s">
        <v>1969</v>
      </c>
      <c r="BD156" s="1" t="s">
        <v>119</v>
      </c>
      <c r="BW156" s="15" t="s">
        <v>4858</v>
      </c>
      <c r="CR156" s="5" t="s">
        <v>2202</v>
      </c>
      <c r="CS156" s="1" t="s">
        <v>116</v>
      </c>
      <c r="DI156" s="14"/>
    </row>
    <row r="157" spans="1:113" ht="9.9" customHeight="1">
      <c r="A157" s="16" t="s">
        <v>115</v>
      </c>
      <c r="T157" s="15" t="s">
        <v>1763</v>
      </c>
      <c r="BD157" s="1" t="s">
        <v>113</v>
      </c>
      <c r="BW157" s="15" t="s">
        <v>4836</v>
      </c>
      <c r="DI157" s="14"/>
    </row>
    <row r="158" spans="1:113" ht="9.9" customHeight="1">
      <c r="A158" s="16" t="s">
        <v>111</v>
      </c>
      <c r="T158" s="15" t="s">
        <v>110</v>
      </c>
      <c r="BD158" s="1" t="s">
        <v>109</v>
      </c>
      <c r="BW158" s="15" t="s">
        <v>3971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107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4058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4057</v>
      </c>
      <c r="CS159" s="7" t="s">
        <v>98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63" t="s">
        <v>104</v>
      </c>
      <c r="B161" s="55"/>
      <c r="C161" s="55"/>
      <c r="D161" s="55"/>
      <c r="E161" s="55"/>
      <c r="F161" s="2"/>
      <c r="G161" s="2"/>
      <c r="H161" s="54" t="s">
        <v>103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102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101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100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99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98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64"/>
      <c r="B162" s="56"/>
      <c r="C162" s="56"/>
      <c r="D162" s="56"/>
      <c r="E162" s="56"/>
      <c r="F162" s="7"/>
      <c r="G162" s="7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7"/>
      <c r="U162" s="7"/>
      <c r="V162" s="8"/>
      <c r="W162" s="7"/>
      <c r="X162" s="7"/>
      <c r="Y162" s="7"/>
      <c r="Z162" s="7"/>
      <c r="AA162" s="56"/>
      <c r="AB162" s="56"/>
      <c r="AC162" s="56"/>
      <c r="AD162" s="56"/>
      <c r="AE162" s="56"/>
      <c r="AF162" s="56"/>
      <c r="AG162" s="56"/>
      <c r="AH162" s="56"/>
      <c r="AI162" s="56"/>
      <c r="AJ162" s="7"/>
      <c r="AK162" s="7"/>
      <c r="AL162" s="8"/>
      <c r="AM162" s="7"/>
      <c r="AN162" s="7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7"/>
      <c r="AZ162" s="7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7"/>
      <c r="BL162" s="7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7"/>
      <c r="BX162" s="7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7"/>
      <c r="CJ162" s="7"/>
      <c r="CK162" s="8"/>
      <c r="CL162" s="7"/>
      <c r="CM162" s="7"/>
      <c r="CN162" s="8"/>
      <c r="CO162" s="7"/>
      <c r="CP162" s="8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4" t="s">
        <v>4857</v>
      </c>
      <c r="BT164" s="4" t="s">
        <v>4856</v>
      </c>
    </row>
    <row r="165" spans="1:113" ht="9.9" customHeight="1">
      <c r="E165" s="5" t="s">
        <v>95</v>
      </c>
      <c r="T165" s="4" t="s">
        <v>4855</v>
      </c>
    </row>
    <row r="166" spans="1:113" ht="9.9" customHeight="1">
      <c r="AG166" s="4" t="s">
        <v>4854</v>
      </c>
      <c r="AL166" s="4" t="s">
        <v>77</v>
      </c>
      <c r="AV166" s="4" t="s">
        <v>4853</v>
      </c>
      <c r="BH166" s="4" t="s">
        <v>4852</v>
      </c>
      <c r="BT166" s="4" t="s">
        <v>4851</v>
      </c>
      <c r="CF166" s="4" t="s">
        <v>653</v>
      </c>
    </row>
    <row r="167" spans="1:113" ht="9.9" customHeight="1">
      <c r="E167" s="5" t="s">
        <v>88</v>
      </c>
      <c r="T167" s="4" t="s">
        <v>4850</v>
      </c>
    </row>
    <row r="168" spans="1:113" ht="9.9" customHeight="1">
      <c r="AG168" s="5" t="s">
        <v>4849</v>
      </c>
      <c r="AL168" s="4" t="s">
        <v>38</v>
      </c>
      <c r="AV168" s="4" t="s">
        <v>4848</v>
      </c>
      <c r="BH168" s="4" t="s">
        <v>4847</v>
      </c>
      <c r="BT168" s="4" t="s">
        <v>4846</v>
      </c>
      <c r="CF168" s="4" t="s">
        <v>1377</v>
      </c>
    </row>
    <row r="169" spans="1:113" ht="9.9" customHeight="1">
      <c r="E169" s="5" t="s">
        <v>80</v>
      </c>
      <c r="T169" s="4" t="s">
        <v>4845</v>
      </c>
    </row>
    <row r="170" spans="1:113" ht="9.9" customHeight="1">
      <c r="AG170" s="4" t="s">
        <v>4844</v>
      </c>
      <c r="AL170" s="4" t="s">
        <v>15</v>
      </c>
      <c r="AV170" s="4" t="s">
        <v>4843</v>
      </c>
      <c r="BH170" s="4" t="s">
        <v>1344</v>
      </c>
      <c r="BT170" s="4" t="s">
        <v>3874</v>
      </c>
      <c r="CF170" s="4" t="s">
        <v>1818</v>
      </c>
    </row>
    <row r="171" spans="1:113" ht="9.9" customHeight="1">
      <c r="E171" s="5" t="s">
        <v>72</v>
      </c>
      <c r="T171" s="4" t="s">
        <v>4842</v>
      </c>
    </row>
    <row r="172" spans="1:113" ht="9.9" customHeight="1">
      <c r="AG172" s="4" t="s">
        <v>4841</v>
      </c>
      <c r="AL172" s="4" t="s">
        <v>54</v>
      </c>
      <c r="AV172" s="4" t="s">
        <v>4840</v>
      </c>
      <c r="BH172" s="4" t="s">
        <v>4839</v>
      </c>
      <c r="BT172" s="4" t="s">
        <v>4838</v>
      </c>
      <c r="CF172" s="4" t="s">
        <v>1511</v>
      </c>
    </row>
    <row r="173" spans="1:113" ht="9.9" customHeight="1">
      <c r="E173" s="5" t="s">
        <v>64</v>
      </c>
      <c r="T173" s="4" t="s">
        <v>4837</v>
      </c>
    </row>
    <row r="174" spans="1:113" ht="9.9" customHeight="1">
      <c r="AG174" s="4" t="s">
        <v>4836</v>
      </c>
      <c r="AL174" s="4" t="s">
        <v>92</v>
      </c>
      <c r="AV174" s="4" t="s">
        <v>4835</v>
      </c>
      <c r="BH174" s="4" t="s">
        <v>4834</v>
      </c>
      <c r="BT174" s="4" t="s">
        <v>4833</v>
      </c>
      <c r="CF174" s="4" t="s">
        <v>288</v>
      </c>
    </row>
    <row r="175" spans="1:113" ht="9.9" customHeight="1">
      <c r="E175" s="5" t="s">
        <v>57</v>
      </c>
      <c r="T175" s="4" t="s">
        <v>4832</v>
      </c>
    </row>
    <row r="176" spans="1:113" ht="9.9" customHeight="1">
      <c r="AG176" s="4" t="s">
        <v>4831</v>
      </c>
      <c r="AL176" s="4" t="s">
        <v>85</v>
      </c>
      <c r="AV176" s="4" t="s">
        <v>1186</v>
      </c>
      <c r="BH176" s="4" t="s">
        <v>1888</v>
      </c>
      <c r="BT176" s="4" t="s">
        <v>4830</v>
      </c>
      <c r="CF176" s="4" t="s">
        <v>1377</v>
      </c>
    </row>
    <row r="177" spans="5:84" ht="9.9" customHeight="1">
      <c r="E177" s="5" t="s">
        <v>49</v>
      </c>
      <c r="T177" s="4" t="s">
        <v>4829</v>
      </c>
    </row>
    <row r="178" spans="5:84" ht="9.9" customHeight="1">
      <c r="AG178" s="4" t="s">
        <v>4828</v>
      </c>
      <c r="AL178" s="4" t="s">
        <v>46</v>
      </c>
      <c r="AV178" s="4" t="s">
        <v>4827</v>
      </c>
      <c r="BH178" s="4" t="s">
        <v>4826</v>
      </c>
      <c r="BT178" s="4" t="s">
        <v>4825</v>
      </c>
      <c r="CF178" s="4" t="s">
        <v>1072</v>
      </c>
    </row>
    <row r="179" spans="5:84" ht="9.9" customHeight="1">
      <c r="E179" s="5" t="s">
        <v>41</v>
      </c>
      <c r="T179" s="4" t="s">
        <v>4824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4064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4063</v>
      </c>
      <c r="DC224" s="2"/>
      <c r="DD224" s="2"/>
      <c r="DE224" s="2"/>
      <c r="DF224" s="2"/>
      <c r="DG224" s="2"/>
      <c r="DH224" s="2"/>
      <c r="DI224" s="23" t="s">
        <v>131</v>
      </c>
    </row>
    <row r="225" spans="1:113" ht="5.0999999999999996" customHeight="1"/>
    <row r="226" spans="1:113" ht="15.9" customHeight="1">
      <c r="BD226" s="22" t="s">
        <v>130</v>
      </c>
      <c r="DI226" s="21"/>
    </row>
    <row r="227" spans="1:113" ht="14.1" customHeight="1">
      <c r="BD227" s="20" t="s">
        <v>128</v>
      </c>
      <c r="DI227" s="4"/>
    </row>
    <row r="228" spans="1:113" ht="12" customHeight="1"/>
    <row r="229" spans="1:113" ht="9.9" customHeight="1">
      <c r="A229" s="19" t="s">
        <v>126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1906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4823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4822</v>
      </c>
      <c r="CS229" s="2" t="s">
        <v>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121</v>
      </c>
      <c r="T230" s="15" t="s">
        <v>1903</v>
      </c>
      <c r="BD230" s="1" t="s">
        <v>119</v>
      </c>
      <c r="BW230" s="15" t="s">
        <v>4821</v>
      </c>
      <c r="CR230" s="5" t="s">
        <v>1906</v>
      </c>
      <c r="CS230" s="1" t="s">
        <v>116</v>
      </c>
      <c r="DI230" s="14"/>
    </row>
    <row r="231" spans="1:113" ht="9.9" customHeight="1">
      <c r="A231" s="16" t="s">
        <v>115</v>
      </c>
      <c r="T231" s="15" t="s">
        <v>1021</v>
      </c>
      <c r="BD231" s="1" t="s">
        <v>113</v>
      </c>
      <c r="BW231" s="15" t="s">
        <v>4820</v>
      </c>
      <c r="DI231" s="14"/>
    </row>
    <row r="232" spans="1:113" ht="9.9" customHeight="1">
      <c r="A232" s="16" t="s">
        <v>111</v>
      </c>
      <c r="T232" s="15" t="s">
        <v>214</v>
      </c>
      <c r="BD232" s="1" t="s">
        <v>109</v>
      </c>
      <c r="BW232" s="15" t="s">
        <v>3620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107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4058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4057</v>
      </c>
      <c r="CS233" s="7" t="s">
        <v>98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63" t="s">
        <v>104</v>
      </c>
      <c r="B235" s="55"/>
      <c r="C235" s="55"/>
      <c r="D235" s="55"/>
      <c r="E235" s="55"/>
      <c r="F235" s="2"/>
      <c r="G235" s="2"/>
      <c r="H235" s="54" t="s">
        <v>103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102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101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100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99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98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64"/>
      <c r="B236" s="56"/>
      <c r="C236" s="56"/>
      <c r="D236" s="56"/>
      <c r="E236" s="56"/>
      <c r="F236" s="7"/>
      <c r="G236" s="7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7"/>
      <c r="U236" s="7"/>
      <c r="V236" s="8"/>
      <c r="W236" s="7"/>
      <c r="X236" s="7"/>
      <c r="Y236" s="7"/>
      <c r="Z236" s="7"/>
      <c r="AA236" s="56"/>
      <c r="AB236" s="56"/>
      <c r="AC236" s="56"/>
      <c r="AD236" s="56"/>
      <c r="AE236" s="56"/>
      <c r="AF236" s="56"/>
      <c r="AG236" s="56"/>
      <c r="AH236" s="56"/>
      <c r="AI236" s="56"/>
      <c r="AJ236" s="7"/>
      <c r="AK236" s="7"/>
      <c r="AL236" s="8"/>
      <c r="AM236" s="7"/>
      <c r="AN236" s="7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7"/>
      <c r="AZ236" s="7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7"/>
      <c r="BL236" s="7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7"/>
      <c r="BX236" s="7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7"/>
      <c r="CJ236" s="7"/>
      <c r="CK236" s="8"/>
      <c r="CL236" s="7"/>
      <c r="CM236" s="7"/>
      <c r="CN236" s="8"/>
      <c r="CO236" s="7"/>
      <c r="CP236" s="8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4" t="s">
        <v>4819</v>
      </c>
      <c r="BT238" s="4" t="s">
        <v>4818</v>
      </c>
    </row>
    <row r="239" spans="1:113" ht="9.9" customHeight="1">
      <c r="E239" s="5" t="s">
        <v>95</v>
      </c>
      <c r="T239" s="4" t="s">
        <v>4817</v>
      </c>
      <c r="W239" s="3" t="s">
        <v>0</v>
      </c>
    </row>
    <row r="240" spans="1:113" ht="9.9" customHeight="1">
      <c r="AG240" s="4" t="s">
        <v>4816</v>
      </c>
      <c r="AL240" s="4" t="s">
        <v>77</v>
      </c>
      <c r="AV240" s="4" t="s">
        <v>4815</v>
      </c>
      <c r="BH240" s="4" t="s">
        <v>4814</v>
      </c>
      <c r="BT240" s="4" t="s">
        <v>4813</v>
      </c>
    </row>
    <row r="241" spans="5:84" ht="9.9" customHeight="1">
      <c r="E241" s="5" t="s">
        <v>88</v>
      </c>
      <c r="T241" s="4" t="s">
        <v>4812</v>
      </c>
    </row>
    <row r="242" spans="5:84" ht="9.9" customHeight="1">
      <c r="AG242" s="4" t="s">
        <v>4811</v>
      </c>
      <c r="AL242" s="4" t="s">
        <v>46</v>
      </c>
      <c r="AV242" s="4" t="s">
        <v>4810</v>
      </c>
      <c r="BH242" s="4" t="s">
        <v>4809</v>
      </c>
      <c r="BT242" s="4" t="s">
        <v>4808</v>
      </c>
      <c r="CF242" s="4" t="s">
        <v>653</v>
      </c>
    </row>
    <row r="243" spans="5:84" ht="9.9" customHeight="1">
      <c r="E243" s="5" t="s">
        <v>80</v>
      </c>
      <c r="T243" s="4" t="s">
        <v>4807</v>
      </c>
    </row>
    <row r="244" spans="5:84" ht="9.9" customHeight="1">
      <c r="AG244" s="4" t="s">
        <v>4806</v>
      </c>
      <c r="AL244" s="4" t="s">
        <v>85</v>
      </c>
      <c r="AV244" s="4" t="s">
        <v>4805</v>
      </c>
      <c r="BH244" s="4" t="s">
        <v>4804</v>
      </c>
      <c r="BT244" s="4" t="s">
        <v>2021</v>
      </c>
      <c r="CF244" s="4" t="s">
        <v>288</v>
      </c>
    </row>
    <row r="245" spans="5:84" ht="9.9" customHeight="1">
      <c r="E245" s="5" t="s">
        <v>72</v>
      </c>
      <c r="T245" s="4" t="s">
        <v>4803</v>
      </c>
    </row>
    <row r="246" spans="5:84" ht="9.9" customHeight="1">
      <c r="AG246" s="5" t="s">
        <v>4802</v>
      </c>
      <c r="AL246" s="4" t="s">
        <v>38</v>
      </c>
      <c r="AV246" s="4" t="s">
        <v>4801</v>
      </c>
      <c r="BH246" s="4" t="s">
        <v>4800</v>
      </c>
      <c r="BT246" s="4" t="s">
        <v>4799</v>
      </c>
      <c r="CF246" s="4" t="s">
        <v>282</v>
      </c>
    </row>
    <row r="247" spans="5:84" ht="9.9" customHeight="1">
      <c r="E247" s="5" t="s">
        <v>64</v>
      </c>
      <c r="T247" s="4" t="s">
        <v>4798</v>
      </c>
    </row>
    <row r="248" spans="5:84" ht="9.9" customHeight="1">
      <c r="AG248" s="4" t="s">
        <v>4797</v>
      </c>
      <c r="AL248" s="4" t="s">
        <v>92</v>
      </c>
      <c r="AV248" s="4" t="s">
        <v>4796</v>
      </c>
      <c r="BH248" s="4" t="s">
        <v>3812</v>
      </c>
      <c r="BT248" s="4" t="s">
        <v>4795</v>
      </c>
      <c r="CF248" s="4" t="s">
        <v>288</v>
      </c>
    </row>
    <row r="249" spans="5:84" ht="9.9" customHeight="1">
      <c r="E249" s="5" t="s">
        <v>57</v>
      </c>
      <c r="T249" s="4" t="s">
        <v>4794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4064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4063</v>
      </c>
      <c r="DC298" s="2"/>
      <c r="DD298" s="2"/>
      <c r="DE298" s="2"/>
      <c r="DF298" s="2"/>
      <c r="DG298" s="2"/>
      <c r="DH298" s="2"/>
      <c r="DI298" s="23" t="s">
        <v>131</v>
      </c>
    </row>
    <row r="299" spans="1:113" ht="5.0999999999999996" customHeight="1"/>
    <row r="300" spans="1:113" ht="15.9" customHeight="1">
      <c r="BD300" s="22" t="s">
        <v>130</v>
      </c>
      <c r="DI300" s="21"/>
    </row>
    <row r="301" spans="1:113" ht="14.1" customHeight="1">
      <c r="BD301" s="20" t="s">
        <v>128</v>
      </c>
      <c r="DI301" s="4"/>
    </row>
    <row r="302" spans="1:113" ht="12" customHeight="1"/>
    <row r="303" spans="1:113" ht="9.9" customHeight="1">
      <c r="A303" s="19" t="s">
        <v>126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1842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4793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4792</v>
      </c>
      <c r="CS303" s="2" t="s">
        <v>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121</v>
      </c>
      <c r="T304" s="15" t="s">
        <v>1839</v>
      </c>
      <c r="BD304" s="1" t="s">
        <v>119</v>
      </c>
      <c r="BW304" s="15" t="s">
        <v>4791</v>
      </c>
      <c r="CR304" s="5" t="s">
        <v>2202</v>
      </c>
      <c r="CS304" s="1" t="s">
        <v>116</v>
      </c>
      <c r="DI304" s="14"/>
    </row>
    <row r="305" spans="1:113" ht="9.9" customHeight="1">
      <c r="A305" s="16" t="s">
        <v>115</v>
      </c>
      <c r="T305" s="15" t="s">
        <v>1837</v>
      </c>
      <c r="BD305" s="1" t="s">
        <v>113</v>
      </c>
      <c r="BW305" s="15" t="s">
        <v>4790</v>
      </c>
      <c r="DI305" s="14"/>
    </row>
    <row r="306" spans="1:113" ht="9.9" customHeight="1">
      <c r="A306" s="16" t="s">
        <v>111</v>
      </c>
      <c r="T306" s="15" t="s">
        <v>110</v>
      </c>
      <c r="BD306" s="1" t="s">
        <v>109</v>
      </c>
      <c r="BW306" s="15" t="s">
        <v>4020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107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4058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4057</v>
      </c>
      <c r="CS307" s="7" t="s">
        <v>98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63" t="s">
        <v>104</v>
      </c>
      <c r="B309" s="55"/>
      <c r="C309" s="55"/>
      <c r="D309" s="55"/>
      <c r="E309" s="55"/>
      <c r="F309" s="2"/>
      <c r="G309" s="2"/>
      <c r="H309" s="54" t="s">
        <v>103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102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101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100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99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98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64"/>
      <c r="B310" s="56"/>
      <c r="C310" s="56"/>
      <c r="D310" s="56"/>
      <c r="E310" s="56"/>
      <c r="F310" s="7"/>
      <c r="G310" s="7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7"/>
      <c r="U310" s="7"/>
      <c r="V310" s="8"/>
      <c r="W310" s="7"/>
      <c r="X310" s="7"/>
      <c r="Y310" s="7"/>
      <c r="Z310" s="7"/>
      <c r="AA310" s="56"/>
      <c r="AB310" s="56"/>
      <c r="AC310" s="56"/>
      <c r="AD310" s="56"/>
      <c r="AE310" s="56"/>
      <c r="AF310" s="56"/>
      <c r="AG310" s="56"/>
      <c r="AH310" s="56"/>
      <c r="AI310" s="56"/>
      <c r="AJ310" s="7"/>
      <c r="AK310" s="7"/>
      <c r="AL310" s="8"/>
      <c r="AM310" s="7"/>
      <c r="AN310" s="7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7"/>
      <c r="AZ310" s="7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7"/>
      <c r="BL310" s="7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7"/>
      <c r="BX310" s="7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7"/>
      <c r="CJ310" s="7"/>
      <c r="CK310" s="8"/>
      <c r="CL310" s="7"/>
      <c r="CM310" s="7"/>
      <c r="CN310" s="8"/>
      <c r="CO310" s="7"/>
      <c r="CP310" s="8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4" t="s">
        <v>3550</v>
      </c>
      <c r="BT312" s="4" t="s">
        <v>4789</v>
      </c>
    </row>
    <row r="313" spans="1:113" ht="9.9" customHeight="1">
      <c r="E313" s="5" t="s">
        <v>95</v>
      </c>
      <c r="T313" s="4" t="s">
        <v>4788</v>
      </c>
    </row>
    <row r="314" spans="1:113" ht="9.9" customHeight="1">
      <c r="AG314" s="4" t="s">
        <v>3240</v>
      </c>
      <c r="AL314" s="4" t="s">
        <v>77</v>
      </c>
      <c r="AV314" s="4" t="s">
        <v>4787</v>
      </c>
      <c r="BH314" s="4" t="s">
        <v>4770</v>
      </c>
      <c r="BT314" s="4" t="s">
        <v>4786</v>
      </c>
      <c r="CF314" s="4" t="s">
        <v>856</v>
      </c>
    </row>
    <row r="315" spans="1:113" ht="9.9" customHeight="1">
      <c r="E315" s="5" t="s">
        <v>88</v>
      </c>
      <c r="T315" s="4" t="s">
        <v>4785</v>
      </c>
    </row>
    <row r="316" spans="1:113" ht="9.9" customHeight="1">
      <c r="AG316" s="5" t="s">
        <v>4784</v>
      </c>
      <c r="AL316" s="4" t="s">
        <v>38</v>
      </c>
      <c r="AV316" s="4" t="s">
        <v>4643</v>
      </c>
      <c r="BH316" s="4" t="s">
        <v>4783</v>
      </c>
      <c r="BT316" s="4" t="s">
        <v>4782</v>
      </c>
      <c r="CF316" s="4" t="s">
        <v>856</v>
      </c>
    </row>
    <row r="317" spans="1:113" ht="9.9" customHeight="1">
      <c r="E317" s="5" t="s">
        <v>80</v>
      </c>
      <c r="T317" s="4" t="s">
        <v>4781</v>
      </c>
    </row>
    <row r="318" spans="1:113" ht="9.9" customHeight="1">
      <c r="AG318" s="4" t="s">
        <v>4780</v>
      </c>
      <c r="AL318" s="4" t="s">
        <v>92</v>
      </c>
      <c r="AV318" s="4" t="s">
        <v>4779</v>
      </c>
      <c r="BH318" s="4" t="s">
        <v>4676</v>
      </c>
      <c r="BT318" s="4" t="s">
        <v>4778</v>
      </c>
      <c r="CF318" s="4" t="s">
        <v>1818</v>
      </c>
    </row>
    <row r="319" spans="1:113" ht="9.9" customHeight="1">
      <c r="E319" s="5" t="s">
        <v>72</v>
      </c>
      <c r="T319" s="4" t="s">
        <v>4777</v>
      </c>
    </row>
    <row r="320" spans="1:113" ht="9.9" customHeight="1">
      <c r="AG320" s="4" t="s">
        <v>4776</v>
      </c>
      <c r="AL320" s="4" t="s">
        <v>46</v>
      </c>
      <c r="AV320" s="4" t="s">
        <v>4775</v>
      </c>
      <c r="BH320" s="4" t="s">
        <v>4774</v>
      </c>
      <c r="BT320" s="4" t="s">
        <v>4773</v>
      </c>
      <c r="CF320" s="4" t="s">
        <v>856</v>
      </c>
    </row>
    <row r="321" spans="5:84" ht="9.9" customHeight="1">
      <c r="E321" s="5" t="s">
        <v>64</v>
      </c>
      <c r="T321" s="4" t="s">
        <v>4772</v>
      </c>
    </row>
    <row r="322" spans="5:84" ht="9.9" customHeight="1">
      <c r="AG322" s="4" t="s">
        <v>4771</v>
      </c>
      <c r="AL322" s="4" t="s">
        <v>85</v>
      </c>
      <c r="AV322" s="4" t="s">
        <v>1821</v>
      </c>
      <c r="BH322" s="4" t="s">
        <v>4770</v>
      </c>
      <c r="BT322" s="4" t="s">
        <v>4769</v>
      </c>
      <c r="CF322" s="4" t="s">
        <v>1377</v>
      </c>
    </row>
    <row r="323" spans="5:84" ht="9.9" customHeight="1">
      <c r="E323" s="5" t="s">
        <v>57</v>
      </c>
      <c r="T323" s="4" t="s">
        <v>4768</v>
      </c>
    </row>
    <row r="324" spans="5:84" ht="9.9" customHeight="1">
      <c r="AG324" s="4" t="s">
        <v>4767</v>
      </c>
      <c r="AL324" s="4" t="s">
        <v>15</v>
      </c>
      <c r="AV324" s="4" t="s">
        <v>3714</v>
      </c>
      <c r="BH324" s="4" t="s">
        <v>4766</v>
      </c>
      <c r="BT324" s="4" t="s">
        <v>4765</v>
      </c>
      <c r="CF324" s="4" t="s">
        <v>1072</v>
      </c>
    </row>
    <row r="325" spans="5:84" ht="9.9" customHeight="1">
      <c r="E325" s="5" t="s">
        <v>49</v>
      </c>
      <c r="T325" s="4" t="s">
        <v>4764</v>
      </c>
    </row>
    <row r="326" spans="5:84" ht="9.9" customHeight="1">
      <c r="AG326" s="4" t="s">
        <v>4763</v>
      </c>
      <c r="AL326" s="4" t="s">
        <v>54</v>
      </c>
      <c r="AV326" s="4" t="s">
        <v>4762</v>
      </c>
      <c r="BH326" s="4" t="s">
        <v>1092</v>
      </c>
      <c r="BT326" s="4" t="s">
        <v>4761</v>
      </c>
      <c r="CF326" s="4" t="s">
        <v>856</v>
      </c>
    </row>
    <row r="327" spans="5:84" ht="9.9" customHeight="1">
      <c r="E327" s="5" t="s">
        <v>41</v>
      </c>
      <c r="T327" s="4" t="s">
        <v>4760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4064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4063</v>
      </c>
      <c r="DC372" s="2"/>
      <c r="DD372" s="2"/>
      <c r="DE372" s="2"/>
      <c r="DF372" s="2"/>
      <c r="DG372" s="2"/>
      <c r="DH372" s="2"/>
      <c r="DI372" s="23" t="s">
        <v>131</v>
      </c>
    </row>
    <row r="373" spans="1:113" ht="5.0999999999999996" customHeight="1"/>
    <row r="374" spans="1:113" ht="15.9" customHeight="1">
      <c r="BD374" s="22" t="s">
        <v>130</v>
      </c>
      <c r="DI374" s="21"/>
    </row>
    <row r="375" spans="1:113" ht="14.1" customHeight="1">
      <c r="BD375" s="20" t="s">
        <v>128</v>
      </c>
      <c r="DI375" s="4"/>
    </row>
    <row r="376" spans="1:113" ht="12" customHeight="1"/>
    <row r="377" spans="1:113" ht="9.9" customHeight="1">
      <c r="A377" s="19" t="s">
        <v>126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1768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4759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4758</v>
      </c>
      <c r="CS377" s="2" t="s">
        <v>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121</v>
      </c>
      <c r="T378" s="15" t="s">
        <v>1765</v>
      </c>
      <c r="BD378" s="1" t="s">
        <v>119</v>
      </c>
      <c r="BW378" s="15" t="s">
        <v>4757</v>
      </c>
      <c r="CR378" s="5" t="s">
        <v>2202</v>
      </c>
      <c r="CS378" s="1" t="s">
        <v>116</v>
      </c>
      <c r="DI378" s="14"/>
    </row>
    <row r="379" spans="1:113" ht="9.9" customHeight="1">
      <c r="A379" s="16" t="s">
        <v>115</v>
      </c>
      <c r="T379" s="15" t="s">
        <v>1763</v>
      </c>
      <c r="BD379" s="1" t="s">
        <v>113</v>
      </c>
      <c r="BW379" s="15" t="s">
        <v>4756</v>
      </c>
      <c r="DI379" s="14"/>
    </row>
    <row r="380" spans="1:113" ht="9.9" customHeight="1">
      <c r="A380" s="16" t="s">
        <v>111</v>
      </c>
      <c r="T380" s="15" t="s">
        <v>110</v>
      </c>
      <c r="BD380" s="1" t="s">
        <v>109</v>
      </c>
      <c r="BW380" s="15" t="s">
        <v>3478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107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4058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4057</v>
      </c>
      <c r="CS381" s="7" t="s">
        <v>98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63" t="s">
        <v>104</v>
      </c>
      <c r="B383" s="55"/>
      <c r="C383" s="55"/>
      <c r="D383" s="55"/>
      <c r="E383" s="55"/>
      <c r="F383" s="2"/>
      <c r="G383" s="2"/>
      <c r="H383" s="54" t="s">
        <v>103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102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101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100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99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98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64"/>
      <c r="B384" s="56"/>
      <c r="C384" s="56"/>
      <c r="D384" s="56"/>
      <c r="E384" s="56"/>
      <c r="F384" s="7"/>
      <c r="G384" s="7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7"/>
      <c r="U384" s="7"/>
      <c r="V384" s="8"/>
      <c r="W384" s="7"/>
      <c r="X384" s="7"/>
      <c r="Y384" s="7"/>
      <c r="Z384" s="7"/>
      <c r="AA384" s="56"/>
      <c r="AB384" s="56"/>
      <c r="AC384" s="56"/>
      <c r="AD384" s="56"/>
      <c r="AE384" s="56"/>
      <c r="AF384" s="56"/>
      <c r="AG384" s="56"/>
      <c r="AH384" s="56"/>
      <c r="AI384" s="56"/>
      <c r="AJ384" s="7"/>
      <c r="AK384" s="7"/>
      <c r="AL384" s="8"/>
      <c r="AM384" s="7"/>
      <c r="AN384" s="7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7"/>
      <c r="AZ384" s="7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7"/>
      <c r="BL384" s="7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7"/>
      <c r="BX384" s="7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7"/>
      <c r="CJ384" s="7"/>
      <c r="CK384" s="8"/>
      <c r="CL384" s="7"/>
      <c r="CM384" s="7"/>
      <c r="CN384" s="8"/>
      <c r="CO384" s="7"/>
      <c r="CP384" s="8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6"/>
    </row>
    <row r="385" spans="5:84" ht="1.5" customHeight="1"/>
    <row r="386" spans="5:84" ht="9.9" customHeight="1">
      <c r="BH386" s="4" t="s">
        <v>4755</v>
      </c>
      <c r="BT386" s="4" t="s">
        <v>4754</v>
      </c>
    </row>
    <row r="387" spans="5:84" ht="9.9" customHeight="1">
      <c r="E387" s="5" t="s">
        <v>95</v>
      </c>
      <c r="T387" s="4" t="s">
        <v>4753</v>
      </c>
    </row>
    <row r="388" spans="5:84" ht="9.9" customHeight="1">
      <c r="AG388" s="4" t="s">
        <v>4752</v>
      </c>
      <c r="AL388" s="4" t="s">
        <v>85</v>
      </c>
      <c r="AV388" s="4" t="s">
        <v>4751</v>
      </c>
      <c r="BH388" s="4" t="s">
        <v>4750</v>
      </c>
      <c r="BT388" s="4" t="s">
        <v>4749</v>
      </c>
      <c r="CF388" s="4" t="s">
        <v>3185</v>
      </c>
    </row>
    <row r="389" spans="5:84" ht="9.9" customHeight="1">
      <c r="E389" s="5" t="s">
        <v>88</v>
      </c>
      <c r="T389" s="4" t="s">
        <v>4748</v>
      </c>
    </row>
    <row r="390" spans="5:84" ht="9.9" customHeight="1">
      <c r="AG390" s="5" t="s">
        <v>4747</v>
      </c>
      <c r="AL390" s="4" t="s">
        <v>38</v>
      </c>
      <c r="AV390" s="4" t="s">
        <v>4746</v>
      </c>
      <c r="BH390" s="4" t="s">
        <v>4745</v>
      </c>
      <c r="BT390" s="4" t="s">
        <v>4744</v>
      </c>
      <c r="CF390" s="4" t="s">
        <v>856</v>
      </c>
    </row>
    <row r="391" spans="5:84" ht="9.9" customHeight="1">
      <c r="E391" s="5" t="s">
        <v>80</v>
      </c>
      <c r="T391" s="4" t="s">
        <v>4743</v>
      </c>
    </row>
    <row r="392" spans="5:84" ht="9.9" customHeight="1">
      <c r="AG392" s="4" t="s">
        <v>4742</v>
      </c>
      <c r="AL392" s="4" t="s">
        <v>92</v>
      </c>
      <c r="AV392" s="4" t="s">
        <v>1525</v>
      </c>
      <c r="BH392" s="4" t="s">
        <v>4741</v>
      </c>
      <c r="BT392" s="4" t="s">
        <v>4499</v>
      </c>
      <c r="CF392" s="4" t="s">
        <v>699</v>
      </c>
    </row>
    <row r="393" spans="5:84" ht="9.9" customHeight="1">
      <c r="E393" s="5" t="s">
        <v>72</v>
      </c>
      <c r="T393" s="4" t="s">
        <v>4740</v>
      </c>
    </row>
    <row r="394" spans="5:84" ht="9.9" customHeight="1">
      <c r="AG394" s="4" t="s">
        <v>4739</v>
      </c>
      <c r="AL394" s="4" t="s">
        <v>46</v>
      </c>
      <c r="AV394" s="4" t="s">
        <v>4738</v>
      </c>
      <c r="BH394" s="4" t="s">
        <v>4737</v>
      </c>
      <c r="BT394" s="4" t="s">
        <v>4736</v>
      </c>
      <c r="CF394" s="4" t="s">
        <v>699</v>
      </c>
    </row>
    <row r="395" spans="5:84" ht="9.9" customHeight="1">
      <c r="E395" s="5" t="s">
        <v>64</v>
      </c>
      <c r="T395" s="4" t="s">
        <v>4735</v>
      </c>
    </row>
    <row r="396" spans="5:84" ht="9.9" customHeight="1">
      <c r="AG396" s="4" t="s">
        <v>4734</v>
      </c>
      <c r="AL396" s="4" t="s">
        <v>15</v>
      </c>
      <c r="AV396" s="4" t="s">
        <v>4733</v>
      </c>
      <c r="BH396" s="4" t="s">
        <v>4732</v>
      </c>
      <c r="BT396" s="4" t="s">
        <v>4731</v>
      </c>
      <c r="CF396" s="4" t="s">
        <v>282</v>
      </c>
    </row>
    <row r="397" spans="5:84" ht="9.9" customHeight="1">
      <c r="E397" s="5" t="s">
        <v>57</v>
      </c>
      <c r="T397" s="4" t="s">
        <v>4730</v>
      </c>
    </row>
    <row r="398" spans="5:84" ht="9.9" customHeight="1">
      <c r="AG398" s="4" t="s">
        <v>4729</v>
      </c>
      <c r="AL398" s="4" t="s">
        <v>54</v>
      </c>
      <c r="AV398" s="4" t="s">
        <v>4728</v>
      </c>
      <c r="BH398" s="4" t="s">
        <v>4727</v>
      </c>
      <c r="BT398" s="4" t="s">
        <v>4726</v>
      </c>
      <c r="CF398" s="4" t="s">
        <v>653</v>
      </c>
    </row>
    <row r="399" spans="5:84" ht="9.9" customHeight="1">
      <c r="E399" s="5" t="s">
        <v>49</v>
      </c>
      <c r="T399" s="4" t="s">
        <v>4725</v>
      </c>
    </row>
    <row r="400" spans="5:84" ht="9.9" customHeight="1">
      <c r="AG400" s="4" t="s">
        <v>4724</v>
      </c>
      <c r="AL400" s="4" t="s">
        <v>77</v>
      </c>
      <c r="AV400" s="4" t="s">
        <v>4723</v>
      </c>
      <c r="BH400" s="4" t="s">
        <v>4722</v>
      </c>
      <c r="BT400" s="4" t="s">
        <v>4721</v>
      </c>
      <c r="CF400" s="4" t="s">
        <v>693</v>
      </c>
    </row>
    <row r="401" spans="5:20" ht="9.9" customHeight="1">
      <c r="E401" s="5" t="s">
        <v>41</v>
      </c>
      <c r="T401" s="4" t="s">
        <v>4720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4064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4063</v>
      </c>
      <c r="DC446" s="2"/>
      <c r="DD446" s="2"/>
      <c r="DE446" s="2"/>
      <c r="DF446" s="2"/>
      <c r="DG446" s="2"/>
      <c r="DH446" s="2"/>
      <c r="DI446" s="23" t="s">
        <v>131</v>
      </c>
    </row>
    <row r="447" spans="1:113" ht="5.0999999999999996" customHeight="1"/>
    <row r="448" spans="1:113" ht="15.9" customHeight="1">
      <c r="BD448" s="22" t="s">
        <v>130</v>
      </c>
      <c r="DI448" s="21"/>
    </row>
    <row r="449" spans="1:113" ht="14.1" customHeight="1">
      <c r="BD449" s="20" t="s">
        <v>128</v>
      </c>
      <c r="DI449" s="4"/>
    </row>
    <row r="450" spans="1:113" ht="12" customHeight="1"/>
    <row r="451" spans="1:113" ht="9.9" customHeight="1">
      <c r="A451" s="19" t="s">
        <v>126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1680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4719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4718</v>
      </c>
      <c r="CS451" s="2" t="s">
        <v>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121</v>
      </c>
      <c r="T452" s="15" t="s">
        <v>1677</v>
      </c>
      <c r="BD452" s="1" t="s">
        <v>119</v>
      </c>
      <c r="BW452" s="15" t="s">
        <v>4717</v>
      </c>
      <c r="CR452" s="5" t="s">
        <v>2202</v>
      </c>
      <c r="CS452" s="1" t="s">
        <v>116</v>
      </c>
      <c r="DI452" s="14"/>
    </row>
    <row r="453" spans="1:113" ht="9.9" customHeight="1">
      <c r="A453" s="16" t="s">
        <v>115</v>
      </c>
      <c r="T453" s="15" t="s">
        <v>1021</v>
      </c>
      <c r="BD453" s="1" t="s">
        <v>113</v>
      </c>
      <c r="BW453" s="15" t="s">
        <v>4716</v>
      </c>
      <c r="DI453" s="14"/>
    </row>
    <row r="454" spans="1:113" ht="9.9" customHeight="1">
      <c r="A454" s="16" t="s">
        <v>111</v>
      </c>
      <c r="T454" s="15" t="s">
        <v>214</v>
      </c>
      <c r="BD454" s="1" t="s">
        <v>109</v>
      </c>
      <c r="BW454" s="15" t="s">
        <v>3899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107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4058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4057</v>
      </c>
      <c r="CS455" s="7" t="s">
        <v>98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63" t="s">
        <v>104</v>
      </c>
      <c r="B457" s="55"/>
      <c r="C457" s="55"/>
      <c r="D457" s="55"/>
      <c r="E457" s="55"/>
      <c r="F457" s="2"/>
      <c r="G457" s="2"/>
      <c r="H457" s="54" t="s">
        <v>103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102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101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100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99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98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64"/>
      <c r="B458" s="56"/>
      <c r="C458" s="56"/>
      <c r="D458" s="56"/>
      <c r="E458" s="56"/>
      <c r="F458" s="7"/>
      <c r="G458" s="7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7"/>
      <c r="U458" s="7"/>
      <c r="V458" s="8"/>
      <c r="W458" s="7"/>
      <c r="X458" s="7"/>
      <c r="Y458" s="7"/>
      <c r="Z458" s="7"/>
      <c r="AA458" s="56"/>
      <c r="AB458" s="56"/>
      <c r="AC458" s="56"/>
      <c r="AD458" s="56"/>
      <c r="AE458" s="56"/>
      <c r="AF458" s="56"/>
      <c r="AG458" s="56"/>
      <c r="AH458" s="56"/>
      <c r="AI458" s="56"/>
      <c r="AJ458" s="7"/>
      <c r="AK458" s="7"/>
      <c r="AL458" s="8"/>
      <c r="AM458" s="7"/>
      <c r="AN458" s="7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7"/>
      <c r="AZ458" s="7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7"/>
      <c r="BL458" s="7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7"/>
      <c r="BX458" s="7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7"/>
      <c r="CJ458" s="7"/>
      <c r="CK458" s="8"/>
      <c r="CL458" s="7"/>
      <c r="CM458" s="7"/>
      <c r="CN458" s="8"/>
      <c r="CO458" s="7"/>
      <c r="CP458" s="8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4" t="s">
        <v>4715</v>
      </c>
      <c r="BT460" s="4" t="s">
        <v>4714</v>
      </c>
    </row>
    <row r="461" spans="1:113" ht="9.9" customHeight="1">
      <c r="E461" s="5" t="s">
        <v>95</v>
      </c>
      <c r="T461" s="4" t="s">
        <v>4713</v>
      </c>
    </row>
    <row r="462" spans="1:113" ht="9.9" customHeight="1">
      <c r="AG462" s="4" t="s">
        <v>4712</v>
      </c>
      <c r="AL462" s="4" t="s">
        <v>85</v>
      </c>
      <c r="AV462" s="4" t="s">
        <v>4711</v>
      </c>
      <c r="BH462" s="4" t="s">
        <v>4002</v>
      </c>
      <c r="BT462" s="4" t="s">
        <v>4710</v>
      </c>
      <c r="CF462" s="4" t="s">
        <v>1377</v>
      </c>
    </row>
    <row r="463" spans="1:113" ht="9.9" customHeight="1">
      <c r="E463" s="5" t="s">
        <v>88</v>
      </c>
      <c r="T463" s="4" t="s">
        <v>4709</v>
      </c>
    </row>
    <row r="464" spans="1:113" ht="9.9" customHeight="1">
      <c r="AG464" s="5" t="s">
        <v>4708</v>
      </c>
      <c r="AL464" s="4" t="s">
        <v>38</v>
      </c>
      <c r="AV464" s="4" t="s">
        <v>4572</v>
      </c>
      <c r="BH464" s="4" t="s">
        <v>4707</v>
      </c>
      <c r="BT464" s="4" t="s">
        <v>4706</v>
      </c>
      <c r="CF464" s="4" t="s">
        <v>1511</v>
      </c>
    </row>
    <row r="465" spans="5:84" ht="9.9" customHeight="1">
      <c r="E465" s="5" t="s">
        <v>80</v>
      </c>
      <c r="T465" s="4" t="s">
        <v>4705</v>
      </c>
    </row>
    <row r="466" spans="5:84" ht="9.9" customHeight="1">
      <c r="AG466" s="4" t="s">
        <v>4704</v>
      </c>
      <c r="AL466" s="4" t="s">
        <v>46</v>
      </c>
      <c r="AV466" s="4" t="s">
        <v>4703</v>
      </c>
      <c r="BH466" s="4" t="s">
        <v>4702</v>
      </c>
      <c r="BT466" s="4" t="s">
        <v>4701</v>
      </c>
      <c r="CF466" s="4" t="s">
        <v>1818</v>
      </c>
    </row>
    <row r="467" spans="5:84" ht="9.9" customHeight="1">
      <c r="E467" s="5" t="s">
        <v>72</v>
      </c>
      <c r="T467" s="4" t="s">
        <v>4700</v>
      </c>
    </row>
    <row r="468" spans="5:84" ht="9.9" customHeight="1">
      <c r="AG468" s="4" t="s">
        <v>4699</v>
      </c>
      <c r="AL468" s="4" t="s">
        <v>92</v>
      </c>
      <c r="AV468" s="4" t="s">
        <v>4698</v>
      </c>
      <c r="BH468" s="4" t="s">
        <v>4697</v>
      </c>
      <c r="BT468" s="4" t="s">
        <v>4696</v>
      </c>
      <c r="CF468" s="4" t="s">
        <v>1818</v>
      </c>
    </row>
    <row r="469" spans="5:84" ht="9.9" customHeight="1">
      <c r="E469" s="5" t="s">
        <v>64</v>
      </c>
      <c r="T469" s="4" t="s">
        <v>4695</v>
      </c>
    </row>
    <row r="470" spans="5:84" ht="9.9" customHeight="1">
      <c r="AG470" s="4" t="s">
        <v>4694</v>
      </c>
      <c r="AL470" s="4" t="s">
        <v>15</v>
      </c>
      <c r="AV470" s="4" t="s">
        <v>4438</v>
      </c>
      <c r="BH470" s="4" t="s">
        <v>1820</v>
      </c>
      <c r="BT470" s="4" t="s">
        <v>4693</v>
      </c>
      <c r="CF470" s="4" t="s">
        <v>1511</v>
      </c>
    </row>
    <row r="471" spans="5:84" ht="9.9" customHeight="1">
      <c r="E471" s="5" t="s">
        <v>57</v>
      </c>
      <c r="T471" s="4" t="s">
        <v>4692</v>
      </c>
    </row>
    <row r="472" spans="5:84" ht="9.9" customHeight="1">
      <c r="AG472" s="4" t="s">
        <v>4691</v>
      </c>
      <c r="AL472" s="4" t="s">
        <v>77</v>
      </c>
      <c r="AV472" s="4" t="s">
        <v>1240</v>
      </c>
      <c r="BH472" s="4" t="s">
        <v>4690</v>
      </c>
      <c r="BT472" s="4" t="s">
        <v>4689</v>
      </c>
      <c r="CF472" s="4" t="s">
        <v>1072</v>
      </c>
    </row>
    <row r="473" spans="5:84" ht="9.9" customHeight="1">
      <c r="E473" s="5" t="s">
        <v>49</v>
      </c>
      <c r="T473" s="4" t="s">
        <v>4688</v>
      </c>
    </row>
    <row r="474" spans="5:84" ht="9.9" customHeight="1">
      <c r="AG474" s="4" t="s">
        <v>4687</v>
      </c>
      <c r="AL474" s="4" t="s">
        <v>54</v>
      </c>
      <c r="AV474" s="4" t="s">
        <v>3453</v>
      </c>
      <c r="BH474" s="4" t="s">
        <v>4686</v>
      </c>
      <c r="BT474" s="4" t="s">
        <v>4685</v>
      </c>
      <c r="CF474" s="4" t="s">
        <v>1072</v>
      </c>
    </row>
    <row r="475" spans="5:84" ht="9.9" customHeight="1">
      <c r="E475" s="5" t="s">
        <v>41</v>
      </c>
      <c r="T475" s="4" t="s">
        <v>4684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4064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4063</v>
      </c>
      <c r="DC520" s="2"/>
      <c r="DD520" s="2"/>
      <c r="DE520" s="2"/>
      <c r="DF520" s="2"/>
      <c r="DG520" s="2"/>
      <c r="DH520" s="2"/>
      <c r="DI520" s="23" t="s">
        <v>131</v>
      </c>
    </row>
    <row r="521" spans="1:113" ht="5.0999999999999996" customHeight="1"/>
    <row r="522" spans="1:113" ht="15.9" customHeight="1">
      <c r="BD522" s="22" t="s">
        <v>130</v>
      </c>
      <c r="DI522" s="21"/>
    </row>
    <row r="523" spans="1:113" ht="14.1" customHeight="1">
      <c r="BD523" s="20" t="s">
        <v>128</v>
      </c>
      <c r="DI523" s="4"/>
    </row>
    <row r="524" spans="1:113" ht="12" customHeight="1"/>
    <row r="525" spans="1:113" ht="9.9" customHeight="1">
      <c r="A525" s="19" t="s">
        <v>126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1393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4683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4682</v>
      </c>
      <c r="CS525" s="2" t="s">
        <v>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121</v>
      </c>
      <c r="T526" s="15" t="s">
        <v>1609</v>
      </c>
      <c r="BD526" s="1" t="s">
        <v>119</v>
      </c>
      <c r="BW526" s="15" t="s">
        <v>4681</v>
      </c>
      <c r="CR526" s="5" t="s">
        <v>1906</v>
      </c>
      <c r="CS526" s="1" t="s">
        <v>116</v>
      </c>
      <c r="DI526" s="14"/>
    </row>
    <row r="527" spans="1:113" ht="9.9" customHeight="1">
      <c r="A527" s="16" t="s">
        <v>115</v>
      </c>
      <c r="T527" s="15" t="s">
        <v>1607</v>
      </c>
      <c r="BD527" s="1" t="s">
        <v>113</v>
      </c>
      <c r="BW527" s="15" t="s">
        <v>4680</v>
      </c>
      <c r="DI527" s="14"/>
    </row>
    <row r="528" spans="1:113" ht="9.9" customHeight="1">
      <c r="A528" s="16" t="s">
        <v>111</v>
      </c>
      <c r="T528" s="15" t="s">
        <v>110</v>
      </c>
      <c r="BD528" s="1" t="s">
        <v>109</v>
      </c>
      <c r="BW528" s="15" t="s">
        <v>3279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107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4058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4057</v>
      </c>
      <c r="CS529" s="7" t="s">
        <v>98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63" t="s">
        <v>104</v>
      </c>
      <c r="B531" s="55"/>
      <c r="C531" s="55"/>
      <c r="D531" s="55"/>
      <c r="E531" s="55"/>
      <c r="F531" s="2"/>
      <c r="G531" s="2"/>
      <c r="H531" s="54" t="s">
        <v>103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102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101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100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99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98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64"/>
      <c r="B532" s="56"/>
      <c r="C532" s="56"/>
      <c r="D532" s="56"/>
      <c r="E532" s="56"/>
      <c r="F532" s="7"/>
      <c r="G532" s="7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7"/>
      <c r="U532" s="7"/>
      <c r="V532" s="8"/>
      <c r="W532" s="7"/>
      <c r="X532" s="7"/>
      <c r="Y532" s="7"/>
      <c r="Z532" s="7"/>
      <c r="AA532" s="56"/>
      <c r="AB532" s="56"/>
      <c r="AC532" s="56"/>
      <c r="AD532" s="56"/>
      <c r="AE532" s="56"/>
      <c r="AF532" s="56"/>
      <c r="AG532" s="56"/>
      <c r="AH532" s="56"/>
      <c r="AI532" s="56"/>
      <c r="AJ532" s="7"/>
      <c r="AK532" s="7"/>
      <c r="AL532" s="8"/>
      <c r="AM532" s="7"/>
      <c r="AN532" s="7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7"/>
      <c r="AZ532" s="7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7"/>
      <c r="BL532" s="7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7"/>
      <c r="BX532" s="7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7"/>
      <c r="CJ532" s="7"/>
      <c r="CK532" s="8"/>
      <c r="CL532" s="7"/>
      <c r="CM532" s="7"/>
      <c r="CN532" s="8"/>
      <c r="CO532" s="7"/>
      <c r="CP532" s="8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4" t="s">
        <v>4679</v>
      </c>
      <c r="BT534" s="4" t="s">
        <v>2856</v>
      </c>
    </row>
    <row r="535" spans="1:113" ht="9.9" customHeight="1">
      <c r="E535" s="5" t="s">
        <v>95</v>
      </c>
      <c r="T535" s="4" t="s">
        <v>4678</v>
      </c>
    </row>
    <row r="536" spans="1:113" ht="9.9" customHeight="1">
      <c r="AG536" s="4" t="s">
        <v>4677</v>
      </c>
      <c r="AL536" s="4" t="s">
        <v>46</v>
      </c>
      <c r="AV536" s="4" t="s">
        <v>1956</v>
      </c>
      <c r="BH536" s="4" t="s">
        <v>4676</v>
      </c>
      <c r="BT536" s="4" t="s">
        <v>4675</v>
      </c>
      <c r="CF536" s="4" t="s">
        <v>282</v>
      </c>
    </row>
    <row r="537" spans="1:113" ht="9.9" customHeight="1">
      <c r="E537" s="5" t="s">
        <v>88</v>
      </c>
      <c r="T537" s="4" t="s">
        <v>4674</v>
      </c>
    </row>
    <row r="538" spans="1:113" ht="9.9" customHeight="1">
      <c r="AG538" s="5" t="s">
        <v>4673</v>
      </c>
      <c r="AL538" s="4" t="s">
        <v>38</v>
      </c>
      <c r="AV538" s="4" t="s">
        <v>4672</v>
      </c>
      <c r="BH538" s="4" t="s">
        <v>4671</v>
      </c>
      <c r="BT538" s="4" t="s">
        <v>4670</v>
      </c>
      <c r="CF538" s="4" t="s">
        <v>556</v>
      </c>
    </row>
    <row r="539" spans="1:113" ht="9.9" customHeight="1">
      <c r="E539" s="5" t="s">
        <v>80</v>
      </c>
      <c r="T539" s="4" t="s">
        <v>4669</v>
      </c>
    </row>
    <row r="540" spans="1:113" ht="9.9" customHeight="1">
      <c r="AG540" s="4" t="s">
        <v>4668</v>
      </c>
      <c r="AL540" s="4" t="s">
        <v>92</v>
      </c>
      <c r="AV540" s="4" t="s">
        <v>4667</v>
      </c>
      <c r="BH540" s="4" t="s">
        <v>4666</v>
      </c>
      <c r="BT540" s="4" t="s">
        <v>4665</v>
      </c>
      <c r="CF540" s="4" t="s">
        <v>653</v>
      </c>
    </row>
    <row r="541" spans="1:113" ht="9.9" customHeight="1">
      <c r="E541" s="5" t="s">
        <v>72</v>
      </c>
      <c r="T541" s="4" t="s">
        <v>4664</v>
      </c>
    </row>
    <row r="542" spans="1:113" ht="9.9" customHeight="1">
      <c r="AG542" s="4" t="s">
        <v>2940</v>
      </c>
      <c r="AL542" s="4" t="s">
        <v>85</v>
      </c>
      <c r="AV542" s="4" t="s">
        <v>3038</v>
      </c>
      <c r="BH542" s="4" t="s">
        <v>4663</v>
      </c>
      <c r="BT542" s="4" t="s">
        <v>4662</v>
      </c>
      <c r="CF542" s="4" t="s">
        <v>556</v>
      </c>
    </row>
    <row r="543" spans="1:113" ht="9.9" customHeight="1">
      <c r="E543" s="5" t="s">
        <v>64</v>
      </c>
      <c r="T543" s="4" t="s">
        <v>4661</v>
      </c>
    </row>
    <row r="544" spans="1:113" ht="9.9" customHeight="1">
      <c r="AG544" s="4" t="s">
        <v>4660</v>
      </c>
      <c r="AL544" s="4" t="s">
        <v>77</v>
      </c>
      <c r="AV544" s="4" t="s">
        <v>4659</v>
      </c>
      <c r="BH544" s="4" t="s">
        <v>4658</v>
      </c>
      <c r="BT544" s="4" t="s">
        <v>4657</v>
      </c>
      <c r="CF544" s="4" t="s">
        <v>81</v>
      </c>
    </row>
    <row r="545" spans="5:23" ht="9.9" customHeight="1">
      <c r="E545" s="5" t="s">
        <v>57</v>
      </c>
      <c r="T545" s="4" t="s">
        <v>4656</v>
      </c>
      <c r="W545" s="3" t="s">
        <v>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4064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4063</v>
      </c>
      <c r="DC594" s="2"/>
      <c r="DD594" s="2"/>
      <c r="DE594" s="2"/>
      <c r="DF594" s="2"/>
      <c r="DG594" s="2"/>
      <c r="DH594" s="2"/>
      <c r="DI594" s="23" t="s">
        <v>131</v>
      </c>
    </row>
    <row r="595" spans="1:113" ht="5.0999999999999996" customHeight="1"/>
    <row r="596" spans="1:113" ht="15.9" customHeight="1">
      <c r="BD596" s="22" t="s">
        <v>130</v>
      </c>
      <c r="DI596" s="21"/>
    </row>
    <row r="597" spans="1:113" ht="14.1" customHeight="1">
      <c r="BD597" s="20" t="s">
        <v>128</v>
      </c>
      <c r="DI597" s="4"/>
    </row>
    <row r="598" spans="1:113" ht="12" customHeight="1"/>
    <row r="599" spans="1:113" ht="9.9" customHeight="1">
      <c r="A599" s="19" t="s">
        <v>126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4655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4654</v>
      </c>
      <c r="CS599" s="2" t="s">
        <v>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121</v>
      </c>
      <c r="T600" s="15" t="s">
        <v>1538</v>
      </c>
      <c r="BD600" s="1" t="s">
        <v>119</v>
      </c>
      <c r="BW600" s="15" t="s">
        <v>4653</v>
      </c>
      <c r="CR600" s="5" t="s">
        <v>2202</v>
      </c>
      <c r="CS600" s="1" t="s">
        <v>116</v>
      </c>
      <c r="DI600" s="14"/>
    </row>
    <row r="601" spans="1:113" ht="9.9" customHeight="1">
      <c r="A601" s="16" t="s">
        <v>115</v>
      </c>
      <c r="T601" s="15" t="s">
        <v>1536</v>
      </c>
      <c r="BD601" s="1" t="s">
        <v>113</v>
      </c>
      <c r="BW601" s="15" t="s">
        <v>4652</v>
      </c>
      <c r="DI601" s="14"/>
    </row>
    <row r="602" spans="1:113" ht="9.9" customHeight="1">
      <c r="A602" s="16" t="s">
        <v>111</v>
      </c>
      <c r="T602" s="15" t="s">
        <v>110</v>
      </c>
      <c r="BD602" s="1" t="s">
        <v>109</v>
      </c>
      <c r="BW602" s="15" t="s">
        <v>3670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107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4058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4057</v>
      </c>
      <c r="CS603" s="7" t="s">
        <v>98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63" t="s">
        <v>104</v>
      </c>
      <c r="B605" s="55"/>
      <c r="C605" s="55"/>
      <c r="D605" s="55"/>
      <c r="E605" s="55"/>
      <c r="F605" s="2"/>
      <c r="G605" s="2"/>
      <c r="H605" s="54" t="s">
        <v>103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102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101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100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99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98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64"/>
      <c r="B606" s="56"/>
      <c r="C606" s="56"/>
      <c r="D606" s="56"/>
      <c r="E606" s="56"/>
      <c r="F606" s="7"/>
      <c r="G606" s="7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7"/>
      <c r="U606" s="7"/>
      <c r="V606" s="8"/>
      <c r="W606" s="7"/>
      <c r="X606" s="7"/>
      <c r="Y606" s="7"/>
      <c r="Z606" s="7"/>
      <c r="AA606" s="56"/>
      <c r="AB606" s="56"/>
      <c r="AC606" s="56"/>
      <c r="AD606" s="56"/>
      <c r="AE606" s="56"/>
      <c r="AF606" s="56"/>
      <c r="AG606" s="56"/>
      <c r="AH606" s="56"/>
      <c r="AI606" s="56"/>
      <c r="AJ606" s="7"/>
      <c r="AK606" s="7"/>
      <c r="AL606" s="8"/>
      <c r="AM606" s="7"/>
      <c r="AN606" s="7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7"/>
      <c r="AZ606" s="7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7"/>
      <c r="BL606" s="7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7"/>
      <c r="BX606" s="7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7"/>
      <c r="CJ606" s="7"/>
      <c r="CK606" s="8"/>
      <c r="CL606" s="7"/>
      <c r="CM606" s="7"/>
      <c r="CN606" s="8"/>
      <c r="CO606" s="7"/>
      <c r="CP606" s="8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4" t="s">
        <v>4651</v>
      </c>
      <c r="BT608" s="4" t="s">
        <v>4650</v>
      </c>
    </row>
    <row r="609" spans="5:84" ht="9.9" customHeight="1">
      <c r="E609" s="5" t="s">
        <v>95</v>
      </c>
      <c r="T609" s="4" t="s">
        <v>4649</v>
      </c>
    </row>
    <row r="610" spans="5:84" ht="9.9" customHeight="1">
      <c r="AG610" s="4" t="s">
        <v>4648</v>
      </c>
      <c r="AL610" s="4" t="s">
        <v>85</v>
      </c>
      <c r="AV610" s="4" t="s">
        <v>1756</v>
      </c>
      <c r="BH610" s="4" t="s">
        <v>4647</v>
      </c>
      <c r="BT610" s="4" t="s">
        <v>4646</v>
      </c>
      <c r="CF610" s="4" t="s">
        <v>1377</v>
      </c>
    </row>
    <row r="611" spans="5:84" ht="9.9" customHeight="1">
      <c r="E611" s="5" t="s">
        <v>88</v>
      </c>
      <c r="T611" s="4" t="s">
        <v>4645</v>
      </c>
    </row>
    <row r="612" spans="5:84" ht="9.9" customHeight="1">
      <c r="AG612" s="5" t="s">
        <v>4644</v>
      </c>
      <c r="AL612" s="4" t="s">
        <v>38</v>
      </c>
      <c r="AV612" s="4" t="s">
        <v>4643</v>
      </c>
      <c r="BH612" s="4" t="s">
        <v>4642</v>
      </c>
      <c r="BT612" s="4" t="s">
        <v>4641</v>
      </c>
      <c r="CF612" s="4" t="s">
        <v>699</v>
      </c>
    </row>
    <row r="613" spans="5:84" ht="9.9" customHeight="1">
      <c r="E613" s="5" t="s">
        <v>80</v>
      </c>
      <c r="T613" s="4" t="s">
        <v>4640</v>
      </c>
    </row>
    <row r="614" spans="5:84" ht="9.9" customHeight="1">
      <c r="AG614" s="4" t="s">
        <v>4639</v>
      </c>
      <c r="AL614" s="4" t="s">
        <v>46</v>
      </c>
      <c r="AV614" s="4" t="s">
        <v>4638</v>
      </c>
      <c r="BH614" s="4" t="s">
        <v>3269</v>
      </c>
      <c r="BT614" s="4" t="s">
        <v>4637</v>
      </c>
      <c r="CF614" s="4" t="s">
        <v>699</v>
      </c>
    </row>
    <row r="615" spans="5:84" ht="9.9" customHeight="1">
      <c r="E615" s="5" t="s">
        <v>72</v>
      </c>
      <c r="T615" s="4" t="s">
        <v>4636</v>
      </c>
    </row>
    <row r="616" spans="5:84" ht="9.9" customHeight="1">
      <c r="AG616" s="4" t="s">
        <v>4635</v>
      </c>
      <c r="AL616" s="4" t="s">
        <v>92</v>
      </c>
      <c r="AV616" s="4" t="s">
        <v>3911</v>
      </c>
      <c r="BH616" s="4" t="s">
        <v>4634</v>
      </c>
      <c r="BT616" s="4" t="s">
        <v>4633</v>
      </c>
      <c r="CF616" s="4" t="s">
        <v>693</v>
      </c>
    </row>
    <row r="617" spans="5:84" ht="9.9" customHeight="1">
      <c r="E617" s="5" t="s">
        <v>64</v>
      </c>
      <c r="T617" s="4" t="s">
        <v>4632</v>
      </c>
    </row>
    <row r="618" spans="5:84" ht="9.9" customHeight="1">
      <c r="AG618" s="4" t="s">
        <v>4631</v>
      </c>
      <c r="AL618" s="4" t="s">
        <v>77</v>
      </c>
      <c r="AV618" s="4" t="s">
        <v>3699</v>
      </c>
      <c r="BH618" s="4" t="s">
        <v>4630</v>
      </c>
      <c r="BT618" s="4" t="s">
        <v>3668</v>
      </c>
      <c r="CF618" s="4" t="s">
        <v>653</v>
      </c>
    </row>
    <row r="619" spans="5:84" ht="9.9" customHeight="1">
      <c r="E619" s="5" t="s">
        <v>57</v>
      </c>
      <c r="T619" s="4" t="s">
        <v>4629</v>
      </c>
    </row>
    <row r="620" spans="5:84" ht="9.9" customHeight="1">
      <c r="AG620" s="4" t="s">
        <v>3499</v>
      </c>
      <c r="AL620" s="4" t="s">
        <v>15</v>
      </c>
      <c r="AV620" s="4" t="s">
        <v>1225</v>
      </c>
      <c r="BH620" s="4" t="s">
        <v>4628</v>
      </c>
      <c r="BT620" s="4" t="s">
        <v>4627</v>
      </c>
      <c r="CF620" s="4" t="s">
        <v>282</v>
      </c>
    </row>
    <row r="621" spans="5:84" ht="9.9" customHeight="1">
      <c r="E621" s="5" t="s">
        <v>49</v>
      </c>
      <c r="T621" s="4" t="s">
        <v>4626</v>
      </c>
    </row>
    <row r="622" spans="5:84" ht="9.9" customHeight="1">
      <c r="AG622" s="4" t="s">
        <v>4625</v>
      </c>
      <c r="AL622" s="4" t="s">
        <v>54</v>
      </c>
      <c r="AV622" s="4" t="s">
        <v>4624</v>
      </c>
      <c r="BH622" s="4" t="s">
        <v>4623</v>
      </c>
      <c r="BT622" s="4" t="s">
        <v>4622</v>
      </c>
      <c r="CF622" s="4" t="s">
        <v>282</v>
      </c>
    </row>
    <row r="623" spans="5:84" ht="9.9" customHeight="1">
      <c r="E623" s="5" t="s">
        <v>41</v>
      </c>
      <c r="T623" s="4" t="s">
        <v>4621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4064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4063</v>
      </c>
      <c r="DC668" s="2"/>
      <c r="DD668" s="2"/>
      <c r="DE668" s="2"/>
      <c r="DF668" s="2"/>
      <c r="DG668" s="2"/>
      <c r="DH668" s="2"/>
      <c r="DI668" s="23" t="s">
        <v>131</v>
      </c>
    </row>
    <row r="669" spans="1:113" ht="5.0999999999999996" customHeight="1"/>
    <row r="670" spans="1:113" ht="15.9" customHeight="1">
      <c r="BD670" s="22" t="s">
        <v>130</v>
      </c>
      <c r="DI670" s="21"/>
    </row>
    <row r="671" spans="1:113" ht="14.1" customHeight="1">
      <c r="BD671" s="20" t="s">
        <v>128</v>
      </c>
      <c r="DI671" s="4"/>
    </row>
    <row r="672" spans="1:113" ht="12" customHeight="1"/>
    <row r="673" spans="1:113" ht="9.9" customHeight="1">
      <c r="A673" s="19" t="s">
        <v>126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299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4620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4619</v>
      </c>
      <c r="CS673" s="2" t="s">
        <v>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121</v>
      </c>
      <c r="T674" s="15" t="s">
        <v>1454</v>
      </c>
      <c r="BD674" s="1" t="s">
        <v>119</v>
      </c>
      <c r="BW674" s="15" t="s">
        <v>4618</v>
      </c>
      <c r="CR674" s="5" t="s">
        <v>1842</v>
      </c>
      <c r="CS674" s="1" t="s">
        <v>116</v>
      </c>
      <c r="DI674" s="14"/>
    </row>
    <row r="675" spans="1:113" ht="9.9" customHeight="1">
      <c r="A675" s="16" t="s">
        <v>115</v>
      </c>
      <c r="T675" s="15" t="s">
        <v>1452</v>
      </c>
      <c r="BD675" s="1" t="s">
        <v>113</v>
      </c>
      <c r="BW675" s="15" t="s">
        <v>4617</v>
      </c>
      <c r="DI675" s="14"/>
    </row>
    <row r="676" spans="1:113" ht="9.9" customHeight="1">
      <c r="A676" s="16" t="s">
        <v>111</v>
      </c>
      <c r="T676" s="15" t="s">
        <v>110</v>
      </c>
      <c r="BD676" s="1" t="s">
        <v>109</v>
      </c>
      <c r="BW676" s="15" t="s">
        <v>3752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107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4058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4057</v>
      </c>
      <c r="CS677" s="7" t="s">
        <v>98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63" t="s">
        <v>104</v>
      </c>
      <c r="B679" s="55"/>
      <c r="C679" s="55"/>
      <c r="D679" s="55"/>
      <c r="E679" s="55"/>
      <c r="F679" s="2"/>
      <c r="G679" s="2"/>
      <c r="H679" s="54" t="s">
        <v>103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102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101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100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99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98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64"/>
      <c r="B680" s="56"/>
      <c r="C680" s="56"/>
      <c r="D680" s="56"/>
      <c r="E680" s="56"/>
      <c r="F680" s="7"/>
      <c r="G680" s="7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7"/>
      <c r="U680" s="7"/>
      <c r="V680" s="8"/>
      <c r="W680" s="7"/>
      <c r="X680" s="7"/>
      <c r="Y680" s="7"/>
      <c r="Z680" s="7"/>
      <c r="AA680" s="56"/>
      <c r="AB680" s="56"/>
      <c r="AC680" s="56"/>
      <c r="AD680" s="56"/>
      <c r="AE680" s="56"/>
      <c r="AF680" s="56"/>
      <c r="AG680" s="56"/>
      <c r="AH680" s="56"/>
      <c r="AI680" s="56"/>
      <c r="AJ680" s="7"/>
      <c r="AK680" s="7"/>
      <c r="AL680" s="8"/>
      <c r="AM680" s="7"/>
      <c r="AN680" s="7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7"/>
      <c r="AZ680" s="7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7"/>
      <c r="BL680" s="7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7"/>
      <c r="BX680" s="7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7"/>
      <c r="CJ680" s="7"/>
      <c r="CK680" s="8"/>
      <c r="CL680" s="7"/>
      <c r="CM680" s="7"/>
      <c r="CN680" s="8"/>
      <c r="CO680" s="7"/>
      <c r="CP680" s="8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4" t="s">
        <v>4616</v>
      </c>
      <c r="BT682" s="4" t="s">
        <v>4615</v>
      </c>
    </row>
    <row r="683" spans="1:113" ht="9.9" customHeight="1">
      <c r="E683" s="5" t="s">
        <v>95</v>
      </c>
      <c r="T683" s="4" t="s">
        <v>4614</v>
      </c>
    </row>
    <row r="684" spans="1:113" ht="9.9" customHeight="1">
      <c r="AG684" s="4" t="s">
        <v>1862</v>
      </c>
      <c r="AL684" s="4" t="s">
        <v>46</v>
      </c>
      <c r="AV684" s="4" t="s">
        <v>1369</v>
      </c>
      <c r="BH684" s="4" t="s">
        <v>4613</v>
      </c>
      <c r="BT684" s="4" t="s">
        <v>4612</v>
      </c>
      <c r="CF684" s="4" t="s">
        <v>3185</v>
      </c>
    </row>
    <row r="685" spans="1:113" ht="9.9" customHeight="1">
      <c r="E685" s="5" t="s">
        <v>88</v>
      </c>
      <c r="T685" s="4" t="s">
        <v>4611</v>
      </c>
    </row>
    <row r="686" spans="1:113" ht="9.9" customHeight="1">
      <c r="AG686" s="4" t="s">
        <v>4610</v>
      </c>
      <c r="AL686" s="4" t="s">
        <v>85</v>
      </c>
      <c r="AV686" s="4" t="s">
        <v>4609</v>
      </c>
      <c r="BH686" s="4" t="s">
        <v>4608</v>
      </c>
      <c r="BT686" s="4" t="s">
        <v>4607</v>
      </c>
      <c r="CF686" s="4" t="s">
        <v>556</v>
      </c>
    </row>
    <row r="687" spans="1:113" ht="9.9" customHeight="1">
      <c r="E687" s="5" t="s">
        <v>80</v>
      </c>
      <c r="T687" s="4" t="s">
        <v>4606</v>
      </c>
    </row>
    <row r="688" spans="1:113" ht="9.9" customHeight="1">
      <c r="AG688" s="5" t="s">
        <v>4605</v>
      </c>
      <c r="AL688" s="4" t="s">
        <v>38</v>
      </c>
      <c r="AV688" s="4" t="s">
        <v>4604</v>
      </c>
      <c r="BH688" s="4" t="s">
        <v>4603</v>
      </c>
      <c r="BT688" s="4" t="s">
        <v>4602</v>
      </c>
      <c r="CF688" s="4" t="s">
        <v>81</v>
      </c>
    </row>
    <row r="689" spans="5:84" ht="9.9" customHeight="1">
      <c r="E689" s="5" t="s">
        <v>72</v>
      </c>
      <c r="T689" s="4" t="s">
        <v>4601</v>
      </c>
    </row>
    <row r="690" spans="5:84" ht="9.9" customHeight="1">
      <c r="AG690" s="4" t="s">
        <v>4600</v>
      </c>
      <c r="AL690" s="4" t="s">
        <v>77</v>
      </c>
      <c r="AV690" s="4" t="s">
        <v>4599</v>
      </c>
      <c r="BH690" s="4" t="s">
        <v>4598</v>
      </c>
      <c r="BT690" s="4" t="s">
        <v>4597</v>
      </c>
      <c r="CF690" s="4" t="s">
        <v>224</v>
      </c>
    </row>
    <row r="691" spans="5:84" ht="9.9" customHeight="1">
      <c r="E691" s="5" t="s">
        <v>64</v>
      </c>
      <c r="T691" s="4" t="s">
        <v>4596</v>
      </c>
      <c r="W691" s="3" t="s">
        <v>0</v>
      </c>
    </row>
    <row r="692" spans="5:84" ht="9.9" customHeight="1">
      <c r="AG692" s="4" t="s">
        <v>4595</v>
      </c>
      <c r="AL692" s="4" t="s">
        <v>15</v>
      </c>
      <c r="AV692" s="4" t="s">
        <v>4594</v>
      </c>
      <c r="BH692" s="4" t="s">
        <v>4593</v>
      </c>
      <c r="BT692" s="4" t="s">
        <v>1692</v>
      </c>
    </row>
    <row r="693" spans="5:84" ht="9.9" customHeight="1">
      <c r="E693" s="5" t="s">
        <v>57</v>
      </c>
      <c r="T693" s="4" t="s">
        <v>4592</v>
      </c>
    </row>
    <row r="694" spans="5:84" ht="9.9" customHeight="1">
      <c r="AG694" s="4" t="s">
        <v>4591</v>
      </c>
      <c r="AL694" s="4" t="s">
        <v>92</v>
      </c>
      <c r="AV694" s="4" t="s">
        <v>4590</v>
      </c>
      <c r="BH694" s="4" t="s">
        <v>1712</v>
      </c>
      <c r="BT694" s="4" t="s">
        <v>4589</v>
      </c>
      <c r="CF694" s="4" t="s">
        <v>230</v>
      </c>
    </row>
    <row r="695" spans="5:84" ht="9.9" customHeight="1">
      <c r="E695" s="5" t="s">
        <v>49</v>
      </c>
      <c r="T695" s="4" t="s">
        <v>4588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4064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4063</v>
      </c>
      <c r="DC742" s="2"/>
      <c r="DD742" s="2"/>
      <c r="DE742" s="2"/>
      <c r="DF742" s="2"/>
      <c r="DG742" s="2"/>
      <c r="DH742" s="2"/>
      <c r="DI742" s="23" t="s">
        <v>131</v>
      </c>
    </row>
    <row r="743" spans="1:113" ht="5.0999999999999996" customHeight="1"/>
    <row r="744" spans="1:113" ht="15.9" customHeight="1">
      <c r="BD744" s="22" t="s">
        <v>130</v>
      </c>
      <c r="DI744" s="21"/>
    </row>
    <row r="745" spans="1:113" ht="14.1" customHeight="1">
      <c r="BD745" s="20" t="s">
        <v>128</v>
      </c>
      <c r="DI745" s="4"/>
    </row>
    <row r="746" spans="1:113" ht="12" customHeight="1"/>
    <row r="747" spans="1:113" ht="9.9" customHeight="1">
      <c r="A747" s="19" t="s">
        <v>126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399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4587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4586</v>
      </c>
      <c r="CS747" s="2" t="s">
        <v>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121</v>
      </c>
      <c r="T748" s="15" t="s">
        <v>1395</v>
      </c>
      <c r="BD748" s="1" t="s">
        <v>119</v>
      </c>
      <c r="BW748" s="15" t="s">
        <v>4585</v>
      </c>
      <c r="CR748" s="5" t="s">
        <v>2202</v>
      </c>
      <c r="CS748" s="1" t="s">
        <v>116</v>
      </c>
      <c r="DI748" s="14"/>
    </row>
    <row r="749" spans="1:113" ht="9.9" customHeight="1">
      <c r="A749" s="16" t="s">
        <v>115</v>
      </c>
      <c r="T749" s="15" t="s">
        <v>1392</v>
      </c>
      <c r="BD749" s="1" t="s">
        <v>113</v>
      </c>
      <c r="BW749" s="15" t="s">
        <v>4584</v>
      </c>
      <c r="DI749" s="14"/>
    </row>
    <row r="750" spans="1:113" ht="9.9" customHeight="1">
      <c r="A750" s="16" t="s">
        <v>111</v>
      </c>
      <c r="T750" s="15" t="s">
        <v>110</v>
      </c>
      <c r="BD750" s="1" t="s">
        <v>109</v>
      </c>
      <c r="BW750" s="15" t="s">
        <v>3576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107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4058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4057</v>
      </c>
      <c r="CS751" s="7" t="s">
        <v>98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63" t="s">
        <v>104</v>
      </c>
      <c r="B753" s="55"/>
      <c r="C753" s="55"/>
      <c r="D753" s="55"/>
      <c r="E753" s="55"/>
      <c r="F753" s="2"/>
      <c r="G753" s="2"/>
      <c r="H753" s="54" t="s">
        <v>103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102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101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100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99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98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64"/>
      <c r="B754" s="56"/>
      <c r="C754" s="56"/>
      <c r="D754" s="56"/>
      <c r="E754" s="56"/>
      <c r="F754" s="7"/>
      <c r="G754" s="7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7"/>
      <c r="U754" s="7"/>
      <c r="V754" s="8"/>
      <c r="W754" s="7"/>
      <c r="X754" s="7"/>
      <c r="Y754" s="7"/>
      <c r="Z754" s="7"/>
      <c r="AA754" s="56"/>
      <c r="AB754" s="56"/>
      <c r="AC754" s="56"/>
      <c r="AD754" s="56"/>
      <c r="AE754" s="56"/>
      <c r="AF754" s="56"/>
      <c r="AG754" s="56"/>
      <c r="AH754" s="56"/>
      <c r="AI754" s="56"/>
      <c r="AJ754" s="7"/>
      <c r="AK754" s="7"/>
      <c r="AL754" s="8"/>
      <c r="AM754" s="7"/>
      <c r="AN754" s="7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7"/>
      <c r="AZ754" s="7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7"/>
      <c r="BL754" s="7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7"/>
      <c r="BX754" s="7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7"/>
      <c r="CJ754" s="7"/>
      <c r="CK754" s="8"/>
      <c r="CL754" s="7"/>
      <c r="CM754" s="7"/>
      <c r="CN754" s="8"/>
      <c r="CO754" s="7"/>
      <c r="CP754" s="8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4" t="s">
        <v>1003</v>
      </c>
      <c r="BT756" s="4" t="s">
        <v>830</v>
      </c>
    </row>
    <row r="757" spans="1:113" ht="9.9" customHeight="1">
      <c r="E757" s="5" t="s">
        <v>95</v>
      </c>
      <c r="T757" s="4" t="s">
        <v>4583</v>
      </c>
    </row>
    <row r="758" spans="1:113" ht="9.9" customHeight="1">
      <c r="AG758" s="4" t="s">
        <v>4582</v>
      </c>
      <c r="AL758" s="4" t="s">
        <v>77</v>
      </c>
      <c r="AV758" s="4" t="s">
        <v>4581</v>
      </c>
      <c r="BH758" s="4" t="s">
        <v>1919</v>
      </c>
      <c r="BT758" s="4" t="s">
        <v>4580</v>
      </c>
      <c r="CF758" s="4" t="s">
        <v>1948</v>
      </c>
    </row>
    <row r="759" spans="1:113" ht="9.9" customHeight="1">
      <c r="E759" s="5" t="s">
        <v>88</v>
      </c>
      <c r="T759" s="4" t="s">
        <v>4579</v>
      </c>
    </row>
    <row r="760" spans="1:113" ht="9.9" customHeight="1">
      <c r="AG760" s="4" t="s">
        <v>4578</v>
      </c>
      <c r="AL760" s="4" t="s">
        <v>85</v>
      </c>
      <c r="AV760" s="4" t="s">
        <v>4577</v>
      </c>
      <c r="BH760" s="4" t="s">
        <v>4576</v>
      </c>
      <c r="BT760" s="4" t="s">
        <v>4575</v>
      </c>
      <c r="CF760" s="4" t="s">
        <v>4169</v>
      </c>
    </row>
    <row r="761" spans="1:113" ht="9.9" customHeight="1">
      <c r="E761" s="5" t="s">
        <v>80</v>
      </c>
      <c r="T761" s="4" t="s">
        <v>4574</v>
      </c>
    </row>
    <row r="762" spans="1:113" ht="9.9" customHeight="1">
      <c r="AG762" s="5" t="s">
        <v>4573</v>
      </c>
      <c r="AL762" s="4" t="s">
        <v>38</v>
      </c>
      <c r="AV762" s="4" t="s">
        <v>4572</v>
      </c>
      <c r="BH762" s="4" t="s">
        <v>1865</v>
      </c>
      <c r="BT762" s="4" t="s">
        <v>3248</v>
      </c>
      <c r="CF762" s="4" t="s">
        <v>3185</v>
      </c>
    </row>
    <row r="763" spans="1:113" ht="9.9" customHeight="1">
      <c r="E763" s="5" t="s">
        <v>72</v>
      </c>
      <c r="T763" s="4" t="s">
        <v>4571</v>
      </c>
    </row>
    <row r="764" spans="1:113" ht="9.9" customHeight="1">
      <c r="AG764" s="4" t="s">
        <v>4570</v>
      </c>
      <c r="AL764" s="4" t="s">
        <v>15</v>
      </c>
      <c r="AV764" s="4" t="s">
        <v>4569</v>
      </c>
      <c r="BH764" s="4" t="s">
        <v>4568</v>
      </c>
      <c r="BT764" s="4" t="s">
        <v>1882</v>
      </c>
      <c r="CF764" s="4" t="s">
        <v>4567</v>
      </c>
    </row>
    <row r="765" spans="1:113" ht="9.9" customHeight="1">
      <c r="E765" s="5" t="s">
        <v>64</v>
      </c>
      <c r="T765" s="4" t="s">
        <v>4566</v>
      </c>
    </row>
    <row r="766" spans="1:113" ht="9.9" customHeight="1">
      <c r="AG766" s="4" t="s">
        <v>4565</v>
      </c>
      <c r="AL766" s="4" t="s">
        <v>54</v>
      </c>
      <c r="AV766" s="4" t="s">
        <v>4564</v>
      </c>
      <c r="BH766" s="4" t="s">
        <v>4563</v>
      </c>
      <c r="BT766" s="4" t="s">
        <v>4562</v>
      </c>
      <c r="CF766" s="4" t="s">
        <v>1517</v>
      </c>
    </row>
    <row r="767" spans="1:113" ht="9.9" customHeight="1">
      <c r="E767" s="5" t="s">
        <v>57</v>
      </c>
      <c r="T767" s="4" t="s">
        <v>4561</v>
      </c>
    </row>
    <row r="768" spans="1:113" ht="9.9" customHeight="1">
      <c r="AG768" s="4" t="s">
        <v>4560</v>
      </c>
      <c r="AL768" s="4" t="s">
        <v>46</v>
      </c>
      <c r="AV768" s="4" t="s">
        <v>4559</v>
      </c>
      <c r="BH768" s="4" t="s">
        <v>3517</v>
      </c>
      <c r="BT768" s="4" t="s">
        <v>4558</v>
      </c>
      <c r="CF768" s="4" t="s">
        <v>850</v>
      </c>
    </row>
    <row r="769" spans="5:84" ht="9.9" customHeight="1">
      <c r="E769" s="5" t="s">
        <v>49</v>
      </c>
      <c r="T769" s="4" t="s">
        <v>4557</v>
      </c>
    </row>
    <row r="770" spans="5:84" ht="9.9" customHeight="1">
      <c r="AG770" s="4" t="s">
        <v>4556</v>
      </c>
      <c r="AL770" s="4" t="s">
        <v>92</v>
      </c>
      <c r="AV770" s="4" t="s">
        <v>4555</v>
      </c>
      <c r="BH770" s="4" t="s">
        <v>1799</v>
      </c>
      <c r="BT770" s="4" t="s">
        <v>4554</v>
      </c>
      <c r="CF770" s="4" t="s">
        <v>3185</v>
      </c>
    </row>
    <row r="771" spans="5:84" ht="9.9" customHeight="1">
      <c r="E771" s="5" t="s">
        <v>41</v>
      </c>
      <c r="T771" s="4" t="s">
        <v>4553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4064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4063</v>
      </c>
      <c r="DC816" s="2"/>
      <c r="DD816" s="2"/>
      <c r="DE816" s="2"/>
      <c r="DF816" s="2"/>
      <c r="DG816" s="2"/>
      <c r="DH816" s="2"/>
      <c r="DI816" s="23" t="s">
        <v>131</v>
      </c>
    </row>
    <row r="817" spans="1:113" ht="5.0999999999999996" customHeight="1"/>
    <row r="818" spans="1:113" ht="15.9" customHeight="1">
      <c r="BD818" s="22" t="s">
        <v>130</v>
      </c>
      <c r="DI818" s="21"/>
    </row>
    <row r="819" spans="1:113" ht="14.1" customHeight="1">
      <c r="BD819" s="20" t="s">
        <v>128</v>
      </c>
      <c r="DI819" s="4"/>
    </row>
    <row r="820" spans="1:113" ht="12" customHeight="1"/>
    <row r="821" spans="1:113" ht="9.9" customHeight="1">
      <c r="A821" s="19" t="s">
        <v>126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1336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4552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4551</v>
      </c>
      <c r="CS821" s="2" t="s">
        <v>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121</v>
      </c>
      <c r="T822" s="15" t="s">
        <v>1333</v>
      </c>
      <c r="BD822" s="1" t="s">
        <v>119</v>
      </c>
      <c r="BW822" s="15" t="s">
        <v>4550</v>
      </c>
      <c r="CR822" s="5" t="s">
        <v>1842</v>
      </c>
      <c r="CS822" s="1" t="s">
        <v>116</v>
      </c>
      <c r="DI822" s="14"/>
    </row>
    <row r="823" spans="1:113" ht="9.9" customHeight="1">
      <c r="A823" s="16" t="s">
        <v>115</v>
      </c>
      <c r="T823" s="15" t="s">
        <v>566</v>
      </c>
      <c r="BD823" s="1" t="s">
        <v>113</v>
      </c>
      <c r="BW823" s="15" t="s">
        <v>4549</v>
      </c>
      <c r="DI823" s="14"/>
    </row>
    <row r="824" spans="1:113" ht="9.9" customHeight="1">
      <c r="A824" s="16" t="s">
        <v>111</v>
      </c>
      <c r="T824" s="15" t="s">
        <v>214</v>
      </c>
      <c r="BD824" s="1" t="s">
        <v>109</v>
      </c>
      <c r="BW824" s="15" t="s">
        <v>3255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107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4058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4057</v>
      </c>
      <c r="CS825" s="7" t="s">
        <v>98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63" t="s">
        <v>104</v>
      </c>
      <c r="B827" s="55"/>
      <c r="C827" s="55"/>
      <c r="D827" s="55"/>
      <c r="E827" s="55"/>
      <c r="F827" s="2"/>
      <c r="G827" s="2"/>
      <c r="H827" s="54" t="s">
        <v>103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102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101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100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99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98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64"/>
      <c r="B828" s="56"/>
      <c r="C828" s="56"/>
      <c r="D828" s="56"/>
      <c r="E828" s="56"/>
      <c r="F828" s="7"/>
      <c r="G828" s="7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7"/>
      <c r="U828" s="7"/>
      <c r="V828" s="8"/>
      <c r="W828" s="7"/>
      <c r="X828" s="7"/>
      <c r="Y828" s="7"/>
      <c r="Z828" s="7"/>
      <c r="AA828" s="56"/>
      <c r="AB828" s="56"/>
      <c r="AC828" s="56"/>
      <c r="AD828" s="56"/>
      <c r="AE828" s="56"/>
      <c r="AF828" s="56"/>
      <c r="AG828" s="56"/>
      <c r="AH828" s="56"/>
      <c r="AI828" s="56"/>
      <c r="AJ828" s="7"/>
      <c r="AK828" s="7"/>
      <c r="AL828" s="8"/>
      <c r="AM828" s="7"/>
      <c r="AN828" s="7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7"/>
      <c r="AZ828" s="7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7"/>
      <c r="BL828" s="7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7"/>
      <c r="BX828" s="7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7"/>
      <c r="CJ828" s="7"/>
      <c r="CK828" s="8"/>
      <c r="CL828" s="7"/>
      <c r="CM828" s="7"/>
      <c r="CN828" s="8"/>
      <c r="CO828" s="7"/>
      <c r="CP828" s="8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4" t="s">
        <v>4548</v>
      </c>
      <c r="BT830" s="4" t="s">
        <v>4547</v>
      </c>
    </row>
    <row r="831" spans="1:113" ht="9.9" customHeight="1">
      <c r="E831" s="5" t="s">
        <v>95</v>
      </c>
      <c r="T831" s="4" t="s">
        <v>4546</v>
      </c>
    </row>
    <row r="832" spans="1:113" ht="9.9" customHeight="1">
      <c r="AG832" s="4" t="s">
        <v>1714</v>
      </c>
      <c r="AL832" s="4" t="s">
        <v>92</v>
      </c>
      <c r="AV832" s="4" t="s">
        <v>4545</v>
      </c>
      <c r="BH832" s="4" t="s">
        <v>4544</v>
      </c>
      <c r="BT832" s="4" t="s">
        <v>4231</v>
      </c>
      <c r="CF832" s="4" t="s">
        <v>1511</v>
      </c>
    </row>
    <row r="833" spans="5:84" ht="9.9" customHeight="1">
      <c r="E833" s="5" t="s">
        <v>88</v>
      </c>
      <c r="T833" s="4" t="s">
        <v>4543</v>
      </c>
    </row>
    <row r="834" spans="5:84" ht="9.9" customHeight="1">
      <c r="AG834" s="5" t="s">
        <v>4542</v>
      </c>
      <c r="AL834" s="4" t="s">
        <v>38</v>
      </c>
      <c r="AV834" s="4" t="s">
        <v>4541</v>
      </c>
      <c r="BH834" s="4" t="s">
        <v>4540</v>
      </c>
      <c r="BT834" s="4" t="s">
        <v>4539</v>
      </c>
      <c r="CF834" s="4" t="s">
        <v>1072</v>
      </c>
    </row>
    <row r="835" spans="5:84" ht="9.9" customHeight="1">
      <c r="E835" s="5" t="s">
        <v>80</v>
      </c>
      <c r="T835" s="4" t="s">
        <v>4538</v>
      </c>
    </row>
    <row r="836" spans="5:84" ht="9.9" customHeight="1">
      <c r="AG836" s="4" t="s">
        <v>4537</v>
      </c>
      <c r="AL836" s="4" t="s">
        <v>85</v>
      </c>
      <c r="AV836" s="4" t="s">
        <v>1211</v>
      </c>
      <c r="BH836" s="4" t="s">
        <v>3367</v>
      </c>
      <c r="BT836" s="4" t="s">
        <v>4536</v>
      </c>
      <c r="CF836" s="4" t="s">
        <v>653</v>
      </c>
    </row>
    <row r="837" spans="5:84" ht="9.9" customHeight="1">
      <c r="E837" s="5" t="s">
        <v>72</v>
      </c>
      <c r="T837" s="4" t="s">
        <v>4535</v>
      </c>
    </row>
    <row r="838" spans="5:84" ht="9.9" customHeight="1">
      <c r="AG838" s="4" t="s">
        <v>4534</v>
      </c>
      <c r="AL838" s="4" t="s">
        <v>77</v>
      </c>
      <c r="AV838" s="4" t="s">
        <v>4533</v>
      </c>
      <c r="BH838" s="4" t="s">
        <v>4532</v>
      </c>
      <c r="BT838" s="4" t="s">
        <v>4531</v>
      </c>
      <c r="CF838" s="4" t="s">
        <v>653</v>
      </c>
    </row>
    <row r="839" spans="5:84" ht="9.9" customHeight="1">
      <c r="E839" s="5" t="s">
        <v>64</v>
      </c>
      <c r="T839" s="4" t="s">
        <v>4530</v>
      </c>
      <c r="W839" s="3" t="s">
        <v>0</v>
      </c>
    </row>
    <row r="840" spans="5:84" ht="9.9" customHeight="1">
      <c r="AG840" s="4" t="s">
        <v>4529</v>
      </c>
      <c r="AL840" s="4" t="s">
        <v>15</v>
      </c>
      <c r="AV840" s="4" t="s">
        <v>4528</v>
      </c>
      <c r="BH840" s="4" t="s">
        <v>4527</v>
      </c>
      <c r="BT840" s="4" t="s">
        <v>4526</v>
      </c>
    </row>
    <row r="841" spans="5:84" ht="9.9" customHeight="1">
      <c r="E841" s="5" t="s">
        <v>57</v>
      </c>
      <c r="T841" s="4" t="s">
        <v>4525</v>
      </c>
    </row>
    <row r="842" spans="5:84" ht="9.9" customHeight="1">
      <c r="AG842" s="4" t="s">
        <v>2716</v>
      </c>
      <c r="AL842" s="4" t="s">
        <v>46</v>
      </c>
      <c r="AV842" s="4" t="s">
        <v>4524</v>
      </c>
      <c r="BH842" s="4" t="s">
        <v>4523</v>
      </c>
      <c r="BT842" s="4" t="s">
        <v>3653</v>
      </c>
      <c r="CF842" s="4" t="s">
        <v>653</v>
      </c>
    </row>
    <row r="843" spans="5:84" ht="9.9" customHeight="1">
      <c r="E843" s="5" t="s">
        <v>49</v>
      </c>
      <c r="T843" s="4" t="s">
        <v>4522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4064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4063</v>
      </c>
      <c r="DC890" s="2"/>
      <c r="DD890" s="2"/>
      <c r="DE890" s="2"/>
      <c r="DF890" s="2"/>
      <c r="DG890" s="2"/>
      <c r="DH890" s="2"/>
      <c r="DI890" s="23" t="s">
        <v>131</v>
      </c>
    </row>
    <row r="891" spans="1:113" ht="5.0999999999999996" customHeight="1"/>
    <row r="892" spans="1:113" ht="15.9" customHeight="1">
      <c r="BD892" s="22" t="s">
        <v>130</v>
      </c>
      <c r="DI892" s="21"/>
    </row>
    <row r="893" spans="1:113" ht="14.1" customHeight="1">
      <c r="BD893" s="20" t="s">
        <v>128</v>
      </c>
      <c r="DI893" s="4"/>
    </row>
    <row r="894" spans="1:113" ht="12" customHeight="1"/>
    <row r="895" spans="1:113" ht="9.9" customHeight="1">
      <c r="A895" s="19" t="s">
        <v>126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1262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4521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4520</v>
      </c>
      <c r="CS895" s="2" t="s">
        <v>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121</v>
      </c>
      <c r="T896" s="15" t="s">
        <v>1259</v>
      </c>
      <c r="BD896" s="1" t="s">
        <v>119</v>
      </c>
      <c r="BW896" s="15" t="s">
        <v>4519</v>
      </c>
      <c r="CR896" s="5" t="s">
        <v>2202</v>
      </c>
      <c r="CS896" s="1" t="s">
        <v>116</v>
      </c>
      <c r="DI896" s="14"/>
    </row>
    <row r="897" spans="1:113" ht="9.9" customHeight="1">
      <c r="A897" s="16" t="s">
        <v>115</v>
      </c>
      <c r="T897" s="15" t="s">
        <v>1256</v>
      </c>
      <c r="BD897" s="1" t="s">
        <v>113</v>
      </c>
      <c r="BW897" s="15" t="s">
        <v>4518</v>
      </c>
      <c r="DI897" s="14"/>
    </row>
    <row r="898" spans="1:113" ht="9.9" customHeight="1">
      <c r="A898" s="16" t="s">
        <v>111</v>
      </c>
      <c r="T898" s="15" t="s">
        <v>110</v>
      </c>
      <c r="BD898" s="1" t="s">
        <v>109</v>
      </c>
      <c r="BW898" s="15" t="s">
        <v>3951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107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4058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4057</v>
      </c>
      <c r="CS899" s="7" t="s">
        <v>98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63" t="s">
        <v>104</v>
      </c>
      <c r="B901" s="55"/>
      <c r="C901" s="55"/>
      <c r="D901" s="55"/>
      <c r="E901" s="55"/>
      <c r="F901" s="2"/>
      <c r="G901" s="2"/>
      <c r="H901" s="54" t="s">
        <v>103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102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101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100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99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98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64"/>
      <c r="B902" s="56"/>
      <c r="C902" s="56"/>
      <c r="D902" s="56"/>
      <c r="E902" s="56"/>
      <c r="F902" s="7"/>
      <c r="G902" s="7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7"/>
      <c r="U902" s="7"/>
      <c r="V902" s="8"/>
      <c r="W902" s="7"/>
      <c r="X902" s="7"/>
      <c r="Y902" s="7"/>
      <c r="Z902" s="7"/>
      <c r="AA902" s="56"/>
      <c r="AB902" s="56"/>
      <c r="AC902" s="56"/>
      <c r="AD902" s="56"/>
      <c r="AE902" s="56"/>
      <c r="AF902" s="56"/>
      <c r="AG902" s="56"/>
      <c r="AH902" s="56"/>
      <c r="AI902" s="56"/>
      <c r="AJ902" s="7"/>
      <c r="AK902" s="7"/>
      <c r="AL902" s="8"/>
      <c r="AM902" s="7"/>
      <c r="AN902" s="7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7"/>
      <c r="AZ902" s="7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7"/>
      <c r="BL902" s="7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7"/>
      <c r="BX902" s="7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7"/>
      <c r="CJ902" s="7"/>
      <c r="CK902" s="8"/>
      <c r="CL902" s="7"/>
      <c r="CM902" s="7"/>
      <c r="CN902" s="8"/>
      <c r="CO902" s="7"/>
      <c r="CP902" s="8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4" t="s">
        <v>4517</v>
      </c>
      <c r="BT904" s="4" t="s">
        <v>4516</v>
      </c>
    </row>
    <row r="905" spans="1:113" ht="9.9" customHeight="1">
      <c r="E905" s="5" t="s">
        <v>95</v>
      </c>
      <c r="T905" s="4" t="s">
        <v>4515</v>
      </c>
    </row>
    <row r="906" spans="1:113" ht="9.9" customHeight="1">
      <c r="AG906" s="4" t="s">
        <v>4514</v>
      </c>
      <c r="AL906" s="4" t="s">
        <v>15</v>
      </c>
      <c r="AV906" s="4" t="s">
        <v>4513</v>
      </c>
      <c r="BH906" s="4" t="s">
        <v>3812</v>
      </c>
      <c r="BT906" s="4" t="s">
        <v>4512</v>
      </c>
      <c r="CF906" s="4" t="s">
        <v>693</v>
      </c>
    </row>
    <row r="907" spans="1:113" ht="9.9" customHeight="1">
      <c r="E907" s="5" t="s">
        <v>88</v>
      </c>
      <c r="T907" s="4" t="s">
        <v>4511</v>
      </c>
    </row>
    <row r="908" spans="1:113" ht="9.9" customHeight="1">
      <c r="AG908" s="4" t="s">
        <v>4510</v>
      </c>
      <c r="AL908" s="4" t="s">
        <v>92</v>
      </c>
      <c r="AV908" s="4" t="s">
        <v>4509</v>
      </c>
      <c r="BH908" s="4" t="s">
        <v>4508</v>
      </c>
      <c r="BT908" s="4" t="s">
        <v>4507</v>
      </c>
      <c r="CF908" s="4" t="s">
        <v>1377</v>
      </c>
    </row>
    <row r="909" spans="1:113" ht="9.9" customHeight="1">
      <c r="E909" s="5" t="s">
        <v>80</v>
      </c>
      <c r="T909" s="4" t="s">
        <v>4506</v>
      </c>
    </row>
    <row r="910" spans="1:113" ht="9.9" customHeight="1">
      <c r="AG910" s="4" t="s">
        <v>4505</v>
      </c>
      <c r="AL910" s="4" t="s">
        <v>46</v>
      </c>
      <c r="AV910" s="4" t="s">
        <v>3419</v>
      </c>
      <c r="BH910" s="4" t="s">
        <v>4504</v>
      </c>
      <c r="BT910" s="4" t="s">
        <v>4503</v>
      </c>
      <c r="CF910" s="4" t="s">
        <v>1511</v>
      </c>
    </row>
    <row r="911" spans="1:113" ht="9.9" customHeight="1">
      <c r="E911" s="5" t="s">
        <v>72</v>
      </c>
      <c r="T911" s="4" t="s">
        <v>4502</v>
      </c>
    </row>
    <row r="912" spans="1:113" ht="9.9" customHeight="1">
      <c r="AG912" s="4" t="s">
        <v>4501</v>
      </c>
      <c r="AL912" s="4" t="s">
        <v>85</v>
      </c>
      <c r="AV912" s="4" t="s">
        <v>4008</v>
      </c>
      <c r="BH912" s="4" t="s">
        <v>4500</v>
      </c>
      <c r="BT912" s="4" t="s">
        <v>4499</v>
      </c>
      <c r="CF912" s="4" t="s">
        <v>856</v>
      </c>
    </row>
    <row r="913" spans="5:84" ht="9.9" customHeight="1">
      <c r="E913" s="5" t="s">
        <v>64</v>
      </c>
      <c r="T913" s="4" t="s">
        <v>4498</v>
      </c>
    </row>
    <row r="914" spans="5:84" ht="9.9" customHeight="1">
      <c r="AG914" s="5" t="s">
        <v>4497</v>
      </c>
      <c r="AL914" s="4" t="s">
        <v>38</v>
      </c>
      <c r="AV914" s="4" t="s">
        <v>4496</v>
      </c>
      <c r="BH914" s="4" t="s">
        <v>4495</v>
      </c>
      <c r="BT914" s="4" t="s">
        <v>4494</v>
      </c>
      <c r="CF914" s="4" t="s">
        <v>1511</v>
      </c>
    </row>
    <row r="915" spans="5:84" ht="9.9" customHeight="1">
      <c r="E915" s="5" t="s">
        <v>57</v>
      </c>
      <c r="T915" s="4" t="s">
        <v>4493</v>
      </c>
    </row>
    <row r="916" spans="5:84" ht="9.9" customHeight="1">
      <c r="AG916" s="4" t="s">
        <v>4492</v>
      </c>
      <c r="AL916" s="4" t="s">
        <v>54</v>
      </c>
      <c r="AV916" s="4" t="s">
        <v>3227</v>
      </c>
      <c r="BH916" s="4" t="s">
        <v>4491</v>
      </c>
      <c r="BT916" s="4" t="s">
        <v>4490</v>
      </c>
      <c r="CF916" s="4" t="s">
        <v>1818</v>
      </c>
    </row>
    <row r="917" spans="5:84" ht="9.9" customHeight="1">
      <c r="E917" s="5" t="s">
        <v>49</v>
      </c>
      <c r="T917" s="4" t="s">
        <v>4489</v>
      </c>
    </row>
    <row r="918" spans="5:84" ht="9.9" customHeight="1">
      <c r="AG918" s="4" t="s">
        <v>4488</v>
      </c>
      <c r="AL918" s="4" t="s">
        <v>77</v>
      </c>
      <c r="AV918" s="4" t="s">
        <v>4487</v>
      </c>
      <c r="BH918" s="4" t="s">
        <v>3857</v>
      </c>
      <c r="BT918" s="4" t="s">
        <v>4486</v>
      </c>
      <c r="CF918" s="4" t="s">
        <v>856</v>
      </c>
    </row>
    <row r="919" spans="5:84" ht="9.9" customHeight="1">
      <c r="E919" s="5" t="s">
        <v>41</v>
      </c>
      <c r="T919" s="4" t="s">
        <v>4485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4064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4063</v>
      </c>
      <c r="DC964" s="2"/>
      <c r="DD964" s="2"/>
      <c r="DE964" s="2"/>
      <c r="DF964" s="2"/>
      <c r="DG964" s="2"/>
      <c r="DH964" s="2"/>
      <c r="DI964" s="23" t="s">
        <v>131</v>
      </c>
    </row>
    <row r="965" spans="1:113" ht="5.0999999999999996" customHeight="1"/>
    <row r="966" spans="1:113" ht="15.9" customHeight="1">
      <c r="BD966" s="22" t="s">
        <v>130</v>
      </c>
      <c r="DI966" s="21"/>
    </row>
    <row r="967" spans="1:113" ht="14.1" customHeight="1">
      <c r="BD967" s="20" t="s">
        <v>128</v>
      </c>
      <c r="DI967" s="4"/>
    </row>
    <row r="968" spans="1:113" ht="12" customHeight="1"/>
    <row r="969" spans="1:113" ht="9.9" customHeight="1">
      <c r="A969" s="19" t="s">
        <v>126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1177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4484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4483</v>
      </c>
      <c r="CS969" s="2" t="s">
        <v>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121</v>
      </c>
      <c r="T970" s="15" t="s">
        <v>1174</v>
      </c>
      <c r="BD970" s="1" t="s">
        <v>119</v>
      </c>
      <c r="BW970" s="15" t="s">
        <v>4482</v>
      </c>
      <c r="CR970" s="5" t="s">
        <v>1842</v>
      </c>
      <c r="CS970" s="1" t="s">
        <v>116</v>
      </c>
      <c r="DI970" s="14"/>
    </row>
    <row r="971" spans="1:113" ht="9.9" customHeight="1">
      <c r="A971" s="16" t="s">
        <v>115</v>
      </c>
      <c r="T971" s="15" t="s">
        <v>1172</v>
      </c>
      <c r="BD971" s="1" t="s">
        <v>113</v>
      </c>
      <c r="BW971" s="15" t="s">
        <v>4481</v>
      </c>
      <c r="DI971" s="14"/>
    </row>
    <row r="972" spans="1:113" ht="9.9" customHeight="1">
      <c r="A972" s="16" t="s">
        <v>111</v>
      </c>
      <c r="T972" s="15" t="s">
        <v>214</v>
      </c>
      <c r="BD972" s="1" t="s">
        <v>109</v>
      </c>
      <c r="BW972" s="15" t="s">
        <v>3145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107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4058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4057</v>
      </c>
      <c r="CS973" s="7" t="s">
        <v>98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63" t="s">
        <v>104</v>
      </c>
      <c r="B975" s="55"/>
      <c r="C975" s="55"/>
      <c r="D975" s="55"/>
      <c r="E975" s="55"/>
      <c r="F975" s="2"/>
      <c r="G975" s="2"/>
      <c r="H975" s="54" t="s">
        <v>103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102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101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100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99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98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64"/>
      <c r="B976" s="56"/>
      <c r="C976" s="56"/>
      <c r="D976" s="56"/>
      <c r="E976" s="56"/>
      <c r="F976" s="7"/>
      <c r="G976" s="7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7"/>
      <c r="U976" s="7"/>
      <c r="V976" s="8"/>
      <c r="W976" s="7"/>
      <c r="X976" s="7"/>
      <c r="Y976" s="7"/>
      <c r="Z976" s="7"/>
      <c r="AA976" s="56"/>
      <c r="AB976" s="56"/>
      <c r="AC976" s="56"/>
      <c r="AD976" s="56"/>
      <c r="AE976" s="56"/>
      <c r="AF976" s="56"/>
      <c r="AG976" s="56"/>
      <c r="AH976" s="56"/>
      <c r="AI976" s="56"/>
      <c r="AJ976" s="7"/>
      <c r="AK976" s="7"/>
      <c r="AL976" s="8"/>
      <c r="AM976" s="7"/>
      <c r="AN976" s="7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7"/>
      <c r="AZ976" s="7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7"/>
      <c r="BL976" s="7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7"/>
      <c r="BX976" s="7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7"/>
      <c r="CJ976" s="7"/>
      <c r="CK976" s="8"/>
      <c r="CL976" s="7"/>
      <c r="CM976" s="7"/>
      <c r="CN976" s="8"/>
      <c r="CO976" s="7"/>
      <c r="CP976" s="8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6"/>
    </row>
    <row r="977" spans="5:84" ht="1.5" customHeight="1"/>
    <row r="978" spans="5:84" ht="9.9" customHeight="1">
      <c r="BH978" s="4" t="s">
        <v>4480</v>
      </c>
      <c r="BT978" s="4" t="s">
        <v>4479</v>
      </c>
    </row>
    <row r="979" spans="5:84" ht="9.9" customHeight="1">
      <c r="E979" s="5" t="s">
        <v>95</v>
      </c>
      <c r="T979" s="4" t="s">
        <v>4478</v>
      </c>
    </row>
    <row r="980" spans="5:84" ht="9.9" customHeight="1">
      <c r="AG980" s="4" t="s">
        <v>4477</v>
      </c>
      <c r="AL980" s="4" t="s">
        <v>77</v>
      </c>
      <c r="AV980" s="4" t="s">
        <v>4476</v>
      </c>
      <c r="BH980" s="4" t="s">
        <v>4475</v>
      </c>
      <c r="BT980" s="4" t="s">
        <v>4474</v>
      </c>
      <c r="CF980" s="4" t="s">
        <v>224</v>
      </c>
    </row>
    <row r="981" spans="5:84" ht="9.9" customHeight="1">
      <c r="E981" s="5" t="s">
        <v>88</v>
      </c>
      <c r="T981" s="4" t="s">
        <v>4473</v>
      </c>
      <c r="W981" s="3" t="s">
        <v>0</v>
      </c>
    </row>
    <row r="982" spans="5:84" ht="9.9" customHeight="1">
      <c r="AG982" s="4" t="s">
        <v>4472</v>
      </c>
      <c r="AL982" s="4" t="s">
        <v>15</v>
      </c>
      <c r="AV982" s="4" t="s">
        <v>4471</v>
      </c>
      <c r="BH982" s="4" t="s">
        <v>4470</v>
      </c>
      <c r="BT982" s="4" t="s">
        <v>4469</v>
      </c>
    </row>
    <row r="983" spans="5:84" ht="9.9" customHeight="1">
      <c r="E983" s="5" t="s">
        <v>80</v>
      </c>
      <c r="T983" s="4" t="s">
        <v>4468</v>
      </c>
    </row>
    <row r="984" spans="5:84" ht="9.9" customHeight="1">
      <c r="AG984" s="4" t="s">
        <v>4467</v>
      </c>
      <c r="AL984" s="4" t="s">
        <v>85</v>
      </c>
      <c r="AV984" s="4" t="s">
        <v>3135</v>
      </c>
      <c r="BH984" s="4" t="s">
        <v>3254</v>
      </c>
      <c r="BT984" s="4" t="s">
        <v>4466</v>
      </c>
      <c r="CF984" s="4" t="s">
        <v>556</v>
      </c>
    </row>
    <row r="985" spans="5:84" ht="9.9" customHeight="1">
      <c r="E985" s="5" t="s">
        <v>72</v>
      </c>
      <c r="T985" s="4" t="s">
        <v>4465</v>
      </c>
    </row>
    <row r="986" spans="5:84" ht="9.9" customHeight="1">
      <c r="AG986" s="5" t="s">
        <v>4464</v>
      </c>
      <c r="AL986" s="4" t="s">
        <v>38</v>
      </c>
      <c r="AV986" s="4" t="s">
        <v>3043</v>
      </c>
      <c r="BH986" s="4" t="s">
        <v>4463</v>
      </c>
      <c r="BT986" s="4" t="s">
        <v>4462</v>
      </c>
      <c r="CF986" s="4" t="s">
        <v>556</v>
      </c>
    </row>
    <row r="987" spans="5:84" ht="9.9" customHeight="1">
      <c r="E987" s="5" t="s">
        <v>64</v>
      </c>
      <c r="T987" s="4" t="s">
        <v>4461</v>
      </c>
    </row>
    <row r="988" spans="5:84" ht="9.9" customHeight="1">
      <c r="AG988" s="4" t="s">
        <v>4177</v>
      </c>
      <c r="AL988" s="4" t="s">
        <v>46</v>
      </c>
      <c r="AV988" s="4" t="s">
        <v>4460</v>
      </c>
      <c r="BH988" s="4" t="s">
        <v>4459</v>
      </c>
      <c r="BT988" s="4" t="s">
        <v>4458</v>
      </c>
      <c r="CF988" s="4" t="s">
        <v>556</v>
      </c>
    </row>
    <row r="989" spans="5:84" ht="9.9" customHeight="1">
      <c r="E989" s="5" t="s">
        <v>57</v>
      </c>
      <c r="T989" s="4" t="s">
        <v>4457</v>
      </c>
    </row>
    <row r="990" spans="5:84" ht="9.9" customHeight="1">
      <c r="AG990" s="4" t="s">
        <v>4456</v>
      </c>
      <c r="AL990" s="4" t="s">
        <v>92</v>
      </c>
      <c r="AV990" s="4" t="s">
        <v>4455</v>
      </c>
      <c r="BH990" s="4" t="s">
        <v>4454</v>
      </c>
      <c r="BT990" s="4" t="s">
        <v>4453</v>
      </c>
      <c r="CF990" s="4" t="s">
        <v>556</v>
      </c>
    </row>
    <row r="991" spans="5:84" ht="9.9" customHeight="1">
      <c r="E991" s="5" t="s">
        <v>49</v>
      </c>
      <c r="T991" s="4" t="s">
        <v>4452</v>
      </c>
      <c r="W991" s="3" t="s">
        <v>0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4064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4063</v>
      </c>
      <c r="DC1038" s="2"/>
      <c r="DD1038" s="2"/>
      <c r="DE1038" s="2"/>
      <c r="DF1038" s="2"/>
      <c r="DG1038" s="2"/>
      <c r="DH1038" s="2"/>
      <c r="DI1038" s="23" t="s">
        <v>131</v>
      </c>
    </row>
    <row r="1039" spans="1:113" ht="5.0999999999999996" customHeight="1"/>
    <row r="1040" spans="1:113" ht="15.9" customHeight="1">
      <c r="BD1040" s="22" t="s">
        <v>130</v>
      </c>
      <c r="DI1040" s="21"/>
    </row>
    <row r="1041" spans="1:113" ht="14.1" customHeight="1">
      <c r="BD1041" s="20" t="s">
        <v>128</v>
      </c>
      <c r="DI1041" s="4"/>
    </row>
    <row r="1042" spans="1:113" ht="12" customHeight="1"/>
    <row r="1043" spans="1:113" ht="9.9" customHeight="1">
      <c r="A1043" s="19" t="s">
        <v>126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1104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4451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4450</v>
      </c>
      <c r="CS1043" s="2" t="s">
        <v>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121</v>
      </c>
      <c r="T1044" s="15" t="s">
        <v>1101</v>
      </c>
      <c r="BD1044" s="1" t="s">
        <v>119</v>
      </c>
      <c r="BW1044" s="15" t="s">
        <v>4449</v>
      </c>
      <c r="CR1044" s="5" t="s">
        <v>2202</v>
      </c>
      <c r="CS1044" s="1" t="s">
        <v>116</v>
      </c>
      <c r="DI1044" s="14"/>
    </row>
    <row r="1045" spans="1:113" ht="9.9" customHeight="1">
      <c r="A1045" s="16" t="s">
        <v>115</v>
      </c>
      <c r="T1045" s="15" t="s">
        <v>1099</v>
      </c>
      <c r="BD1045" s="1" t="s">
        <v>113</v>
      </c>
      <c r="BW1045" s="15" t="s">
        <v>4448</v>
      </c>
      <c r="DI1045" s="14"/>
    </row>
    <row r="1046" spans="1:113" ht="9.9" customHeight="1">
      <c r="A1046" s="16" t="s">
        <v>111</v>
      </c>
      <c r="T1046" s="15" t="s">
        <v>110</v>
      </c>
      <c r="BD1046" s="1" t="s">
        <v>109</v>
      </c>
      <c r="BW1046" s="15" t="s">
        <v>3531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107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4058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4057</v>
      </c>
      <c r="CS1047" s="7" t="s">
        <v>98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63" t="s">
        <v>104</v>
      </c>
      <c r="B1049" s="55"/>
      <c r="C1049" s="55"/>
      <c r="D1049" s="55"/>
      <c r="E1049" s="55"/>
      <c r="F1049" s="2"/>
      <c r="G1049" s="2"/>
      <c r="H1049" s="54" t="s">
        <v>103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102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101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100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99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98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64"/>
      <c r="B1050" s="56"/>
      <c r="C1050" s="56"/>
      <c r="D1050" s="56"/>
      <c r="E1050" s="56"/>
      <c r="F1050" s="7"/>
      <c r="G1050" s="7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7"/>
      <c r="U1050" s="7"/>
      <c r="V1050" s="8"/>
      <c r="W1050" s="7"/>
      <c r="X1050" s="7"/>
      <c r="Y1050" s="7"/>
      <c r="Z1050" s="7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7"/>
      <c r="AK1050" s="7"/>
      <c r="AL1050" s="8"/>
      <c r="AM1050" s="7"/>
      <c r="AN1050" s="7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7"/>
      <c r="AZ1050" s="7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7"/>
      <c r="BL1050" s="7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7"/>
      <c r="BX1050" s="7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7"/>
      <c r="CJ1050" s="7"/>
      <c r="CK1050" s="8"/>
      <c r="CL1050" s="7"/>
      <c r="CM1050" s="7"/>
      <c r="CN1050" s="8"/>
      <c r="CO1050" s="7"/>
      <c r="CP1050" s="8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4" t="s">
        <v>4447</v>
      </c>
      <c r="BT1052" s="4" t="s">
        <v>4446</v>
      </c>
    </row>
    <row r="1053" spans="1:113" ht="9.9" customHeight="1">
      <c r="E1053" s="5" t="s">
        <v>95</v>
      </c>
      <c r="T1053" s="4" t="s">
        <v>4445</v>
      </c>
    </row>
    <row r="1054" spans="1:113" ht="9.9" customHeight="1">
      <c r="AG1054" s="5" t="s">
        <v>4444</v>
      </c>
      <c r="AL1054" s="4" t="s">
        <v>38</v>
      </c>
      <c r="AV1054" s="4" t="s">
        <v>4443</v>
      </c>
      <c r="BH1054" s="4" t="s">
        <v>4442</v>
      </c>
      <c r="BT1054" s="4" t="s">
        <v>4441</v>
      </c>
      <c r="CF1054" s="4" t="s">
        <v>699</v>
      </c>
    </row>
    <row r="1055" spans="1:113" ht="9.9" customHeight="1">
      <c r="E1055" s="5" t="s">
        <v>88</v>
      </c>
      <c r="T1055" s="4" t="s">
        <v>4440</v>
      </c>
    </row>
    <row r="1056" spans="1:113" ht="9.9" customHeight="1">
      <c r="AG1056" s="4" t="s">
        <v>4439</v>
      </c>
      <c r="AL1056" s="4" t="s">
        <v>46</v>
      </c>
      <c r="AV1056" s="4" t="s">
        <v>4438</v>
      </c>
      <c r="BH1056" s="4" t="s">
        <v>3619</v>
      </c>
      <c r="BT1056" s="4" t="s">
        <v>4437</v>
      </c>
      <c r="CF1056" s="4" t="s">
        <v>3247</v>
      </c>
    </row>
    <row r="1057" spans="5:84" ht="9.9" customHeight="1">
      <c r="E1057" s="5" t="s">
        <v>80</v>
      </c>
      <c r="T1057" s="4" t="s">
        <v>4436</v>
      </c>
    </row>
    <row r="1058" spans="5:84" ht="9.9" customHeight="1">
      <c r="AG1058" s="4" t="s">
        <v>4435</v>
      </c>
      <c r="AL1058" s="4" t="s">
        <v>54</v>
      </c>
      <c r="AV1058" s="4" t="s">
        <v>4172</v>
      </c>
      <c r="BH1058" s="4" t="s">
        <v>4434</v>
      </c>
      <c r="BT1058" s="4" t="s">
        <v>4433</v>
      </c>
      <c r="CF1058" s="4" t="s">
        <v>693</v>
      </c>
    </row>
    <row r="1059" spans="5:84" ht="9.9" customHeight="1">
      <c r="E1059" s="5" t="s">
        <v>72</v>
      </c>
      <c r="T1059" s="4" t="s">
        <v>4432</v>
      </c>
    </row>
    <row r="1060" spans="5:84" ht="9.9" customHeight="1">
      <c r="AG1060" s="4" t="s">
        <v>4431</v>
      </c>
      <c r="AL1060" s="4" t="s">
        <v>92</v>
      </c>
      <c r="AV1060" s="4" t="s">
        <v>4430</v>
      </c>
      <c r="BH1060" s="4" t="s">
        <v>4429</v>
      </c>
      <c r="BT1060" s="4" t="s">
        <v>3326</v>
      </c>
      <c r="CF1060" s="4" t="s">
        <v>693</v>
      </c>
    </row>
    <row r="1061" spans="5:84" ht="9.9" customHeight="1">
      <c r="E1061" s="5" t="s">
        <v>64</v>
      </c>
      <c r="T1061" s="4" t="s">
        <v>4428</v>
      </c>
    </row>
    <row r="1062" spans="5:84" ht="9.9" customHeight="1">
      <c r="AG1062" s="4" t="s">
        <v>4427</v>
      </c>
      <c r="AL1062" s="4" t="s">
        <v>77</v>
      </c>
      <c r="AV1062" s="4" t="s">
        <v>4153</v>
      </c>
      <c r="BH1062" s="4" t="s">
        <v>826</v>
      </c>
      <c r="BT1062" s="4" t="s">
        <v>4426</v>
      </c>
      <c r="CF1062" s="4" t="s">
        <v>699</v>
      </c>
    </row>
    <row r="1063" spans="5:84" ht="9.9" customHeight="1">
      <c r="E1063" s="5" t="s">
        <v>57</v>
      </c>
      <c r="T1063" s="4" t="s">
        <v>4425</v>
      </c>
    </row>
    <row r="1064" spans="5:84" ht="9.9" customHeight="1">
      <c r="AG1064" s="4" t="s">
        <v>4424</v>
      </c>
      <c r="AL1064" s="4" t="s">
        <v>85</v>
      </c>
      <c r="AV1064" s="4" t="s">
        <v>1075</v>
      </c>
      <c r="BH1064" s="4" t="s">
        <v>4423</v>
      </c>
      <c r="BT1064" s="4" t="s">
        <v>4422</v>
      </c>
      <c r="CF1064" s="4" t="s">
        <v>288</v>
      </c>
    </row>
    <row r="1065" spans="5:84" ht="9.9" customHeight="1">
      <c r="E1065" s="5" t="s">
        <v>49</v>
      </c>
      <c r="T1065" s="4" t="s">
        <v>4421</v>
      </c>
    </row>
    <row r="1066" spans="5:84" ht="9.9" customHeight="1">
      <c r="AG1066" s="4" t="s">
        <v>4420</v>
      </c>
      <c r="AL1066" s="4" t="s">
        <v>15</v>
      </c>
      <c r="AV1066" s="4" t="s">
        <v>802</v>
      </c>
      <c r="BH1066" s="4" t="s">
        <v>4419</v>
      </c>
      <c r="BT1066" s="4" t="s">
        <v>4418</v>
      </c>
      <c r="CF1066" s="4" t="s">
        <v>693</v>
      </c>
    </row>
    <row r="1067" spans="5:84" ht="9.9" customHeight="1">
      <c r="E1067" s="5" t="s">
        <v>41</v>
      </c>
      <c r="T1067" s="4" t="s">
        <v>4417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4064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4063</v>
      </c>
      <c r="DC1112" s="2"/>
      <c r="DD1112" s="2"/>
      <c r="DE1112" s="2"/>
      <c r="DF1112" s="2"/>
      <c r="DG1112" s="2"/>
      <c r="DH1112" s="2"/>
      <c r="DI1112" s="23" t="s">
        <v>131</v>
      </c>
    </row>
    <row r="1113" spans="1:113" ht="5.0999999999999996" customHeight="1"/>
    <row r="1114" spans="1:113" ht="15.9" customHeight="1">
      <c r="BD1114" s="22" t="s">
        <v>130</v>
      </c>
      <c r="DI1114" s="21"/>
    </row>
    <row r="1115" spans="1:113" ht="14.1" customHeight="1">
      <c r="BD1115" s="20" t="s">
        <v>128</v>
      </c>
      <c r="DI1115" s="4"/>
    </row>
    <row r="1116" spans="1:113" ht="12" customHeight="1"/>
    <row r="1117" spans="1:113" ht="9.9" customHeight="1">
      <c r="A1117" s="19" t="s">
        <v>126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1027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4416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4415</v>
      </c>
      <c r="CS1117" s="2" t="s">
        <v>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121</v>
      </c>
      <c r="T1118" s="15" t="s">
        <v>1024</v>
      </c>
      <c r="BD1118" s="1" t="s">
        <v>119</v>
      </c>
      <c r="BW1118" s="15" t="s">
        <v>4414</v>
      </c>
      <c r="CR1118" s="5" t="s">
        <v>2202</v>
      </c>
      <c r="CS1118" s="1" t="s">
        <v>116</v>
      </c>
      <c r="DI1118" s="14"/>
    </row>
    <row r="1119" spans="1:113" ht="9.9" customHeight="1">
      <c r="A1119" s="16" t="s">
        <v>115</v>
      </c>
      <c r="T1119" s="15" t="s">
        <v>1021</v>
      </c>
      <c r="BD1119" s="1" t="s">
        <v>113</v>
      </c>
      <c r="BW1119" s="15" t="s">
        <v>4413</v>
      </c>
      <c r="DI1119" s="14"/>
    </row>
    <row r="1120" spans="1:113" ht="9.9" customHeight="1">
      <c r="A1120" s="16" t="s">
        <v>111</v>
      </c>
      <c r="T1120" s="15" t="s">
        <v>214</v>
      </c>
      <c r="BD1120" s="1" t="s">
        <v>109</v>
      </c>
      <c r="BW1120" s="15" t="s">
        <v>3428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107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4058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4057</v>
      </c>
      <c r="CS1121" s="7" t="s">
        <v>98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63" t="s">
        <v>104</v>
      </c>
      <c r="B1123" s="55"/>
      <c r="C1123" s="55"/>
      <c r="D1123" s="55"/>
      <c r="E1123" s="55"/>
      <c r="F1123" s="2"/>
      <c r="G1123" s="2"/>
      <c r="H1123" s="54" t="s">
        <v>103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102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101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100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99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98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64"/>
      <c r="B1124" s="56"/>
      <c r="C1124" s="56"/>
      <c r="D1124" s="56"/>
      <c r="E1124" s="56"/>
      <c r="F1124" s="7"/>
      <c r="G1124" s="7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7"/>
      <c r="U1124" s="7"/>
      <c r="V1124" s="8"/>
      <c r="W1124" s="7"/>
      <c r="X1124" s="7"/>
      <c r="Y1124" s="7"/>
      <c r="Z1124" s="7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7"/>
      <c r="AK1124" s="7"/>
      <c r="AL1124" s="8"/>
      <c r="AM1124" s="7"/>
      <c r="AN1124" s="7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7"/>
      <c r="AZ1124" s="7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7"/>
      <c r="BL1124" s="7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7"/>
      <c r="BX1124" s="7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7"/>
      <c r="CJ1124" s="7"/>
      <c r="CK1124" s="8"/>
      <c r="CL1124" s="7"/>
      <c r="CM1124" s="7"/>
      <c r="CN1124" s="8"/>
      <c r="CO1124" s="7"/>
      <c r="CP1124" s="8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4" t="s">
        <v>4412</v>
      </c>
      <c r="BT1126" s="4" t="s">
        <v>4411</v>
      </c>
    </row>
    <row r="1127" spans="1:113" ht="9.9" customHeight="1">
      <c r="E1127" s="5" t="s">
        <v>95</v>
      </c>
      <c r="T1127" s="4" t="s">
        <v>4410</v>
      </c>
    </row>
    <row r="1128" spans="1:113" ht="9.9" customHeight="1">
      <c r="AG1128" s="4" t="s">
        <v>4409</v>
      </c>
      <c r="AL1128" s="4" t="s">
        <v>77</v>
      </c>
      <c r="AV1128" s="4" t="s">
        <v>4408</v>
      </c>
      <c r="BH1128" s="4" t="s">
        <v>3023</v>
      </c>
      <c r="BT1128" s="4" t="s">
        <v>4019</v>
      </c>
      <c r="CF1128" s="4" t="s">
        <v>699</v>
      </c>
    </row>
    <row r="1129" spans="1:113" ht="9.9" customHeight="1">
      <c r="E1129" s="5" t="s">
        <v>88</v>
      </c>
      <c r="T1129" s="4" t="s">
        <v>4407</v>
      </c>
    </row>
    <row r="1130" spans="1:113" ht="9.9" customHeight="1">
      <c r="AG1130" s="5" t="s">
        <v>4406</v>
      </c>
      <c r="AL1130" s="4" t="s">
        <v>38</v>
      </c>
      <c r="AV1130" s="4" t="s">
        <v>4405</v>
      </c>
      <c r="BH1130" s="4" t="s">
        <v>4404</v>
      </c>
      <c r="BT1130" s="4" t="s">
        <v>4403</v>
      </c>
      <c r="CF1130" s="4" t="s">
        <v>1377</v>
      </c>
    </row>
    <row r="1131" spans="1:113" ht="9.9" customHeight="1">
      <c r="E1131" s="5" t="s">
        <v>80</v>
      </c>
      <c r="T1131" s="4" t="s">
        <v>4402</v>
      </c>
    </row>
    <row r="1132" spans="1:113" ht="9.9" customHeight="1">
      <c r="AG1132" s="4" t="s">
        <v>4149</v>
      </c>
      <c r="AL1132" s="4" t="s">
        <v>85</v>
      </c>
      <c r="AV1132" s="4" t="s">
        <v>2073</v>
      </c>
      <c r="BH1132" s="4" t="s">
        <v>4401</v>
      </c>
      <c r="BT1132" s="4" t="s">
        <v>4400</v>
      </c>
      <c r="CF1132" s="4" t="s">
        <v>1072</v>
      </c>
    </row>
    <row r="1133" spans="1:113" ht="9.9" customHeight="1">
      <c r="E1133" s="5" t="s">
        <v>72</v>
      </c>
      <c r="T1133" s="4" t="s">
        <v>4399</v>
      </c>
    </row>
    <row r="1134" spans="1:113" ht="9.9" customHeight="1">
      <c r="AG1134" s="4" t="s">
        <v>4398</v>
      </c>
      <c r="AL1134" s="4" t="s">
        <v>54</v>
      </c>
      <c r="AV1134" s="4" t="s">
        <v>4397</v>
      </c>
      <c r="BH1134" s="4" t="s">
        <v>4396</v>
      </c>
      <c r="BT1134" s="4" t="s">
        <v>4395</v>
      </c>
      <c r="CF1134" s="4" t="s">
        <v>653</v>
      </c>
    </row>
    <row r="1135" spans="1:113" ht="9.9" customHeight="1">
      <c r="E1135" s="5" t="s">
        <v>64</v>
      </c>
      <c r="T1135" s="4" t="s">
        <v>4394</v>
      </c>
    </row>
    <row r="1136" spans="1:113" ht="9.9" customHeight="1">
      <c r="AG1136" s="4" t="s">
        <v>1109</v>
      </c>
      <c r="AL1136" s="4" t="s">
        <v>15</v>
      </c>
      <c r="AV1136" s="4" t="s">
        <v>4393</v>
      </c>
      <c r="BH1136" s="4" t="s">
        <v>2872</v>
      </c>
      <c r="BT1136" s="4" t="s">
        <v>4392</v>
      </c>
      <c r="CF1136" s="4" t="s">
        <v>545</v>
      </c>
    </row>
    <row r="1137" spans="5:84" ht="9.9" customHeight="1">
      <c r="E1137" s="5" t="s">
        <v>57</v>
      </c>
      <c r="T1137" s="4" t="s">
        <v>4391</v>
      </c>
    </row>
    <row r="1138" spans="5:84" ht="9.9" customHeight="1">
      <c r="AG1138" s="4" t="s">
        <v>4390</v>
      </c>
      <c r="AL1138" s="4" t="s">
        <v>92</v>
      </c>
      <c r="AV1138" s="4" t="s">
        <v>4389</v>
      </c>
      <c r="BH1138" s="4" t="s">
        <v>4388</v>
      </c>
      <c r="BT1138" s="4" t="s">
        <v>4387</v>
      </c>
      <c r="CF1138" s="4" t="s">
        <v>545</v>
      </c>
    </row>
    <row r="1139" spans="5:84" ht="9.9" customHeight="1">
      <c r="E1139" s="5" t="s">
        <v>49</v>
      </c>
      <c r="T1139" s="4" t="s">
        <v>4386</v>
      </c>
    </row>
    <row r="1140" spans="5:84" ht="9.9" customHeight="1">
      <c r="AG1140" s="4" t="s">
        <v>4385</v>
      </c>
      <c r="AL1140" s="4" t="s">
        <v>46</v>
      </c>
      <c r="AV1140" s="4" t="s">
        <v>3085</v>
      </c>
      <c r="BH1140" s="4" t="s">
        <v>4384</v>
      </c>
      <c r="BT1140" s="4" t="s">
        <v>4383</v>
      </c>
      <c r="CF1140" s="4" t="s">
        <v>556</v>
      </c>
    </row>
    <row r="1141" spans="5:84" ht="9.9" customHeight="1">
      <c r="E1141" s="5" t="s">
        <v>41</v>
      </c>
      <c r="T1141" s="4" t="s">
        <v>4382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4064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4063</v>
      </c>
      <c r="DC1186" s="2"/>
      <c r="DD1186" s="2"/>
      <c r="DE1186" s="2"/>
      <c r="DF1186" s="2"/>
      <c r="DG1186" s="2"/>
      <c r="DH1186" s="2"/>
      <c r="DI1186" s="23" t="s">
        <v>131</v>
      </c>
    </row>
    <row r="1187" spans="1:113" ht="5.0999999999999996" customHeight="1"/>
    <row r="1188" spans="1:113" ht="15.9" customHeight="1">
      <c r="BD1188" s="22" t="s">
        <v>130</v>
      </c>
      <c r="DI1188" s="21"/>
    </row>
    <row r="1189" spans="1:113" ht="14.1" customHeight="1">
      <c r="BD1189" s="20" t="s">
        <v>128</v>
      </c>
      <c r="DI1189" s="4"/>
    </row>
    <row r="1190" spans="1:113" ht="12" customHeight="1"/>
    <row r="1191" spans="1:113" ht="9.9" customHeight="1">
      <c r="A1191" s="19" t="s">
        <v>126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871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4381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4380</v>
      </c>
      <c r="CS1191" s="2" t="s">
        <v>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121</v>
      </c>
      <c r="T1192" s="15" t="s">
        <v>868</v>
      </c>
      <c r="BD1192" s="1" t="s">
        <v>119</v>
      </c>
      <c r="BW1192" s="15" t="s">
        <v>4379</v>
      </c>
      <c r="CR1192" s="5" t="s">
        <v>2202</v>
      </c>
      <c r="CS1192" s="1" t="s">
        <v>116</v>
      </c>
      <c r="DI1192" s="14"/>
    </row>
    <row r="1193" spans="1:113" ht="9.9" customHeight="1">
      <c r="A1193" s="16" t="s">
        <v>115</v>
      </c>
      <c r="T1193" s="15" t="s">
        <v>866</v>
      </c>
      <c r="BD1193" s="1" t="s">
        <v>113</v>
      </c>
      <c r="BW1193" s="15" t="s">
        <v>4378</v>
      </c>
      <c r="DI1193" s="14"/>
    </row>
    <row r="1194" spans="1:113" ht="9.9" customHeight="1">
      <c r="A1194" s="16" t="s">
        <v>111</v>
      </c>
      <c r="T1194" s="15" t="s">
        <v>214</v>
      </c>
      <c r="BD1194" s="1" t="s">
        <v>109</v>
      </c>
      <c r="BW1194" s="15" t="s">
        <v>3381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107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4058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4057</v>
      </c>
      <c r="CS1195" s="7" t="s">
        <v>98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63" t="s">
        <v>104</v>
      </c>
      <c r="B1197" s="55"/>
      <c r="C1197" s="55"/>
      <c r="D1197" s="55"/>
      <c r="E1197" s="55"/>
      <c r="F1197" s="2"/>
      <c r="G1197" s="2"/>
      <c r="H1197" s="54" t="s">
        <v>103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102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101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100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99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98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64"/>
      <c r="B1198" s="56"/>
      <c r="C1198" s="56"/>
      <c r="D1198" s="56"/>
      <c r="E1198" s="56"/>
      <c r="F1198" s="7"/>
      <c r="G1198" s="7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7"/>
      <c r="U1198" s="7"/>
      <c r="V1198" s="8"/>
      <c r="W1198" s="7"/>
      <c r="X1198" s="7"/>
      <c r="Y1198" s="7"/>
      <c r="Z1198" s="7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7"/>
      <c r="AK1198" s="7"/>
      <c r="AL1198" s="8"/>
      <c r="AM1198" s="7"/>
      <c r="AN1198" s="7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7"/>
      <c r="AZ1198" s="7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7"/>
      <c r="BL1198" s="7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7"/>
      <c r="BX1198" s="7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7"/>
      <c r="CJ1198" s="7"/>
      <c r="CK1198" s="8"/>
      <c r="CL1198" s="7"/>
      <c r="CM1198" s="7"/>
      <c r="CN1198" s="8"/>
      <c r="CO1198" s="7"/>
      <c r="CP1198" s="8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4" t="s">
        <v>4377</v>
      </c>
      <c r="BT1200" s="4" t="s">
        <v>4376</v>
      </c>
    </row>
    <row r="1201" spans="5:84" ht="9.9" customHeight="1">
      <c r="E1201" s="5" t="s">
        <v>95</v>
      </c>
      <c r="T1201" s="4" t="s">
        <v>4375</v>
      </c>
    </row>
    <row r="1202" spans="5:84" ht="9.9" customHeight="1">
      <c r="AG1202" s="4" t="s">
        <v>4374</v>
      </c>
      <c r="AL1202" s="4" t="s">
        <v>77</v>
      </c>
      <c r="AV1202" s="4" t="s">
        <v>4373</v>
      </c>
      <c r="BH1202" s="4" t="s">
        <v>1048</v>
      </c>
      <c r="BT1202" s="4" t="s">
        <v>4372</v>
      </c>
      <c r="CF1202" s="4" t="s">
        <v>1377</v>
      </c>
    </row>
    <row r="1203" spans="5:84" ht="9.9" customHeight="1">
      <c r="E1203" s="5" t="s">
        <v>88</v>
      </c>
      <c r="T1203" s="4" t="s">
        <v>4371</v>
      </c>
    </row>
    <row r="1204" spans="5:84" ht="9.9" customHeight="1">
      <c r="AG1204" s="5" t="s">
        <v>4370</v>
      </c>
      <c r="AL1204" s="4" t="s">
        <v>38</v>
      </c>
      <c r="AV1204" s="4" t="s">
        <v>2088</v>
      </c>
      <c r="BH1204" s="4" t="s">
        <v>4369</v>
      </c>
      <c r="BT1204" s="4" t="s">
        <v>4368</v>
      </c>
      <c r="CF1204" s="4" t="s">
        <v>3247</v>
      </c>
    </row>
    <row r="1205" spans="5:84" ht="9.9" customHeight="1">
      <c r="E1205" s="5" t="s">
        <v>80</v>
      </c>
      <c r="T1205" s="4" t="s">
        <v>4367</v>
      </c>
    </row>
    <row r="1206" spans="5:84" ht="9.9" customHeight="1">
      <c r="AG1206" s="4" t="s">
        <v>4366</v>
      </c>
      <c r="AL1206" s="4" t="s">
        <v>92</v>
      </c>
      <c r="AV1206" s="4" t="s">
        <v>1215</v>
      </c>
      <c r="BH1206" s="4" t="s">
        <v>4365</v>
      </c>
      <c r="BT1206" s="4" t="s">
        <v>4364</v>
      </c>
      <c r="CF1206" s="4" t="s">
        <v>1377</v>
      </c>
    </row>
    <row r="1207" spans="5:84" ht="9.9" customHeight="1">
      <c r="E1207" s="5" t="s">
        <v>72</v>
      </c>
      <c r="T1207" s="4" t="s">
        <v>4363</v>
      </c>
    </row>
    <row r="1208" spans="5:84" ht="9.9" customHeight="1">
      <c r="AG1208" s="4" t="s">
        <v>4362</v>
      </c>
      <c r="AL1208" s="4" t="s">
        <v>46</v>
      </c>
      <c r="AV1208" s="4" t="s">
        <v>4361</v>
      </c>
      <c r="BH1208" s="4" t="s">
        <v>4360</v>
      </c>
      <c r="BT1208" s="4" t="s">
        <v>4359</v>
      </c>
      <c r="CF1208" s="4" t="s">
        <v>556</v>
      </c>
    </row>
    <row r="1209" spans="5:84" ht="9.9" customHeight="1">
      <c r="E1209" s="5" t="s">
        <v>64</v>
      </c>
      <c r="T1209" s="4" t="s">
        <v>4358</v>
      </c>
    </row>
    <row r="1210" spans="5:84" ht="9.9" customHeight="1">
      <c r="AG1210" s="4" t="s">
        <v>4357</v>
      </c>
      <c r="AL1210" s="4" t="s">
        <v>15</v>
      </c>
      <c r="AV1210" s="4" t="s">
        <v>3719</v>
      </c>
      <c r="BH1210" s="4" t="s">
        <v>4356</v>
      </c>
      <c r="BT1210" s="4" t="s">
        <v>1471</v>
      </c>
      <c r="CF1210" s="4" t="s">
        <v>693</v>
      </c>
    </row>
    <row r="1211" spans="5:84" ht="9.9" customHeight="1">
      <c r="E1211" s="5" t="s">
        <v>57</v>
      </c>
      <c r="T1211" s="4" t="s">
        <v>4355</v>
      </c>
    </row>
    <row r="1212" spans="5:84" ht="9.9" customHeight="1">
      <c r="AG1212" s="4" t="s">
        <v>4354</v>
      </c>
      <c r="AL1212" s="4" t="s">
        <v>85</v>
      </c>
      <c r="AV1212" s="4" t="s">
        <v>4353</v>
      </c>
      <c r="BH1212" s="4" t="s">
        <v>4352</v>
      </c>
      <c r="BT1212" s="4" t="s">
        <v>4351</v>
      </c>
      <c r="CF1212" s="4" t="s">
        <v>282</v>
      </c>
    </row>
    <row r="1213" spans="5:84" ht="9.9" customHeight="1">
      <c r="E1213" s="5" t="s">
        <v>49</v>
      </c>
      <c r="T1213" s="4" t="s">
        <v>4350</v>
      </c>
    </row>
    <row r="1214" spans="5:84" ht="9.9" customHeight="1">
      <c r="AG1214" s="4" t="s">
        <v>4349</v>
      </c>
      <c r="AL1214" s="4" t="s">
        <v>54</v>
      </c>
      <c r="AV1214" s="4" t="s">
        <v>3769</v>
      </c>
      <c r="BH1214" s="4" t="s">
        <v>1379</v>
      </c>
      <c r="BT1214" s="4" t="s">
        <v>4348</v>
      </c>
      <c r="CF1214" s="4" t="s">
        <v>693</v>
      </c>
    </row>
    <row r="1215" spans="5:84" ht="9.9" customHeight="1">
      <c r="E1215" s="5" t="s">
        <v>41</v>
      </c>
      <c r="T1215" s="4" t="s">
        <v>4347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4064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4063</v>
      </c>
      <c r="DC1260" s="2"/>
      <c r="DD1260" s="2"/>
      <c r="DE1260" s="2"/>
      <c r="DF1260" s="2"/>
      <c r="DG1260" s="2"/>
      <c r="DH1260" s="2"/>
      <c r="DI1260" s="23" t="s">
        <v>131</v>
      </c>
    </row>
    <row r="1261" spans="1:113" ht="5.0999999999999996" customHeight="1"/>
    <row r="1262" spans="1:113" ht="15.9" customHeight="1">
      <c r="BD1262" s="22" t="s">
        <v>130</v>
      </c>
      <c r="DI1262" s="21"/>
    </row>
    <row r="1263" spans="1:113" ht="14.1" customHeight="1">
      <c r="BD1263" s="20" t="s">
        <v>128</v>
      </c>
      <c r="DI1263" s="4"/>
    </row>
    <row r="1264" spans="1:113" ht="12" customHeight="1"/>
    <row r="1265" spans="1:113" ht="9.9" customHeight="1">
      <c r="A1265" s="19" t="s">
        <v>126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793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4346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4345</v>
      </c>
      <c r="CS1265" s="2" t="s">
        <v>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121</v>
      </c>
      <c r="T1266" s="15" t="s">
        <v>790</v>
      </c>
      <c r="BD1266" s="1" t="s">
        <v>119</v>
      </c>
      <c r="BW1266" s="15" t="s">
        <v>4344</v>
      </c>
      <c r="CR1266" s="5" t="s">
        <v>1842</v>
      </c>
      <c r="CS1266" s="1" t="s">
        <v>116</v>
      </c>
      <c r="DI1266" s="14"/>
    </row>
    <row r="1267" spans="1:113" ht="9.9" customHeight="1">
      <c r="A1267" s="16" t="s">
        <v>115</v>
      </c>
      <c r="T1267" s="15" t="s">
        <v>788</v>
      </c>
      <c r="BD1267" s="1" t="s">
        <v>113</v>
      </c>
      <c r="BW1267" s="15" t="s">
        <v>4343</v>
      </c>
      <c r="DI1267" s="14"/>
    </row>
    <row r="1268" spans="1:113" ht="9.9" customHeight="1">
      <c r="A1268" s="16" t="s">
        <v>111</v>
      </c>
      <c r="T1268" s="15" t="s">
        <v>110</v>
      </c>
      <c r="BD1268" s="1" t="s">
        <v>109</v>
      </c>
      <c r="BW1268" s="15" t="s">
        <v>3197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107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4058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4057</v>
      </c>
      <c r="CS1269" s="7" t="s">
        <v>98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63" t="s">
        <v>104</v>
      </c>
      <c r="B1271" s="55"/>
      <c r="C1271" s="55"/>
      <c r="D1271" s="55"/>
      <c r="E1271" s="55"/>
      <c r="F1271" s="2"/>
      <c r="G1271" s="2"/>
      <c r="H1271" s="54" t="s">
        <v>103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102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101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100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99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98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64"/>
      <c r="B1272" s="56"/>
      <c r="C1272" s="56"/>
      <c r="D1272" s="56"/>
      <c r="E1272" s="56"/>
      <c r="F1272" s="7"/>
      <c r="G1272" s="7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7"/>
      <c r="U1272" s="7"/>
      <c r="V1272" s="8"/>
      <c r="W1272" s="7"/>
      <c r="X1272" s="7"/>
      <c r="Y1272" s="7"/>
      <c r="Z1272" s="7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7"/>
      <c r="AK1272" s="7"/>
      <c r="AL1272" s="8"/>
      <c r="AM1272" s="7"/>
      <c r="AN1272" s="7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7"/>
      <c r="AZ1272" s="7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7"/>
      <c r="BL1272" s="7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7"/>
      <c r="BX1272" s="7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7"/>
      <c r="CJ1272" s="7"/>
      <c r="CK1272" s="8"/>
      <c r="CL1272" s="7"/>
      <c r="CM1272" s="7"/>
      <c r="CN1272" s="8"/>
      <c r="CO1272" s="7"/>
      <c r="CP1272" s="8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4" t="s">
        <v>4342</v>
      </c>
      <c r="BT1274" s="4" t="s">
        <v>4341</v>
      </c>
    </row>
    <row r="1275" spans="1:113" ht="9.9" customHeight="1">
      <c r="E1275" s="5" t="s">
        <v>95</v>
      </c>
      <c r="T1275" s="4" t="s">
        <v>4340</v>
      </c>
    </row>
    <row r="1276" spans="1:113" ht="9.9" customHeight="1">
      <c r="AG1276" s="4" t="s">
        <v>4339</v>
      </c>
      <c r="AL1276" s="4" t="s">
        <v>92</v>
      </c>
      <c r="AV1276" s="4" t="s">
        <v>994</v>
      </c>
      <c r="BH1276" s="4" t="s">
        <v>4338</v>
      </c>
      <c r="BT1276" s="4" t="s">
        <v>4337</v>
      </c>
      <c r="CF1276" s="4" t="s">
        <v>699</v>
      </c>
    </row>
    <row r="1277" spans="1:113" ht="9.9" customHeight="1">
      <c r="E1277" s="5" t="s">
        <v>88</v>
      </c>
      <c r="T1277" s="4" t="s">
        <v>4336</v>
      </c>
    </row>
    <row r="1278" spans="1:113" ht="9.9" customHeight="1">
      <c r="AG1278" s="4" t="s">
        <v>4335</v>
      </c>
      <c r="AL1278" s="4" t="s">
        <v>77</v>
      </c>
      <c r="AV1278" s="4" t="s">
        <v>4334</v>
      </c>
      <c r="BH1278" s="4" t="s">
        <v>4333</v>
      </c>
      <c r="BT1278" s="4" t="s">
        <v>4332</v>
      </c>
      <c r="CF1278" s="4" t="s">
        <v>856</v>
      </c>
    </row>
    <row r="1279" spans="1:113" ht="9.9" customHeight="1">
      <c r="E1279" s="5" t="s">
        <v>80</v>
      </c>
      <c r="T1279" s="4" t="s">
        <v>4331</v>
      </c>
      <c r="W1279" s="3" t="s">
        <v>0</v>
      </c>
    </row>
    <row r="1280" spans="1:113" ht="9.9" customHeight="1">
      <c r="AG1280" s="4" t="s">
        <v>4330</v>
      </c>
      <c r="AL1280" s="4" t="s">
        <v>15</v>
      </c>
      <c r="AV1280" s="4" t="s">
        <v>4329</v>
      </c>
      <c r="BH1280" s="4" t="s">
        <v>4328</v>
      </c>
      <c r="BT1280" s="4" t="s">
        <v>4327</v>
      </c>
    </row>
    <row r="1281" spans="5:84" ht="9.9" customHeight="1">
      <c r="E1281" s="5" t="s">
        <v>72</v>
      </c>
      <c r="T1281" s="4" t="s">
        <v>4326</v>
      </c>
    </row>
    <row r="1282" spans="5:84" ht="9.9" customHeight="1">
      <c r="AG1282" s="4" t="s">
        <v>4325</v>
      </c>
      <c r="AL1282" s="4" t="s">
        <v>46</v>
      </c>
      <c r="AV1282" s="4" t="s">
        <v>1160</v>
      </c>
      <c r="BH1282" s="4" t="s">
        <v>4324</v>
      </c>
      <c r="BT1282" s="4" t="s">
        <v>4323</v>
      </c>
      <c r="CF1282" s="4" t="s">
        <v>224</v>
      </c>
    </row>
    <row r="1283" spans="5:84" ht="9.9" customHeight="1">
      <c r="E1283" s="5" t="s">
        <v>64</v>
      </c>
      <c r="T1283" s="4" t="s">
        <v>4322</v>
      </c>
    </row>
    <row r="1284" spans="5:84" ht="9.9" customHeight="1">
      <c r="AG1284" s="5" t="s">
        <v>4321</v>
      </c>
      <c r="AL1284" s="4" t="s">
        <v>38</v>
      </c>
      <c r="AV1284" s="4" t="s">
        <v>3029</v>
      </c>
      <c r="BH1284" s="4" t="s">
        <v>4320</v>
      </c>
      <c r="BT1284" s="4" t="s">
        <v>4319</v>
      </c>
      <c r="CF1284" s="4" t="s">
        <v>556</v>
      </c>
    </row>
    <row r="1285" spans="5:84" ht="9.9" customHeight="1">
      <c r="E1285" s="5" t="s">
        <v>57</v>
      </c>
      <c r="T1285" s="4" t="s">
        <v>4318</v>
      </c>
    </row>
    <row r="1286" spans="5:84" ht="9.9" customHeight="1">
      <c r="AG1286" s="4" t="s">
        <v>4317</v>
      </c>
      <c r="AL1286" s="4" t="s">
        <v>85</v>
      </c>
      <c r="AV1286" s="4" t="s">
        <v>4316</v>
      </c>
      <c r="BH1286" s="4" t="s">
        <v>4315</v>
      </c>
      <c r="BT1286" s="4" t="s">
        <v>4314</v>
      </c>
      <c r="CF1286" s="4" t="s">
        <v>224</v>
      </c>
    </row>
    <row r="1287" spans="5:84" ht="9.9" customHeight="1">
      <c r="E1287" s="5" t="s">
        <v>49</v>
      </c>
      <c r="T1287" s="4" t="s">
        <v>4313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4064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4063</v>
      </c>
      <c r="DC1334" s="2"/>
      <c r="DD1334" s="2"/>
      <c r="DE1334" s="2"/>
      <c r="DF1334" s="2"/>
      <c r="DG1334" s="2"/>
      <c r="DH1334" s="2"/>
      <c r="DI1334" s="23" t="s">
        <v>131</v>
      </c>
    </row>
    <row r="1335" spans="1:113" ht="5.0999999999999996" customHeight="1"/>
    <row r="1336" spans="1:113" ht="15.9" customHeight="1">
      <c r="BD1336" s="22" t="s">
        <v>130</v>
      </c>
      <c r="DI1336" s="21"/>
    </row>
    <row r="1337" spans="1:113" ht="14.1" customHeight="1">
      <c r="BD1337" s="20" t="s">
        <v>128</v>
      </c>
      <c r="DI1337" s="4"/>
    </row>
    <row r="1338" spans="1:113" ht="12" customHeight="1"/>
    <row r="1339" spans="1:113" ht="9.9" customHeight="1">
      <c r="A1339" s="19" t="s">
        <v>126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715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4312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4311</v>
      </c>
      <c r="CS1339" s="2" t="s">
        <v>98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121</v>
      </c>
      <c r="T1340" s="15" t="s">
        <v>712</v>
      </c>
      <c r="BD1340" s="1" t="s">
        <v>119</v>
      </c>
      <c r="BW1340" s="15" t="s">
        <v>4310</v>
      </c>
      <c r="CR1340" s="5" t="s">
        <v>2202</v>
      </c>
      <c r="CS1340" s="1" t="s">
        <v>116</v>
      </c>
      <c r="DI1340" s="14"/>
    </row>
    <row r="1341" spans="1:113" ht="9.9" customHeight="1">
      <c r="A1341" s="16" t="s">
        <v>115</v>
      </c>
      <c r="T1341" s="15" t="s">
        <v>710</v>
      </c>
      <c r="BD1341" s="1" t="s">
        <v>113</v>
      </c>
      <c r="BW1341" s="15" t="s">
        <v>4309</v>
      </c>
      <c r="DI1341" s="14"/>
    </row>
    <row r="1342" spans="1:113" ht="9.9" customHeight="1">
      <c r="A1342" s="16" t="s">
        <v>111</v>
      </c>
      <c r="T1342" s="15" t="s">
        <v>708</v>
      </c>
      <c r="BD1342" s="1" t="s">
        <v>109</v>
      </c>
      <c r="BW1342" s="15" t="s">
        <v>2943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107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4058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4057</v>
      </c>
      <c r="CS1343" s="7" t="s">
        <v>98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63" t="s">
        <v>104</v>
      </c>
      <c r="B1345" s="55"/>
      <c r="C1345" s="55"/>
      <c r="D1345" s="55"/>
      <c r="E1345" s="55"/>
      <c r="F1345" s="2"/>
      <c r="G1345" s="2"/>
      <c r="H1345" s="54" t="s">
        <v>103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102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101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100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99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98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64"/>
      <c r="B1346" s="56"/>
      <c r="C1346" s="56"/>
      <c r="D1346" s="56"/>
      <c r="E1346" s="56"/>
      <c r="F1346" s="7"/>
      <c r="G1346" s="7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7"/>
      <c r="U1346" s="7"/>
      <c r="V1346" s="8"/>
      <c r="W1346" s="7"/>
      <c r="X1346" s="7"/>
      <c r="Y1346" s="7"/>
      <c r="Z1346" s="7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7"/>
      <c r="AK1346" s="7"/>
      <c r="AL1346" s="8"/>
      <c r="AM1346" s="7"/>
      <c r="AN1346" s="7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7"/>
      <c r="AZ1346" s="7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7"/>
      <c r="BL1346" s="7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7"/>
      <c r="BX1346" s="7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7"/>
      <c r="CJ1346" s="7"/>
      <c r="CK1346" s="8"/>
      <c r="CL1346" s="7"/>
      <c r="CM1346" s="7"/>
      <c r="CN1346" s="8"/>
      <c r="CO1346" s="7"/>
      <c r="CP1346" s="8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4" t="s">
        <v>4308</v>
      </c>
      <c r="BT1348" s="4" t="s">
        <v>4307</v>
      </c>
    </row>
    <row r="1349" spans="1:113" ht="9.9" customHeight="1">
      <c r="E1349" s="5" t="s">
        <v>95</v>
      </c>
      <c r="T1349" s="4" t="s">
        <v>4306</v>
      </c>
    </row>
    <row r="1350" spans="1:113" ht="9.9" customHeight="1">
      <c r="AG1350" s="4" t="s">
        <v>4305</v>
      </c>
      <c r="AL1350" s="4" t="s">
        <v>77</v>
      </c>
      <c r="AV1350" s="4" t="s">
        <v>342</v>
      </c>
      <c r="BH1350" s="4" t="s">
        <v>4304</v>
      </c>
      <c r="BT1350" s="4" t="s">
        <v>4303</v>
      </c>
      <c r="CF1350" s="4" t="s">
        <v>3185</v>
      </c>
    </row>
    <row r="1351" spans="1:113" ht="9.9" customHeight="1">
      <c r="E1351" s="5" t="s">
        <v>88</v>
      </c>
      <c r="T1351" s="4" t="s">
        <v>4302</v>
      </c>
    </row>
    <row r="1352" spans="1:113" ht="9.9" customHeight="1">
      <c r="AG1352" s="5" t="s">
        <v>4301</v>
      </c>
      <c r="AL1352" s="4" t="s">
        <v>38</v>
      </c>
      <c r="AV1352" s="4" t="s">
        <v>4300</v>
      </c>
      <c r="BH1352" s="4" t="s">
        <v>4299</v>
      </c>
      <c r="BT1352" s="4" t="s">
        <v>4298</v>
      </c>
      <c r="CF1352" s="4" t="s">
        <v>856</v>
      </c>
    </row>
    <row r="1353" spans="1:113" ht="9.9" customHeight="1">
      <c r="E1353" s="5" t="s">
        <v>80</v>
      </c>
      <c r="T1353" s="4" t="s">
        <v>4297</v>
      </c>
    </row>
    <row r="1354" spans="1:113" ht="9.9" customHeight="1">
      <c r="AG1354" s="4" t="s">
        <v>4296</v>
      </c>
      <c r="AL1354" s="4" t="s">
        <v>15</v>
      </c>
      <c r="AV1354" s="4" t="s">
        <v>4295</v>
      </c>
      <c r="BH1354" s="4" t="s">
        <v>2948</v>
      </c>
      <c r="BT1354" s="4" t="s">
        <v>4294</v>
      </c>
      <c r="CF1354" s="4" t="s">
        <v>1511</v>
      </c>
    </row>
    <row r="1355" spans="1:113" ht="9.9" customHeight="1">
      <c r="E1355" s="5" t="s">
        <v>72</v>
      </c>
      <c r="T1355" s="4" t="s">
        <v>4293</v>
      </c>
    </row>
    <row r="1356" spans="1:113" ht="9.9" customHeight="1">
      <c r="AG1356" s="4" t="s">
        <v>4292</v>
      </c>
      <c r="AL1356" s="4" t="s">
        <v>92</v>
      </c>
      <c r="AV1356" s="4" t="s">
        <v>2939</v>
      </c>
      <c r="BH1356" s="4" t="s">
        <v>3221</v>
      </c>
      <c r="BT1356" s="4" t="s">
        <v>4291</v>
      </c>
      <c r="CF1356" s="4" t="s">
        <v>850</v>
      </c>
    </row>
    <row r="1357" spans="1:113" ht="9.9" customHeight="1">
      <c r="E1357" s="5" t="s">
        <v>64</v>
      </c>
      <c r="T1357" s="4" t="s">
        <v>4290</v>
      </c>
    </row>
    <row r="1358" spans="1:113" ht="9.9" customHeight="1">
      <c r="AG1358" s="4" t="s">
        <v>4289</v>
      </c>
      <c r="AL1358" s="4" t="s">
        <v>46</v>
      </c>
      <c r="AV1358" s="4" t="s">
        <v>3080</v>
      </c>
      <c r="BH1358" s="4" t="s">
        <v>4288</v>
      </c>
      <c r="BT1358" s="4" t="s">
        <v>3105</v>
      </c>
      <c r="CF1358" s="4" t="s">
        <v>856</v>
      </c>
    </row>
    <row r="1359" spans="1:113" ht="9.9" customHeight="1">
      <c r="E1359" s="5" t="s">
        <v>57</v>
      </c>
      <c r="T1359" s="4" t="s">
        <v>4287</v>
      </c>
    </row>
    <row r="1360" spans="1:113" ht="9.9" customHeight="1">
      <c r="AG1360" s="4" t="s">
        <v>4286</v>
      </c>
      <c r="AL1360" s="4" t="s">
        <v>85</v>
      </c>
      <c r="AV1360" s="4" t="s">
        <v>3627</v>
      </c>
      <c r="BH1360" s="4" t="s">
        <v>4285</v>
      </c>
      <c r="BT1360" s="4" t="s">
        <v>2001</v>
      </c>
      <c r="CF1360" s="4" t="s">
        <v>1511</v>
      </c>
    </row>
    <row r="1361" spans="5:84" ht="9.9" customHeight="1">
      <c r="E1361" s="5" t="s">
        <v>49</v>
      </c>
      <c r="T1361" s="4" t="s">
        <v>4284</v>
      </c>
    </row>
    <row r="1362" spans="5:84" ht="9.9" customHeight="1">
      <c r="AG1362" s="4" t="s">
        <v>4125</v>
      </c>
      <c r="AL1362" s="4" t="s">
        <v>54</v>
      </c>
      <c r="AV1362" s="4" t="s">
        <v>3498</v>
      </c>
      <c r="BH1362" s="4" t="s">
        <v>4283</v>
      </c>
      <c r="BT1362" s="4" t="s">
        <v>4282</v>
      </c>
      <c r="CF1362" s="4" t="s">
        <v>3247</v>
      </c>
    </row>
    <row r="1363" spans="5:84" ht="9.9" customHeight="1">
      <c r="E1363" s="5" t="s">
        <v>41</v>
      </c>
      <c r="T1363" s="4" t="s">
        <v>4281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4064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4063</v>
      </c>
      <c r="DC1408" s="2"/>
      <c r="DD1408" s="2"/>
      <c r="DE1408" s="2"/>
      <c r="DF1408" s="2"/>
      <c r="DG1408" s="2"/>
      <c r="DH1408" s="2"/>
      <c r="DI1408" s="23" t="s">
        <v>131</v>
      </c>
    </row>
    <row r="1409" spans="1:113" ht="5.0999999999999996" customHeight="1"/>
    <row r="1410" spans="1:113" ht="15.9" customHeight="1">
      <c r="BD1410" s="22" t="s">
        <v>130</v>
      </c>
      <c r="DI1410" s="21"/>
    </row>
    <row r="1411" spans="1:113" ht="14.1" customHeight="1">
      <c r="BD1411" s="20" t="s">
        <v>128</v>
      </c>
      <c r="DI1411" s="4"/>
    </row>
    <row r="1412" spans="1:113" ht="12" customHeight="1"/>
    <row r="1413" spans="1:113" ht="9.9" customHeight="1">
      <c r="A1413" s="19" t="s">
        <v>126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640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4280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4279</v>
      </c>
      <c r="CS1413" s="2" t="s">
        <v>98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121</v>
      </c>
      <c r="T1414" s="15" t="s">
        <v>637</v>
      </c>
      <c r="BD1414" s="1" t="s">
        <v>119</v>
      </c>
      <c r="BW1414" s="15" t="s">
        <v>4278</v>
      </c>
      <c r="CR1414" s="5" t="s">
        <v>1842</v>
      </c>
      <c r="CS1414" s="1" t="s">
        <v>116</v>
      </c>
      <c r="DI1414" s="14"/>
    </row>
    <row r="1415" spans="1:113" ht="9.9" customHeight="1">
      <c r="A1415" s="16" t="s">
        <v>115</v>
      </c>
      <c r="T1415" s="15" t="s">
        <v>635</v>
      </c>
      <c r="BD1415" s="1" t="s">
        <v>113</v>
      </c>
      <c r="BW1415" s="15" t="s">
        <v>4277</v>
      </c>
      <c r="DI1415" s="14"/>
    </row>
    <row r="1416" spans="1:113" ht="9.9" customHeight="1">
      <c r="A1416" s="16" t="s">
        <v>111</v>
      </c>
      <c r="T1416" s="15" t="s">
        <v>214</v>
      </c>
      <c r="BD1416" s="1" t="s">
        <v>109</v>
      </c>
      <c r="BW1416" s="15" t="s">
        <v>2991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107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4058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4057</v>
      </c>
      <c r="CS1417" s="7" t="s">
        <v>98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63" t="s">
        <v>104</v>
      </c>
      <c r="B1419" s="55"/>
      <c r="C1419" s="55"/>
      <c r="D1419" s="55"/>
      <c r="E1419" s="55"/>
      <c r="F1419" s="2"/>
      <c r="G1419" s="2"/>
      <c r="H1419" s="54" t="s">
        <v>103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102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101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100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99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98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64"/>
      <c r="B1420" s="56"/>
      <c r="C1420" s="56"/>
      <c r="D1420" s="56"/>
      <c r="E1420" s="56"/>
      <c r="F1420" s="7"/>
      <c r="G1420" s="7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7"/>
      <c r="U1420" s="7"/>
      <c r="V1420" s="8"/>
      <c r="W1420" s="7"/>
      <c r="X1420" s="7"/>
      <c r="Y1420" s="7"/>
      <c r="Z1420" s="7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7"/>
      <c r="AK1420" s="7"/>
      <c r="AL1420" s="8"/>
      <c r="AM1420" s="7"/>
      <c r="AN1420" s="7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7"/>
      <c r="AZ1420" s="7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7"/>
      <c r="BL1420" s="7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7"/>
      <c r="BX1420" s="7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7"/>
      <c r="CJ1420" s="7"/>
      <c r="CK1420" s="8"/>
      <c r="CL1420" s="7"/>
      <c r="CM1420" s="7"/>
      <c r="CN1420" s="8"/>
      <c r="CO1420" s="7"/>
      <c r="CP1420" s="8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4" t="s">
        <v>4276</v>
      </c>
      <c r="BT1422" s="4" t="s">
        <v>2778</v>
      </c>
    </row>
    <row r="1423" spans="1:113" ht="9.9" customHeight="1">
      <c r="E1423" s="5" t="s">
        <v>95</v>
      </c>
      <c r="T1423" s="4" t="s">
        <v>4275</v>
      </c>
    </row>
    <row r="1424" spans="1:113" ht="9.9" customHeight="1">
      <c r="AG1424" s="4" t="s">
        <v>4274</v>
      </c>
      <c r="AL1424" s="4" t="s">
        <v>15</v>
      </c>
      <c r="AV1424" s="4" t="s">
        <v>4273</v>
      </c>
      <c r="BH1424" s="4" t="s">
        <v>4272</v>
      </c>
      <c r="BT1424" s="4" t="s">
        <v>2768</v>
      </c>
      <c r="CF1424" s="4" t="s">
        <v>545</v>
      </c>
    </row>
    <row r="1425" spans="5:84" ht="9.9" customHeight="1">
      <c r="E1425" s="5" t="s">
        <v>88</v>
      </c>
      <c r="T1425" s="4" t="s">
        <v>4271</v>
      </c>
    </row>
    <row r="1426" spans="5:84" ht="9.9" customHeight="1">
      <c r="AG1426" s="4" t="s">
        <v>4270</v>
      </c>
      <c r="AL1426" s="4" t="s">
        <v>77</v>
      </c>
      <c r="AV1426" s="4" t="s">
        <v>960</v>
      </c>
      <c r="BH1426" s="4" t="s">
        <v>4269</v>
      </c>
      <c r="BT1426" s="4" t="s">
        <v>4268</v>
      </c>
      <c r="CF1426" s="4" t="s">
        <v>230</v>
      </c>
    </row>
    <row r="1427" spans="5:84" ht="9.9" customHeight="1">
      <c r="E1427" s="5" t="s">
        <v>80</v>
      </c>
      <c r="T1427" s="4" t="s">
        <v>4267</v>
      </c>
    </row>
    <row r="1428" spans="5:84" ht="9.9" customHeight="1">
      <c r="AG1428" s="4" t="s">
        <v>4266</v>
      </c>
      <c r="AL1428" s="4" t="s">
        <v>92</v>
      </c>
      <c r="AV1428" s="4" t="s">
        <v>4265</v>
      </c>
      <c r="BH1428" s="4" t="s">
        <v>4264</v>
      </c>
      <c r="BT1428" s="4" t="s">
        <v>4263</v>
      </c>
      <c r="CF1428" s="4" t="s">
        <v>81</v>
      </c>
    </row>
    <row r="1429" spans="5:84" ht="9.9" customHeight="1">
      <c r="E1429" s="5" t="s">
        <v>72</v>
      </c>
      <c r="T1429" s="4" t="s">
        <v>4262</v>
      </c>
    </row>
    <row r="1430" spans="5:84" ht="9.9" customHeight="1">
      <c r="AG1430" s="5" t="s">
        <v>4261</v>
      </c>
      <c r="AL1430" s="4" t="s">
        <v>38</v>
      </c>
      <c r="AV1430" s="4" t="s">
        <v>4260</v>
      </c>
      <c r="BH1430" s="4" t="s">
        <v>4259</v>
      </c>
      <c r="BT1430" s="4" t="s">
        <v>4258</v>
      </c>
      <c r="CF1430" s="4" t="s">
        <v>288</v>
      </c>
    </row>
    <row r="1431" spans="5:84" ht="9.9" customHeight="1">
      <c r="E1431" s="5" t="s">
        <v>64</v>
      </c>
      <c r="T1431" s="4" t="s">
        <v>4257</v>
      </c>
    </row>
    <row r="1432" spans="5:84" ht="9.9" customHeight="1">
      <c r="AG1432" s="4" t="s">
        <v>4256</v>
      </c>
      <c r="AL1432" s="4" t="s">
        <v>85</v>
      </c>
      <c r="AV1432" s="4" t="s">
        <v>4255</v>
      </c>
      <c r="BH1432" s="4" t="s">
        <v>4254</v>
      </c>
      <c r="BT1432" s="4" t="s">
        <v>4253</v>
      </c>
      <c r="CF1432" s="4" t="s">
        <v>230</v>
      </c>
    </row>
    <row r="1433" spans="5:84" ht="9.9" customHeight="1">
      <c r="E1433" s="5" t="s">
        <v>57</v>
      </c>
      <c r="T1433" s="4" t="s">
        <v>4252</v>
      </c>
    </row>
    <row r="1434" spans="5:84" ht="9.9" customHeight="1">
      <c r="AG1434" s="4" t="s">
        <v>4251</v>
      </c>
      <c r="AL1434" s="4" t="s">
        <v>46</v>
      </c>
      <c r="AV1434" s="4" t="s">
        <v>797</v>
      </c>
      <c r="BH1434" s="4" t="s">
        <v>4250</v>
      </c>
      <c r="BT1434" s="4" t="s">
        <v>4249</v>
      </c>
      <c r="CF1434" s="4" t="s">
        <v>224</v>
      </c>
    </row>
    <row r="1435" spans="5:84" ht="9.9" customHeight="1">
      <c r="E1435" s="5" t="s">
        <v>49</v>
      </c>
      <c r="T1435" s="4" t="s">
        <v>4248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4064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4063</v>
      </c>
      <c r="DC1482" s="2"/>
      <c r="DD1482" s="2"/>
      <c r="DE1482" s="2"/>
      <c r="DF1482" s="2"/>
      <c r="DG1482" s="2"/>
      <c r="DH1482" s="2"/>
      <c r="DI1482" s="23" t="s">
        <v>131</v>
      </c>
    </row>
    <row r="1483" spans="1:113" ht="5.0999999999999996" customHeight="1"/>
    <row r="1484" spans="1:113" ht="15.9" customHeight="1">
      <c r="BD1484" s="22" t="s">
        <v>130</v>
      </c>
      <c r="DI1484" s="21"/>
    </row>
    <row r="1485" spans="1:113" ht="14.1" customHeight="1">
      <c r="BD1485" s="20" t="s">
        <v>128</v>
      </c>
      <c r="DI1485" s="4"/>
    </row>
    <row r="1486" spans="1:113" ht="12" customHeight="1"/>
    <row r="1487" spans="1:113" ht="9.9" customHeight="1">
      <c r="A1487" s="19" t="s">
        <v>126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570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4247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4246</v>
      </c>
      <c r="CS1487" s="2" t="s">
        <v>98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121</v>
      </c>
      <c r="T1488" s="15" t="s">
        <v>568</v>
      </c>
      <c r="BD1488" s="1" t="s">
        <v>119</v>
      </c>
      <c r="BW1488" s="15" t="s">
        <v>4245</v>
      </c>
      <c r="CR1488" s="5" t="s">
        <v>2202</v>
      </c>
      <c r="CS1488" s="1" t="s">
        <v>116</v>
      </c>
      <c r="DI1488" s="14"/>
    </row>
    <row r="1489" spans="1:113" ht="9.9" customHeight="1">
      <c r="A1489" s="16" t="s">
        <v>115</v>
      </c>
      <c r="T1489" s="15" t="s">
        <v>566</v>
      </c>
      <c r="BD1489" s="1" t="s">
        <v>113</v>
      </c>
      <c r="BW1489" s="15" t="s">
        <v>4244</v>
      </c>
      <c r="DI1489" s="14"/>
    </row>
    <row r="1490" spans="1:113" ht="9.9" customHeight="1">
      <c r="A1490" s="16" t="s">
        <v>111</v>
      </c>
      <c r="T1490" s="15" t="s">
        <v>214</v>
      </c>
      <c r="BD1490" s="1" t="s">
        <v>109</v>
      </c>
      <c r="BW1490" s="15" t="s">
        <v>3048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107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4058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4057</v>
      </c>
      <c r="CS1491" s="7" t="s">
        <v>98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63" t="s">
        <v>104</v>
      </c>
      <c r="B1493" s="55"/>
      <c r="C1493" s="55"/>
      <c r="D1493" s="55"/>
      <c r="E1493" s="55"/>
      <c r="F1493" s="2"/>
      <c r="G1493" s="2"/>
      <c r="H1493" s="54" t="s">
        <v>103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102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101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100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99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98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64"/>
      <c r="B1494" s="56"/>
      <c r="C1494" s="56"/>
      <c r="D1494" s="56"/>
      <c r="E1494" s="56"/>
      <c r="F1494" s="7"/>
      <c r="G1494" s="7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7"/>
      <c r="U1494" s="7"/>
      <c r="V1494" s="8"/>
      <c r="W1494" s="7"/>
      <c r="X1494" s="7"/>
      <c r="Y1494" s="7"/>
      <c r="Z1494" s="7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7"/>
      <c r="AK1494" s="7"/>
      <c r="AL1494" s="8"/>
      <c r="AM1494" s="7"/>
      <c r="AN1494" s="7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7"/>
      <c r="AZ1494" s="7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7"/>
      <c r="BL1494" s="7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7"/>
      <c r="BX1494" s="7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7"/>
      <c r="CJ1494" s="7"/>
      <c r="CK1494" s="8"/>
      <c r="CL1494" s="7"/>
      <c r="CM1494" s="7"/>
      <c r="CN1494" s="8"/>
      <c r="CO1494" s="7"/>
      <c r="CP1494" s="8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4" t="s">
        <v>4243</v>
      </c>
      <c r="BT1496" s="4" t="s">
        <v>319</v>
      </c>
    </row>
    <row r="1497" spans="1:113" ht="9.9" customHeight="1">
      <c r="E1497" s="5" t="s">
        <v>95</v>
      </c>
      <c r="T1497" s="4" t="s">
        <v>4242</v>
      </c>
    </row>
    <row r="1498" spans="1:113" ht="9.9" customHeight="1">
      <c r="AG1498" s="4" t="s">
        <v>4241</v>
      </c>
      <c r="AL1498" s="4" t="s">
        <v>54</v>
      </c>
      <c r="AV1498" s="4" t="s">
        <v>4240</v>
      </c>
      <c r="BH1498" s="4" t="s">
        <v>284</v>
      </c>
      <c r="BT1498" s="4" t="s">
        <v>4239</v>
      </c>
      <c r="CF1498" s="4" t="s">
        <v>693</v>
      </c>
    </row>
    <row r="1499" spans="1:113" ht="9.9" customHeight="1">
      <c r="E1499" s="5" t="s">
        <v>88</v>
      </c>
      <c r="T1499" s="4" t="s">
        <v>4238</v>
      </c>
    </row>
    <row r="1500" spans="1:113" ht="9.9" customHeight="1">
      <c r="AG1500" s="4" t="s">
        <v>4237</v>
      </c>
      <c r="AL1500" s="4" t="s">
        <v>92</v>
      </c>
      <c r="AV1500" s="4" t="s">
        <v>3188</v>
      </c>
      <c r="BH1500" s="4" t="s">
        <v>4236</v>
      </c>
      <c r="BT1500" s="4" t="s">
        <v>4235</v>
      </c>
      <c r="CF1500" s="4" t="s">
        <v>653</v>
      </c>
    </row>
    <row r="1501" spans="1:113" ht="9.9" customHeight="1">
      <c r="E1501" s="5" t="s">
        <v>80</v>
      </c>
      <c r="T1501" s="4" t="s">
        <v>4234</v>
      </c>
    </row>
    <row r="1502" spans="1:113" ht="9.9" customHeight="1">
      <c r="AG1502" s="5" t="s">
        <v>4233</v>
      </c>
      <c r="AL1502" s="4" t="s">
        <v>38</v>
      </c>
      <c r="AV1502" s="4" t="s">
        <v>3998</v>
      </c>
      <c r="BH1502" s="4" t="s">
        <v>4232</v>
      </c>
      <c r="BT1502" s="4" t="s">
        <v>4231</v>
      </c>
      <c r="CF1502" s="4" t="s">
        <v>556</v>
      </c>
    </row>
    <row r="1503" spans="1:113" ht="9.9" customHeight="1">
      <c r="E1503" s="5" t="s">
        <v>72</v>
      </c>
      <c r="T1503" s="4" t="s">
        <v>4230</v>
      </c>
    </row>
    <row r="1504" spans="1:113" ht="9.9" customHeight="1">
      <c r="AG1504" s="4" t="s">
        <v>4229</v>
      </c>
      <c r="AL1504" s="4" t="s">
        <v>46</v>
      </c>
      <c r="AV1504" s="4" t="s">
        <v>3024</v>
      </c>
      <c r="BH1504" s="4" t="s">
        <v>4228</v>
      </c>
      <c r="BT1504" s="4" t="s">
        <v>4227</v>
      </c>
      <c r="CF1504" s="4" t="s">
        <v>556</v>
      </c>
    </row>
    <row r="1505" spans="5:84" ht="9.9" customHeight="1">
      <c r="E1505" s="5" t="s">
        <v>64</v>
      </c>
      <c r="T1505" s="4" t="s">
        <v>4226</v>
      </c>
    </row>
    <row r="1506" spans="5:84" ht="9.9" customHeight="1">
      <c r="AG1506" s="4" t="s">
        <v>4225</v>
      </c>
      <c r="AL1506" s="4" t="s">
        <v>85</v>
      </c>
      <c r="AV1506" s="4" t="s">
        <v>4224</v>
      </c>
      <c r="BH1506" s="4" t="s">
        <v>3125</v>
      </c>
      <c r="BT1506" s="4" t="s">
        <v>4223</v>
      </c>
      <c r="CF1506" s="4" t="s">
        <v>556</v>
      </c>
    </row>
    <row r="1507" spans="5:84" ht="9.9" customHeight="1">
      <c r="E1507" s="5" t="s">
        <v>57</v>
      </c>
      <c r="T1507" s="4" t="s">
        <v>4222</v>
      </c>
    </row>
    <row r="1508" spans="5:84" ht="9.9" customHeight="1">
      <c r="AG1508" s="4" t="s">
        <v>4221</v>
      </c>
      <c r="AL1508" s="4" t="s">
        <v>15</v>
      </c>
      <c r="AV1508" s="4" t="s">
        <v>4220</v>
      </c>
      <c r="BH1508" s="4" t="s">
        <v>920</v>
      </c>
      <c r="BT1508" s="4" t="s">
        <v>4219</v>
      </c>
      <c r="CF1508" s="4" t="s">
        <v>545</v>
      </c>
    </row>
    <row r="1509" spans="5:84" ht="9.9" customHeight="1">
      <c r="E1509" s="5" t="s">
        <v>49</v>
      </c>
      <c r="T1509" s="4" t="s">
        <v>4218</v>
      </c>
    </row>
    <row r="1510" spans="5:84" ht="9.9" customHeight="1">
      <c r="AG1510" s="4" t="s">
        <v>4217</v>
      </c>
      <c r="AL1510" s="4" t="s">
        <v>77</v>
      </c>
      <c r="AV1510" s="4" t="s">
        <v>4216</v>
      </c>
      <c r="BH1510" s="4" t="s">
        <v>4215</v>
      </c>
      <c r="BT1510" s="4" t="s">
        <v>4214</v>
      </c>
      <c r="CF1510" s="4" t="s">
        <v>545</v>
      </c>
    </row>
    <row r="1511" spans="5:84" ht="9.9" customHeight="1">
      <c r="E1511" s="5" t="s">
        <v>41</v>
      </c>
      <c r="T1511" s="4" t="s">
        <v>4213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4064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4063</v>
      </c>
      <c r="DC1556" s="2"/>
      <c r="DD1556" s="2"/>
      <c r="DE1556" s="2"/>
      <c r="DF1556" s="2"/>
      <c r="DG1556" s="2"/>
      <c r="DH1556" s="2"/>
      <c r="DI1556" s="23" t="s">
        <v>131</v>
      </c>
    </row>
    <row r="1557" spans="1:113" ht="5.0999999999999996" customHeight="1"/>
    <row r="1558" spans="1:113" ht="15.9" customHeight="1">
      <c r="BD1558" s="22" t="s">
        <v>130</v>
      </c>
      <c r="DI1558" s="21"/>
    </row>
    <row r="1559" spans="1:113" ht="14.1" customHeight="1">
      <c r="BD1559" s="20" t="s">
        <v>128</v>
      </c>
      <c r="DI1559" s="4"/>
    </row>
    <row r="1560" spans="1:113" ht="12" customHeight="1"/>
    <row r="1561" spans="1:113" ht="9.9" customHeight="1">
      <c r="A1561" s="19" t="s">
        <v>126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488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4212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4211</v>
      </c>
      <c r="CS1561" s="2" t="s">
        <v>98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121</v>
      </c>
      <c r="T1562" s="15" t="s">
        <v>485</v>
      </c>
      <c r="BD1562" s="1" t="s">
        <v>119</v>
      </c>
      <c r="BW1562" s="15" t="s">
        <v>4210</v>
      </c>
      <c r="CR1562" s="5" t="s">
        <v>1842</v>
      </c>
      <c r="CS1562" s="1" t="s">
        <v>116</v>
      </c>
      <c r="DI1562" s="14"/>
    </row>
    <row r="1563" spans="1:113" ht="9.9" customHeight="1">
      <c r="A1563" s="16" t="s">
        <v>115</v>
      </c>
      <c r="T1563" s="15" t="s">
        <v>483</v>
      </c>
      <c r="BD1563" s="1" t="s">
        <v>113</v>
      </c>
      <c r="BW1563" s="15" t="s">
        <v>4209</v>
      </c>
      <c r="DI1563" s="14"/>
    </row>
    <row r="1564" spans="1:113" ht="9.9" customHeight="1">
      <c r="A1564" s="16" t="s">
        <v>111</v>
      </c>
      <c r="T1564" s="15" t="s">
        <v>214</v>
      </c>
      <c r="BD1564" s="1" t="s">
        <v>109</v>
      </c>
      <c r="BW1564" s="15" t="s">
        <v>3338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107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4058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4057</v>
      </c>
      <c r="CS1565" s="7" t="s">
        <v>98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63" t="s">
        <v>104</v>
      </c>
      <c r="B1567" s="55"/>
      <c r="C1567" s="55"/>
      <c r="D1567" s="55"/>
      <c r="E1567" s="55"/>
      <c r="F1567" s="2"/>
      <c r="G1567" s="2"/>
      <c r="H1567" s="54" t="s">
        <v>103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102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101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100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99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98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64"/>
      <c r="B1568" s="56"/>
      <c r="C1568" s="56"/>
      <c r="D1568" s="56"/>
      <c r="E1568" s="56"/>
      <c r="F1568" s="7"/>
      <c r="G1568" s="7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7"/>
      <c r="U1568" s="7"/>
      <c r="V1568" s="8"/>
      <c r="W1568" s="7"/>
      <c r="X1568" s="7"/>
      <c r="Y1568" s="7"/>
      <c r="Z1568" s="7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7"/>
      <c r="AK1568" s="7"/>
      <c r="AL1568" s="8"/>
      <c r="AM1568" s="7"/>
      <c r="AN1568" s="7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7"/>
      <c r="AZ1568" s="7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7"/>
      <c r="BL1568" s="7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7"/>
      <c r="BX1568" s="7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7"/>
      <c r="CJ1568" s="7"/>
      <c r="CK1568" s="8"/>
      <c r="CL1568" s="7"/>
      <c r="CM1568" s="7"/>
      <c r="CN1568" s="8"/>
      <c r="CO1568" s="7"/>
      <c r="CP1568" s="8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  <c r="DA1568" s="7"/>
      <c r="DB1568" s="7"/>
      <c r="DC1568" s="7"/>
      <c r="DD1568" s="7"/>
      <c r="DE1568" s="7"/>
      <c r="DF1568" s="7"/>
      <c r="DG1568" s="7"/>
      <c r="DH1568" s="7"/>
      <c r="DI1568" s="6"/>
    </row>
    <row r="1569" spans="5:84" ht="1.5" customHeight="1"/>
    <row r="1570" spans="5:84" ht="9.9" customHeight="1">
      <c r="BH1570" s="4" t="s">
        <v>4208</v>
      </c>
      <c r="BT1570" s="4" t="s">
        <v>4080</v>
      </c>
    </row>
    <row r="1571" spans="5:84" ht="9.9" customHeight="1">
      <c r="E1571" s="5" t="s">
        <v>95</v>
      </c>
      <c r="T1571" s="4" t="s">
        <v>4207</v>
      </c>
    </row>
    <row r="1572" spans="5:84" ht="9.9" customHeight="1">
      <c r="AG1572" s="4" t="s">
        <v>4206</v>
      </c>
      <c r="AL1572" s="4" t="s">
        <v>46</v>
      </c>
      <c r="AV1572" s="4" t="s">
        <v>4205</v>
      </c>
      <c r="BH1572" s="4" t="s">
        <v>4204</v>
      </c>
      <c r="BT1572" s="4" t="s">
        <v>3675</v>
      </c>
      <c r="CF1572" s="4" t="s">
        <v>34</v>
      </c>
    </row>
    <row r="1573" spans="5:84" ht="9.9" customHeight="1">
      <c r="E1573" s="5" t="s">
        <v>88</v>
      </c>
      <c r="T1573" s="4" t="s">
        <v>4203</v>
      </c>
    </row>
    <row r="1574" spans="5:84" ht="9.9" customHeight="1">
      <c r="AG1574" s="5" t="s">
        <v>4202</v>
      </c>
      <c r="AL1574" s="4" t="s">
        <v>38</v>
      </c>
      <c r="AV1574" s="4" t="s">
        <v>4201</v>
      </c>
      <c r="BH1574" s="4" t="s">
        <v>4200</v>
      </c>
      <c r="BT1574" s="4" t="s">
        <v>4199</v>
      </c>
      <c r="CF1574" s="4" t="s">
        <v>190</v>
      </c>
    </row>
    <row r="1575" spans="5:84" ht="9.9" customHeight="1">
      <c r="E1575" s="5" t="s">
        <v>80</v>
      </c>
      <c r="T1575" s="4" t="s">
        <v>4198</v>
      </c>
    </row>
    <row r="1576" spans="5:84" ht="9.9" customHeight="1">
      <c r="AG1576" s="4" t="s">
        <v>4197</v>
      </c>
      <c r="AL1576" s="4" t="s">
        <v>85</v>
      </c>
      <c r="AV1576" s="4" t="s">
        <v>734</v>
      </c>
      <c r="BH1576" s="4" t="s">
        <v>417</v>
      </c>
      <c r="BT1576" s="4" t="s">
        <v>4196</v>
      </c>
      <c r="CF1576" s="4" t="s">
        <v>73</v>
      </c>
    </row>
    <row r="1577" spans="5:84" ht="9.9" customHeight="1">
      <c r="E1577" s="5" t="s">
        <v>72</v>
      </c>
      <c r="T1577" s="4" t="s">
        <v>4195</v>
      </c>
    </row>
    <row r="1578" spans="5:84" ht="9.9" customHeight="1">
      <c r="AG1578" s="4" t="s">
        <v>4194</v>
      </c>
      <c r="AL1578" s="4" t="s">
        <v>92</v>
      </c>
      <c r="AV1578" s="4" t="s">
        <v>4193</v>
      </c>
      <c r="BH1578" s="4" t="s">
        <v>4192</v>
      </c>
      <c r="BT1578" s="4" t="s">
        <v>4191</v>
      </c>
      <c r="CF1578" s="4" t="s">
        <v>42</v>
      </c>
    </row>
    <row r="1579" spans="5:84" ht="9.9" customHeight="1">
      <c r="E1579" s="5" t="s">
        <v>64</v>
      </c>
      <c r="T1579" s="4" t="s">
        <v>4190</v>
      </c>
    </row>
    <row r="1580" spans="5:84" ht="9.9" customHeight="1">
      <c r="AG1580" s="4" t="s">
        <v>4189</v>
      </c>
      <c r="AL1580" s="4" t="s">
        <v>77</v>
      </c>
      <c r="AV1580" s="4" t="s">
        <v>4188</v>
      </c>
      <c r="BH1580" s="4" t="s">
        <v>4187</v>
      </c>
      <c r="BT1580" s="4" t="s">
        <v>4186</v>
      </c>
      <c r="CF1580" s="4" t="s">
        <v>11</v>
      </c>
    </row>
    <row r="1581" spans="5:84" ht="9.9" customHeight="1">
      <c r="E1581" s="5" t="s">
        <v>57</v>
      </c>
      <c r="T1581" s="4" t="s">
        <v>4185</v>
      </c>
      <c r="W1581" s="3" t="s">
        <v>0</v>
      </c>
    </row>
    <row r="1582" spans="5:84" ht="9.9" customHeight="1">
      <c r="AG1582" s="4" t="s">
        <v>4184</v>
      </c>
      <c r="AL1582" s="4" t="s">
        <v>15</v>
      </c>
      <c r="AV1582" s="4" t="s">
        <v>4183</v>
      </c>
      <c r="BH1582" s="4" t="s">
        <v>1779</v>
      </c>
      <c r="BT1582" s="4" t="s">
        <v>4182</v>
      </c>
    </row>
    <row r="1583" spans="5:84" ht="9.9" customHeight="1">
      <c r="E1583" s="5" t="s">
        <v>49</v>
      </c>
      <c r="T1583" s="4" t="s">
        <v>4181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4064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4063</v>
      </c>
      <c r="DC1630" s="2"/>
      <c r="DD1630" s="2"/>
      <c r="DE1630" s="2"/>
      <c r="DF1630" s="2"/>
      <c r="DG1630" s="2"/>
      <c r="DH1630" s="2"/>
      <c r="DI1630" s="23" t="s">
        <v>131</v>
      </c>
    </row>
    <row r="1631" spans="1:113" ht="5.0999999999999996" customHeight="1"/>
    <row r="1632" spans="1:113" ht="15.9" customHeight="1">
      <c r="BD1632" s="22" t="s">
        <v>130</v>
      </c>
      <c r="DI1632" s="21"/>
    </row>
    <row r="1633" spans="1:113" ht="14.1" customHeight="1">
      <c r="BD1633" s="20" t="s">
        <v>128</v>
      </c>
      <c r="DI1633" s="4"/>
    </row>
    <row r="1634" spans="1:113" ht="12" customHeight="1"/>
    <row r="1635" spans="1:113" ht="9.9" customHeight="1">
      <c r="A1635" s="19" t="s">
        <v>126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404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4180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4179</v>
      </c>
      <c r="CS1635" s="2" t="s">
        <v>98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121</v>
      </c>
      <c r="T1636" s="15" t="s">
        <v>401</v>
      </c>
      <c r="BD1636" s="1" t="s">
        <v>119</v>
      </c>
      <c r="BW1636" s="15" t="s">
        <v>4178</v>
      </c>
      <c r="CR1636" s="5" t="s">
        <v>2202</v>
      </c>
      <c r="CS1636" s="1" t="s">
        <v>116</v>
      </c>
      <c r="DI1636" s="14"/>
    </row>
    <row r="1637" spans="1:113" ht="9.9" customHeight="1">
      <c r="A1637" s="16" t="s">
        <v>115</v>
      </c>
      <c r="T1637" s="15" t="s">
        <v>398</v>
      </c>
      <c r="BD1637" s="1" t="s">
        <v>113</v>
      </c>
      <c r="BW1637" s="15" t="s">
        <v>4177</v>
      </c>
      <c r="DI1637" s="14"/>
    </row>
    <row r="1638" spans="1:113" ht="9.9" customHeight="1">
      <c r="A1638" s="16" t="s">
        <v>111</v>
      </c>
      <c r="T1638" s="15" t="s">
        <v>110</v>
      </c>
      <c r="BD1638" s="1" t="s">
        <v>109</v>
      </c>
      <c r="BW1638" s="15" t="s">
        <v>3707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107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4058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4057</v>
      </c>
      <c r="CS1639" s="7" t="s">
        <v>98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63" t="s">
        <v>104</v>
      </c>
      <c r="B1641" s="55"/>
      <c r="C1641" s="55"/>
      <c r="D1641" s="55"/>
      <c r="E1641" s="55"/>
      <c r="F1641" s="2"/>
      <c r="G1641" s="2"/>
      <c r="H1641" s="54" t="s">
        <v>103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102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101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100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99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98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64"/>
      <c r="B1642" s="56"/>
      <c r="C1642" s="56"/>
      <c r="D1642" s="56"/>
      <c r="E1642" s="56"/>
      <c r="F1642" s="7"/>
      <c r="G1642" s="7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7"/>
      <c r="U1642" s="7"/>
      <c r="V1642" s="8"/>
      <c r="W1642" s="7"/>
      <c r="X1642" s="7"/>
      <c r="Y1642" s="7"/>
      <c r="Z1642" s="7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7"/>
      <c r="AK1642" s="7"/>
      <c r="AL1642" s="8"/>
      <c r="AM1642" s="7"/>
      <c r="AN1642" s="7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7"/>
      <c r="AZ1642" s="7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7"/>
      <c r="BL1642" s="7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7"/>
      <c r="BX1642" s="7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7"/>
      <c r="CJ1642" s="7"/>
      <c r="CK1642" s="8"/>
      <c r="CL1642" s="7"/>
      <c r="CM1642" s="7"/>
      <c r="CN1642" s="8"/>
      <c r="CO1642" s="7"/>
      <c r="CP1642" s="8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  <c r="DA1642" s="7"/>
      <c r="DB1642" s="7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4" t="s">
        <v>4176</v>
      </c>
      <c r="BT1644" s="4" t="s">
        <v>4175</v>
      </c>
    </row>
    <row r="1645" spans="1:113" ht="9.9" customHeight="1">
      <c r="E1645" s="5" t="s">
        <v>95</v>
      </c>
      <c r="T1645" s="4" t="s">
        <v>4174</v>
      </c>
    </row>
    <row r="1646" spans="1:113" ht="9.9" customHeight="1">
      <c r="AG1646" s="4" t="s">
        <v>4173</v>
      </c>
      <c r="AL1646" s="4" t="s">
        <v>15</v>
      </c>
      <c r="AV1646" s="4" t="s">
        <v>4172</v>
      </c>
      <c r="BH1646" s="4" t="s">
        <v>4171</v>
      </c>
      <c r="BT1646" s="4" t="s">
        <v>4170</v>
      </c>
      <c r="CF1646" s="4" t="s">
        <v>4169</v>
      </c>
    </row>
    <row r="1647" spans="1:113" ht="9.9" customHeight="1">
      <c r="E1647" s="5" t="s">
        <v>88</v>
      </c>
      <c r="T1647" s="4" t="s">
        <v>4168</v>
      </c>
    </row>
    <row r="1648" spans="1:113" ht="9.9" customHeight="1">
      <c r="AG1648" s="5" t="s">
        <v>4167</v>
      </c>
      <c r="AL1648" s="4" t="s">
        <v>38</v>
      </c>
      <c r="AV1648" s="4" t="s">
        <v>1625</v>
      </c>
      <c r="BH1648" s="4" t="s">
        <v>4166</v>
      </c>
      <c r="BT1648" s="4" t="s">
        <v>4165</v>
      </c>
      <c r="CF1648" s="4" t="s">
        <v>1818</v>
      </c>
    </row>
    <row r="1649" spans="5:84" ht="9.9" customHeight="1">
      <c r="E1649" s="5" t="s">
        <v>80</v>
      </c>
      <c r="T1649" s="4" t="s">
        <v>4164</v>
      </c>
    </row>
    <row r="1650" spans="5:84" ht="9.9" customHeight="1">
      <c r="AG1650" s="4" t="s">
        <v>4163</v>
      </c>
      <c r="AL1650" s="4" t="s">
        <v>92</v>
      </c>
      <c r="AV1650" s="4" t="s">
        <v>4162</v>
      </c>
      <c r="BH1650" s="4" t="s">
        <v>4161</v>
      </c>
      <c r="BT1650" s="4" t="s">
        <v>4160</v>
      </c>
      <c r="CF1650" s="4" t="s">
        <v>1377</v>
      </c>
    </row>
    <row r="1651" spans="5:84" ht="9.9" customHeight="1">
      <c r="E1651" s="5" t="s">
        <v>72</v>
      </c>
      <c r="T1651" s="4" t="s">
        <v>4159</v>
      </c>
    </row>
    <row r="1652" spans="5:84" ht="9.9" customHeight="1">
      <c r="AG1652" s="4" t="s">
        <v>4158</v>
      </c>
      <c r="AL1652" s="4" t="s">
        <v>85</v>
      </c>
      <c r="AV1652" s="4" t="s">
        <v>4157</v>
      </c>
      <c r="BH1652" s="4" t="s">
        <v>836</v>
      </c>
      <c r="BT1652" s="4" t="s">
        <v>4156</v>
      </c>
      <c r="CF1652" s="4" t="s">
        <v>282</v>
      </c>
    </row>
    <row r="1653" spans="5:84" ht="9.9" customHeight="1">
      <c r="E1653" s="5" t="s">
        <v>64</v>
      </c>
      <c r="T1653" s="4" t="s">
        <v>4155</v>
      </c>
    </row>
    <row r="1654" spans="5:84" ht="9.9" customHeight="1">
      <c r="AG1654" s="4" t="s">
        <v>4154</v>
      </c>
      <c r="AL1654" s="4" t="s">
        <v>46</v>
      </c>
      <c r="AV1654" s="4" t="s">
        <v>4153</v>
      </c>
      <c r="BH1654" s="4" t="s">
        <v>4152</v>
      </c>
      <c r="BT1654" s="4" t="s">
        <v>4151</v>
      </c>
      <c r="CF1654" s="4" t="s">
        <v>556</v>
      </c>
    </row>
    <row r="1655" spans="5:84" ht="9.9" customHeight="1">
      <c r="E1655" s="5" t="s">
        <v>57</v>
      </c>
      <c r="T1655" s="4" t="s">
        <v>4150</v>
      </c>
    </row>
    <row r="1656" spans="5:84" ht="9.9" customHeight="1">
      <c r="AG1656" s="4" t="s">
        <v>4149</v>
      </c>
      <c r="AL1656" s="4" t="s">
        <v>77</v>
      </c>
      <c r="AV1656" s="4" t="s">
        <v>4148</v>
      </c>
      <c r="BH1656" s="4" t="s">
        <v>3826</v>
      </c>
      <c r="BT1656" s="4" t="s">
        <v>4147</v>
      </c>
      <c r="CF1656" s="4" t="s">
        <v>288</v>
      </c>
    </row>
    <row r="1657" spans="5:84" ht="9.9" customHeight="1">
      <c r="E1657" s="5" t="s">
        <v>49</v>
      </c>
      <c r="T1657" s="4" t="s">
        <v>4146</v>
      </c>
    </row>
    <row r="1658" spans="5:84" ht="9.9" customHeight="1">
      <c r="AG1658" s="4" t="s">
        <v>4145</v>
      </c>
      <c r="AL1658" s="4" t="s">
        <v>54</v>
      </c>
      <c r="AV1658" s="4" t="s">
        <v>4144</v>
      </c>
      <c r="BH1658" s="4" t="s">
        <v>4143</v>
      </c>
      <c r="BT1658" s="4" t="s">
        <v>4142</v>
      </c>
      <c r="CF1658" s="4" t="s">
        <v>556</v>
      </c>
    </row>
    <row r="1659" spans="5:84" ht="9.9" customHeight="1">
      <c r="E1659" s="5" t="s">
        <v>41</v>
      </c>
      <c r="T1659" s="4" t="s">
        <v>4141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4064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4063</v>
      </c>
      <c r="DC1704" s="2"/>
      <c r="DD1704" s="2"/>
      <c r="DE1704" s="2"/>
      <c r="DF1704" s="2"/>
      <c r="DG1704" s="2"/>
      <c r="DH1704" s="2"/>
      <c r="DI1704" s="23" t="s">
        <v>131</v>
      </c>
    </row>
    <row r="1705" spans="1:113" ht="5.0999999999999996" customHeight="1"/>
    <row r="1706" spans="1:113" ht="15.9" customHeight="1">
      <c r="BD1706" s="22" t="s">
        <v>130</v>
      </c>
      <c r="DI1706" s="21"/>
    </row>
    <row r="1707" spans="1:113" ht="14.1" customHeight="1">
      <c r="BD1707" s="20" t="s">
        <v>128</v>
      </c>
      <c r="DI1707" s="4"/>
    </row>
    <row r="1708" spans="1:113" ht="12" customHeight="1"/>
    <row r="1709" spans="1:113" ht="9.9" customHeight="1">
      <c r="A1709" s="19" t="s">
        <v>126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304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4140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4139</v>
      </c>
      <c r="CS1709" s="2" t="s">
        <v>98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121</v>
      </c>
      <c r="T1710" s="15" t="s">
        <v>301</v>
      </c>
      <c r="BD1710" s="1" t="s">
        <v>119</v>
      </c>
      <c r="BW1710" s="15" t="s">
        <v>4138</v>
      </c>
      <c r="CR1710" s="5" t="s">
        <v>2202</v>
      </c>
      <c r="CS1710" s="1" t="s">
        <v>116</v>
      </c>
      <c r="DI1710" s="14"/>
    </row>
    <row r="1711" spans="1:113" ht="9.9" customHeight="1">
      <c r="A1711" s="16" t="s">
        <v>115</v>
      </c>
      <c r="T1711" s="15" t="s">
        <v>298</v>
      </c>
      <c r="BD1711" s="1" t="s">
        <v>113</v>
      </c>
      <c r="BW1711" s="15" t="s">
        <v>4137</v>
      </c>
      <c r="DI1711" s="14"/>
    </row>
    <row r="1712" spans="1:113" ht="9.9" customHeight="1">
      <c r="A1712" s="16" t="s">
        <v>111</v>
      </c>
      <c r="T1712" s="15" t="s">
        <v>214</v>
      </c>
      <c r="BD1712" s="1" t="s">
        <v>109</v>
      </c>
      <c r="BW1712" s="15" t="s">
        <v>2902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107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4058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4057</v>
      </c>
      <c r="CS1713" s="7" t="s">
        <v>98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63" t="s">
        <v>104</v>
      </c>
      <c r="B1715" s="55"/>
      <c r="C1715" s="55"/>
      <c r="D1715" s="55"/>
      <c r="E1715" s="55"/>
      <c r="F1715" s="2"/>
      <c r="G1715" s="2"/>
      <c r="H1715" s="54" t="s">
        <v>103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102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101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100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99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98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64"/>
      <c r="B1716" s="56"/>
      <c r="C1716" s="56"/>
      <c r="D1716" s="56"/>
      <c r="E1716" s="56"/>
      <c r="F1716" s="7"/>
      <c r="G1716" s="7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7"/>
      <c r="U1716" s="7"/>
      <c r="V1716" s="8"/>
      <c r="W1716" s="7"/>
      <c r="X1716" s="7"/>
      <c r="Y1716" s="7"/>
      <c r="Z1716" s="7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7"/>
      <c r="AK1716" s="7"/>
      <c r="AL1716" s="8"/>
      <c r="AM1716" s="7"/>
      <c r="AN1716" s="7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7"/>
      <c r="AZ1716" s="7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7"/>
      <c r="BL1716" s="7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7"/>
      <c r="BX1716" s="7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7"/>
      <c r="CJ1716" s="7"/>
      <c r="CK1716" s="8"/>
      <c r="CL1716" s="7"/>
      <c r="CM1716" s="7"/>
      <c r="CN1716" s="8"/>
      <c r="CO1716" s="7"/>
      <c r="CP1716" s="8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  <c r="DA1716" s="7"/>
      <c r="DB1716" s="7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4" t="s">
        <v>1300</v>
      </c>
      <c r="BT1718" s="4" t="s">
        <v>4136</v>
      </c>
    </row>
    <row r="1719" spans="1:113" ht="9.9" customHeight="1">
      <c r="E1719" s="5" t="s">
        <v>95</v>
      </c>
      <c r="T1719" s="4" t="s">
        <v>4135</v>
      </c>
    </row>
    <row r="1720" spans="1:113" ht="9.9" customHeight="1">
      <c r="AG1720" s="4" t="s">
        <v>4134</v>
      </c>
      <c r="AL1720" s="4" t="s">
        <v>77</v>
      </c>
      <c r="AV1720" s="4" t="s">
        <v>4133</v>
      </c>
      <c r="BH1720" s="4" t="s">
        <v>4132</v>
      </c>
      <c r="BT1720" s="4" t="s">
        <v>4131</v>
      </c>
      <c r="CF1720" s="4" t="s">
        <v>1072</v>
      </c>
    </row>
    <row r="1721" spans="1:113" ht="9.9" customHeight="1">
      <c r="E1721" s="5" t="s">
        <v>88</v>
      </c>
      <c r="T1721" s="4" t="s">
        <v>4130</v>
      </c>
    </row>
    <row r="1722" spans="1:113" ht="9.9" customHeight="1">
      <c r="AG1722" s="5" t="s">
        <v>4129</v>
      </c>
      <c r="AL1722" s="4" t="s">
        <v>38</v>
      </c>
      <c r="AV1722" s="4" t="s">
        <v>842</v>
      </c>
      <c r="BH1722" s="4" t="s">
        <v>4128</v>
      </c>
      <c r="BT1722" s="4" t="s">
        <v>4127</v>
      </c>
      <c r="CF1722" s="4" t="s">
        <v>653</v>
      </c>
    </row>
    <row r="1723" spans="1:113" ht="9.9" customHeight="1">
      <c r="E1723" s="5" t="s">
        <v>80</v>
      </c>
      <c r="T1723" s="4" t="s">
        <v>4126</v>
      </c>
    </row>
    <row r="1724" spans="1:113" ht="9.9" customHeight="1">
      <c r="AG1724" s="4" t="s">
        <v>4125</v>
      </c>
      <c r="AL1724" s="4" t="s">
        <v>46</v>
      </c>
      <c r="AV1724" s="4" t="s">
        <v>4124</v>
      </c>
      <c r="BH1724" s="4" t="s">
        <v>4123</v>
      </c>
      <c r="BT1724" s="4" t="s">
        <v>4122</v>
      </c>
      <c r="CF1724" s="4" t="s">
        <v>693</v>
      </c>
    </row>
    <row r="1725" spans="1:113" ht="9.9" customHeight="1">
      <c r="E1725" s="5" t="s">
        <v>72</v>
      </c>
      <c r="T1725" s="4" t="s">
        <v>4121</v>
      </c>
    </row>
    <row r="1726" spans="1:113" ht="9.9" customHeight="1">
      <c r="AG1726" s="4" t="s">
        <v>4120</v>
      </c>
      <c r="AL1726" s="4" t="s">
        <v>54</v>
      </c>
      <c r="AV1726" s="4" t="s">
        <v>4119</v>
      </c>
      <c r="BH1726" s="4" t="s">
        <v>4118</v>
      </c>
      <c r="BT1726" s="4" t="s">
        <v>4117</v>
      </c>
      <c r="CF1726" s="4" t="s">
        <v>699</v>
      </c>
    </row>
    <row r="1727" spans="1:113" ht="9.9" customHeight="1">
      <c r="E1727" s="5" t="s">
        <v>64</v>
      </c>
      <c r="T1727" s="4" t="s">
        <v>4116</v>
      </c>
    </row>
    <row r="1728" spans="1:113" ht="9.9" customHeight="1">
      <c r="AG1728" s="4" t="s">
        <v>4115</v>
      </c>
      <c r="AL1728" s="4" t="s">
        <v>15</v>
      </c>
      <c r="AV1728" s="4" t="s">
        <v>4114</v>
      </c>
      <c r="BH1728" s="4" t="s">
        <v>4113</v>
      </c>
      <c r="BT1728" s="4" t="s">
        <v>4112</v>
      </c>
      <c r="CF1728" s="4" t="s">
        <v>1072</v>
      </c>
    </row>
    <row r="1729" spans="5:84" ht="9.9" customHeight="1">
      <c r="E1729" s="5" t="s">
        <v>57</v>
      </c>
      <c r="T1729" s="4" t="s">
        <v>4111</v>
      </c>
    </row>
    <row r="1730" spans="5:84" ht="9.9" customHeight="1">
      <c r="AG1730" s="4" t="s">
        <v>4110</v>
      </c>
      <c r="AL1730" s="4" t="s">
        <v>85</v>
      </c>
      <c r="AV1730" s="4" t="s">
        <v>1459</v>
      </c>
      <c r="BH1730" s="4" t="s">
        <v>4109</v>
      </c>
      <c r="BT1730" s="4" t="s">
        <v>4108</v>
      </c>
      <c r="CF1730" s="4" t="s">
        <v>693</v>
      </c>
    </row>
    <row r="1731" spans="5:84" ht="9.9" customHeight="1">
      <c r="E1731" s="5" t="s">
        <v>49</v>
      </c>
      <c r="T1731" s="4" t="s">
        <v>4107</v>
      </c>
    </row>
    <row r="1732" spans="5:84" ht="9.9" customHeight="1">
      <c r="AG1732" s="4" t="s">
        <v>4106</v>
      </c>
      <c r="AL1732" s="4" t="s">
        <v>92</v>
      </c>
      <c r="AV1732" s="4" t="s">
        <v>4105</v>
      </c>
      <c r="BH1732" s="4" t="s">
        <v>4104</v>
      </c>
      <c r="BT1732" s="4" t="s">
        <v>4103</v>
      </c>
      <c r="CF1732" s="4" t="s">
        <v>1072</v>
      </c>
    </row>
    <row r="1733" spans="5:84" ht="9.9" customHeight="1">
      <c r="E1733" s="5" t="s">
        <v>41</v>
      </c>
      <c r="T1733" s="4" t="s">
        <v>4102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4064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4063</v>
      </c>
      <c r="DC1778" s="2"/>
      <c r="DD1778" s="2"/>
      <c r="DE1778" s="2"/>
      <c r="DF1778" s="2"/>
      <c r="DG1778" s="2"/>
      <c r="DH1778" s="2"/>
      <c r="DI1778" s="23" t="s">
        <v>131</v>
      </c>
    </row>
    <row r="1779" spans="1:113" ht="5.0999999999999996" customHeight="1"/>
    <row r="1780" spans="1:113" ht="15.9" customHeight="1">
      <c r="BD1780" s="22" t="s">
        <v>130</v>
      </c>
      <c r="DI1780" s="21"/>
    </row>
    <row r="1781" spans="1:113" ht="14.1" customHeight="1">
      <c r="BD1781" s="20" t="s">
        <v>128</v>
      </c>
      <c r="DI1781" s="4"/>
    </row>
    <row r="1782" spans="1:113" ht="12" customHeight="1"/>
    <row r="1783" spans="1:113" ht="9.9" customHeight="1">
      <c r="A1783" s="19" t="s">
        <v>126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222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4101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4100</v>
      </c>
      <c r="CS1783" s="2" t="s">
        <v>98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121</v>
      </c>
      <c r="T1784" s="15" t="s">
        <v>219</v>
      </c>
      <c r="BD1784" s="1" t="s">
        <v>119</v>
      </c>
      <c r="BW1784" s="15" t="s">
        <v>4099</v>
      </c>
      <c r="CR1784" s="5" t="s">
        <v>2202</v>
      </c>
      <c r="CS1784" s="1" t="s">
        <v>116</v>
      </c>
      <c r="DI1784" s="14"/>
    </row>
    <row r="1785" spans="1:113" ht="9.9" customHeight="1">
      <c r="A1785" s="16" t="s">
        <v>115</v>
      </c>
      <c r="T1785" s="15" t="s">
        <v>216</v>
      </c>
      <c r="BD1785" s="1" t="s">
        <v>113</v>
      </c>
      <c r="BW1785" s="15" t="s">
        <v>4098</v>
      </c>
      <c r="DI1785" s="14"/>
    </row>
    <row r="1786" spans="1:113" ht="9.9" customHeight="1">
      <c r="A1786" s="16" t="s">
        <v>111</v>
      </c>
      <c r="T1786" s="15" t="s">
        <v>214</v>
      </c>
      <c r="BD1786" s="1" t="s">
        <v>109</v>
      </c>
      <c r="BW1786" s="15" t="s">
        <v>3095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107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4058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4057</v>
      </c>
      <c r="CS1787" s="7" t="s">
        <v>98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63" t="s">
        <v>104</v>
      </c>
      <c r="B1789" s="55"/>
      <c r="C1789" s="55"/>
      <c r="D1789" s="55"/>
      <c r="E1789" s="55"/>
      <c r="F1789" s="2"/>
      <c r="G1789" s="2"/>
      <c r="H1789" s="54" t="s">
        <v>103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102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101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100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99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98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64"/>
      <c r="B1790" s="56"/>
      <c r="C1790" s="56"/>
      <c r="D1790" s="56"/>
      <c r="E1790" s="56"/>
      <c r="F1790" s="7"/>
      <c r="G1790" s="7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7"/>
      <c r="U1790" s="7"/>
      <c r="V1790" s="8"/>
      <c r="W1790" s="7"/>
      <c r="X1790" s="7"/>
      <c r="Y1790" s="7"/>
      <c r="Z1790" s="7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7"/>
      <c r="AK1790" s="7"/>
      <c r="AL1790" s="8"/>
      <c r="AM1790" s="7"/>
      <c r="AN1790" s="7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7"/>
      <c r="AZ1790" s="7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7"/>
      <c r="BL1790" s="7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7"/>
      <c r="BX1790" s="7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7"/>
      <c r="CJ1790" s="7"/>
      <c r="CK1790" s="8"/>
      <c r="CL1790" s="7"/>
      <c r="CM1790" s="7"/>
      <c r="CN1790" s="8"/>
      <c r="CO1790" s="7"/>
      <c r="CP1790" s="8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  <c r="DA1790" s="7"/>
      <c r="DB1790" s="7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2" spans="1:113" ht="9.9" customHeight="1">
      <c r="BH1792" s="4" t="s">
        <v>4097</v>
      </c>
      <c r="BT1792" s="4" t="s">
        <v>4096</v>
      </c>
    </row>
    <row r="1793" spans="5:84" ht="9.9" customHeight="1">
      <c r="E1793" s="5" t="s">
        <v>95</v>
      </c>
      <c r="T1793" s="4" t="s">
        <v>4095</v>
      </c>
    </row>
    <row r="1794" spans="5:84" ht="9.9" customHeight="1">
      <c r="AG1794" s="4" t="s">
        <v>4094</v>
      </c>
      <c r="AL1794" s="4" t="s">
        <v>54</v>
      </c>
      <c r="AV1794" s="4" t="s">
        <v>456</v>
      </c>
      <c r="BH1794" s="4" t="s">
        <v>4093</v>
      </c>
      <c r="BT1794" s="4" t="s">
        <v>4092</v>
      </c>
      <c r="CF1794" s="4" t="s">
        <v>65</v>
      </c>
    </row>
    <row r="1795" spans="5:84" ht="9.9" customHeight="1">
      <c r="E1795" s="5" t="s">
        <v>88</v>
      </c>
      <c r="T1795" s="4" t="s">
        <v>4091</v>
      </c>
    </row>
    <row r="1796" spans="5:84" ht="9.9" customHeight="1">
      <c r="AG1796" s="4" t="s">
        <v>4090</v>
      </c>
      <c r="AL1796" s="4" t="s">
        <v>46</v>
      </c>
      <c r="AV1796" s="4" t="s">
        <v>254</v>
      </c>
      <c r="BH1796" s="4" t="s">
        <v>4089</v>
      </c>
      <c r="BT1796" s="4" t="s">
        <v>3150</v>
      </c>
      <c r="CF1796" s="4" t="s">
        <v>224</v>
      </c>
    </row>
    <row r="1797" spans="5:84" ht="9.9" customHeight="1">
      <c r="E1797" s="5" t="s">
        <v>80</v>
      </c>
      <c r="T1797" s="4" t="s">
        <v>4088</v>
      </c>
    </row>
    <row r="1798" spans="5:84" ht="9.9" customHeight="1">
      <c r="AG1798" s="4" t="s">
        <v>4087</v>
      </c>
      <c r="AL1798" s="4" t="s">
        <v>92</v>
      </c>
      <c r="AV1798" s="4" t="s">
        <v>994</v>
      </c>
      <c r="BH1798" s="4" t="s">
        <v>4086</v>
      </c>
      <c r="BT1798" s="4" t="s">
        <v>4085</v>
      </c>
      <c r="CF1798" s="4" t="s">
        <v>251</v>
      </c>
    </row>
    <row r="1799" spans="5:84" ht="9.9" customHeight="1">
      <c r="E1799" s="5" t="s">
        <v>72</v>
      </c>
      <c r="T1799" s="4" t="s">
        <v>4084</v>
      </c>
    </row>
    <row r="1800" spans="5:84" ht="9.9" customHeight="1">
      <c r="AG1800" s="4" t="s">
        <v>4083</v>
      </c>
      <c r="AL1800" s="4" t="s">
        <v>15</v>
      </c>
      <c r="AV1800" s="4" t="s">
        <v>4082</v>
      </c>
      <c r="BH1800" s="4" t="s">
        <v>4081</v>
      </c>
      <c r="BT1800" s="4" t="s">
        <v>4080</v>
      </c>
      <c r="CF1800" s="4" t="s">
        <v>65</v>
      </c>
    </row>
    <row r="1801" spans="5:84" ht="9.9" customHeight="1">
      <c r="E1801" s="5" t="s">
        <v>64</v>
      </c>
      <c r="T1801" s="4" t="s">
        <v>4079</v>
      </c>
    </row>
    <row r="1802" spans="5:84" ht="9.9" customHeight="1">
      <c r="AG1802" s="4" t="s">
        <v>4078</v>
      </c>
      <c r="AL1802" s="4" t="s">
        <v>77</v>
      </c>
      <c r="AV1802" s="4" t="s">
        <v>4077</v>
      </c>
      <c r="BH1802" s="4" t="s">
        <v>4076</v>
      </c>
      <c r="BT1802" s="4" t="s">
        <v>4075</v>
      </c>
      <c r="CF1802" s="4" t="s">
        <v>251</v>
      </c>
    </row>
    <row r="1803" spans="5:84" ht="9.9" customHeight="1">
      <c r="E1803" s="5" t="s">
        <v>57</v>
      </c>
      <c r="T1803" s="4" t="s">
        <v>4074</v>
      </c>
    </row>
    <row r="1804" spans="5:84" ht="9.9" customHeight="1">
      <c r="AG1804" s="4" t="s">
        <v>4073</v>
      </c>
      <c r="AL1804" s="4" t="s">
        <v>85</v>
      </c>
      <c r="AV1804" s="4" t="s">
        <v>984</v>
      </c>
      <c r="BH1804" s="4" t="s">
        <v>4072</v>
      </c>
      <c r="BT1804" s="4" t="s">
        <v>4071</v>
      </c>
      <c r="CF1804" s="4" t="s">
        <v>190</v>
      </c>
    </row>
    <row r="1805" spans="5:84" ht="9.9" customHeight="1">
      <c r="E1805" s="5" t="s">
        <v>49</v>
      </c>
      <c r="T1805" s="4" t="s">
        <v>4070</v>
      </c>
    </row>
    <row r="1806" spans="5:84" ht="9.9" customHeight="1">
      <c r="AG1806" s="5" t="s">
        <v>4069</v>
      </c>
      <c r="AL1806" s="4" t="s">
        <v>38</v>
      </c>
      <c r="AV1806" s="4" t="s">
        <v>4068</v>
      </c>
      <c r="BH1806" s="4" t="s">
        <v>4067</v>
      </c>
      <c r="BT1806" s="4" t="s">
        <v>4066</v>
      </c>
      <c r="CF1806" s="4" t="s">
        <v>251</v>
      </c>
    </row>
    <row r="1807" spans="5:84" ht="9.9" customHeight="1">
      <c r="E1807" s="5" t="s">
        <v>41</v>
      </c>
      <c r="T1807" s="4" t="s">
        <v>4065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4064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4063</v>
      </c>
      <c r="DC1852" s="2"/>
      <c r="DD1852" s="2"/>
      <c r="DE1852" s="2"/>
      <c r="DF1852" s="2"/>
      <c r="DG1852" s="2"/>
      <c r="DH1852" s="2"/>
      <c r="DI1852" s="23" t="s">
        <v>131</v>
      </c>
    </row>
    <row r="1853" spans="1:113" ht="5.0999999999999996" customHeight="1"/>
    <row r="1854" spans="1:113" ht="15.9" customHeight="1">
      <c r="BD1854" s="22" t="s">
        <v>130</v>
      </c>
      <c r="DI1854" s="21"/>
    </row>
    <row r="1855" spans="1:113" ht="14.1" customHeight="1">
      <c r="BD1855" s="20" t="s">
        <v>128</v>
      </c>
      <c r="DI1855" s="4"/>
    </row>
    <row r="1856" spans="1:113" ht="12" customHeight="1"/>
    <row r="1857" spans="1:113" ht="9.9" customHeight="1">
      <c r="A1857" s="19" t="s">
        <v>126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125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4062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4061</v>
      </c>
      <c r="CS1857" s="2" t="s">
        <v>98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121</v>
      </c>
      <c r="T1858" s="15" t="s">
        <v>120</v>
      </c>
      <c r="BD1858" s="1" t="s">
        <v>119</v>
      </c>
      <c r="BW1858" s="15" t="s">
        <v>4060</v>
      </c>
      <c r="CR1858" s="5" t="s">
        <v>1842</v>
      </c>
      <c r="CS1858" s="1" t="s">
        <v>116</v>
      </c>
      <c r="DI1858" s="14"/>
    </row>
    <row r="1859" spans="1:113" ht="9.9" customHeight="1">
      <c r="A1859" s="16" t="s">
        <v>115</v>
      </c>
      <c r="T1859" s="15" t="s">
        <v>114</v>
      </c>
      <c r="BD1859" s="1" t="s">
        <v>113</v>
      </c>
      <c r="BW1859" s="15" t="s">
        <v>4059</v>
      </c>
      <c r="DI1859" s="14"/>
    </row>
    <row r="1860" spans="1:113" ht="9.9" customHeight="1">
      <c r="A1860" s="16" t="s">
        <v>111</v>
      </c>
      <c r="T1860" s="15" t="s">
        <v>110</v>
      </c>
      <c r="BD1860" s="1" t="s">
        <v>109</v>
      </c>
      <c r="BW1860" s="15" t="s">
        <v>2796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107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4058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4057</v>
      </c>
      <c r="CS1861" s="7" t="s">
        <v>98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63" t="s">
        <v>104</v>
      </c>
      <c r="B1863" s="55"/>
      <c r="C1863" s="55"/>
      <c r="D1863" s="55"/>
      <c r="E1863" s="55"/>
      <c r="F1863" s="2"/>
      <c r="G1863" s="2"/>
      <c r="H1863" s="54" t="s">
        <v>103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102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101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100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99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98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64"/>
      <c r="B1864" s="56"/>
      <c r="C1864" s="56"/>
      <c r="D1864" s="56"/>
      <c r="E1864" s="56"/>
      <c r="F1864" s="7"/>
      <c r="G1864" s="7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7"/>
      <c r="U1864" s="7"/>
      <c r="V1864" s="8"/>
      <c r="W1864" s="7"/>
      <c r="X1864" s="7"/>
      <c r="Y1864" s="7"/>
      <c r="Z1864" s="7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7"/>
      <c r="AK1864" s="7"/>
      <c r="AL1864" s="8"/>
      <c r="AM1864" s="7"/>
      <c r="AN1864" s="7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7"/>
      <c r="AZ1864" s="7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7"/>
      <c r="BL1864" s="7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7"/>
      <c r="BX1864" s="7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7"/>
      <c r="CJ1864" s="7"/>
      <c r="CK1864" s="8"/>
      <c r="CL1864" s="7"/>
      <c r="CM1864" s="7"/>
      <c r="CN1864" s="8"/>
      <c r="CO1864" s="7"/>
      <c r="CP1864" s="8"/>
      <c r="CQ1864" s="7"/>
      <c r="CR1864" s="7"/>
      <c r="CS1864" s="7"/>
      <c r="CT1864" s="7"/>
      <c r="CU1864" s="7"/>
      <c r="CV1864" s="7"/>
      <c r="CW1864" s="7"/>
      <c r="CX1864" s="7"/>
      <c r="CY1864" s="7"/>
      <c r="CZ1864" s="7"/>
      <c r="DA1864" s="7"/>
      <c r="DB1864" s="7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BH1866" s="4" t="s">
        <v>4056</v>
      </c>
      <c r="BT1866" s="4" t="s">
        <v>4055</v>
      </c>
    </row>
    <row r="1867" spans="1:113" ht="9.9" customHeight="1">
      <c r="E1867" s="5" t="s">
        <v>95</v>
      </c>
      <c r="T1867" s="4" t="s">
        <v>4054</v>
      </c>
    </row>
    <row r="1868" spans="1:113" ht="9.9" customHeight="1">
      <c r="AG1868" s="4" t="s">
        <v>4053</v>
      </c>
      <c r="AL1868" s="4" t="s">
        <v>92</v>
      </c>
      <c r="AV1868" s="4" t="s">
        <v>4052</v>
      </c>
      <c r="BH1868" s="4" t="s">
        <v>4051</v>
      </c>
      <c r="BT1868" s="4" t="s">
        <v>4050</v>
      </c>
      <c r="CF1868" s="4" t="s">
        <v>282</v>
      </c>
    </row>
    <row r="1869" spans="1:113" ht="9.9" customHeight="1">
      <c r="E1869" s="5" t="s">
        <v>88</v>
      </c>
      <c r="T1869" s="4" t="s">
        <v>4049</v>
      </c>
    </row>
    <row r="1870" spans="1:113" ht="9.9" customHeight="1">
      <c r="AG1870" s="4" t="s">
        <v>4048</v>
      </c>
      <c r="AL1870" s="4" t="s">
        <v>85</v>
      </c>
      <c r="AV1870" s="4" t="s">
        <v>4047</v>
      </c>
      <c r="BH1870" s="4" t="s">
        <v>964</v>
      </c>
      <c r="BT1870" s="4" t="s">
        <v>4046</v>
      </c>
      <c r="CF1870" s="4" t="s">
        <v>288</v>
      </c>
    </row>
    <row r="1871" spans="1:113" ht="9.9" customHeight="1">
      <c r="E1871" s="5" t="s">
        <v>80</v>
      </c>
      <c r="T1871" s="4" t="s">
        <v>4045</v>
      </c>
    </row>
    <row r="1872" spans="1:113" ht="9.9" customHeight="1">
      <c r="AG1872" s="5" t="s">
        <v>4044</v>
      </c>
      <c r="AL1872" s="4" t="s">
        <v>38</v>
      </c>
      <c r="AV1872" s="4" t="s">
        <v>4043</v>
      </c>
      <c r="BH1872" s="4" t="s">
        <v>4042</v>
      </c>
      <c r="BT1872" s="4" t="s">
        <v>4041</v>
      </c>
      <c r="CF1872" s="4" t="s">
        <v>288</v>
      </c>
    </row>
    <row r="1873" spans="5:84" ht="9.9" customHeight="1">
      <c r="E1873" s="5" t="s">
        <v>72</v>
      </c>
      <c r="T1873" s="4" t="s">
        <v>4040</v>
      </c>
    </row>
    <row r="1874" spans="5:84" ht="9.9" customHeight="1">
      <c r="AG1874" s="4" t="s">
        <v>4039</v>
      </c>
      <c r="AL1874" s="4" t="s">
        <v>77</v>
      </c>
      <c r="AV1874" s="4" t="s">
        <v>4038</v>
      </c>
      <c r="BH1874" s="4" t="s">
        <v>4037</v>
      </c>
      <c r="BT1874" s="4" t="s">
        <v>4036</v>
      </c>
      <c r="CF1874" s="4" t="s">
        <v>288</v>
      </c>
    </row>
    <row r="1875" spans="5:84" ht="9.9" customHeight="1">
      <c r="E1875" s="5" t="s">
        <v>64</v>
      </c>
      <c r="T1875" s="4" t="s">
        <v>4035</v>
      </c>
      <c r="W1875" s="3" t="s">
        <v>0</v>
      </c>
    </row>
    <row r="1876" spans="5:84" ht="9.9" customHeight="1">
      <c r="AG1876" s="4" t="s">
        <v>4034</v>
      </c>
      <c r="AL1876" s="4" t="s">
        <v>15</v>
      </c>
      <c r="AV1876" s="4" t="s">
        <v>4033</v>
      </c>
      <c r="BH1876" s="4" t="s">
        <v>4032</v>
      </c>
      <c r="BT1876" s="4" t="s">
        <v>4031</v>
      </c>
    </row>
    <row r="1877" spans="5:84" ht="9.9" customHeight="1">
      <c r="E1877" s="5" t="s">
        <v>57</v>
      </c>
      <c r="T1877" s="4" t="s">
        <v>4030</v>
      </c>
    </row>
    <row r="1878" spans="5:84" ht="9.9" customHeight="1">
      <c r="AG1878" s="4" t="s">
        <v>4029</v>
      </c>
      <c r="AL1878" s="4" t="s">
        <v>46</v>
      </c>
      <c r="AV1878" s="4" t="s">
        <v>4028</v>
      </c>
      <c r="BH1878" s="4" t="s">
        <v>4027</v>
      </c>
      <c r="BT1878" s="4" t="s">
        <v>4026</v>
      </c>
      <c r="CF1878" s="4" t="s">
        <v>556</v>
      </c>
    </row>
    <row r="1879" spans="5:84" ht="9.9" customHeight="1">
      <c r="E1879" s="5" t="s">
        <v>49</v>
      </c>
      <c r="T1879" s="4" t="s">
        <v>4025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182"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</mergeCells>
  <phoneticPr fontId="3"/>
  <pageMargins left="0.39370078740157477" right="0" top="0" bottom="0" header="0" footer="0.59055118110236215"/>
  <pageSetup paperSize="9" scale="83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F4EF4-8451-45F4-97D5-C0DDB9CAE73A}">
  <dimension ref="A1:DI79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2756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2755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8" t="s">
        <v>4024</v>
      </c>
      <c r="DI4" s="21" t="s">
        <v>129</v>
      </c>
    </row>
    <row r="5" spans="1:113" ht="14.1" customHeight="1">
      <c r="BD5" s="20" t="s">
        <v>128</v>
      </c>
      <c r="DI5" s="4" t="s">
        <v>127</v>
      </c>
    </row>
    <row r="6" spans="1:113" ht="12" customHeight="1"/>
    <row r="7" spans="1:113" ht="12" customHeight="1">
      <c r="A7" s="19"/>
      <c r="B7" s="54" t="s">
        <v>2236</v>
      </c>
      <c r="C7" s="55"/>
      <c r="D7" s="55"/>
      <c r="E7" s="55"/>
      <c r="F7" s="55"/>
      <c r="G7" s="54" t="s">
        <v>2235</v>
      </c>
      <c r="H7" s="55"/>
      <c r="I7" s="55"/>
      <c r="J7" s="2"/>
      <c r="K7" s="2"/>
      <c r="L7" s="57" t="s">
        <v>2234</v>
      </c>
      <c r="M7" s="58"/>
      <c r="N7" s="58"/>
      <c r="O7" s="58"/>
      <c r="P7" s="58"/>
      <c r="Q7" s="58"/>
      <c r="R7" s="58"/>
      <c r="S7" s="58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7" t="s">
        <v>2233</v>
      </c>
      <c r="AV7" s="58"/>
      <c r="AW7" s="58"/>
      <c r="AX7" s="58"/>
      <c r="AY7" s="58"/>
      <c r="AZ7" s="58"/>
      <c r="BA7" s="2"/>
      <c r="BB7" s="2"/>
      <c r="BC7" s="10"/>
      <c r="BD7" s="2"/>
      <c r="BE7" s="2"/>
      <c r="BF7" s="65" t="s">
        <v>2232</v>
      </c>
      <c r="BG7" s="55"/>
      <c r="BH7" s="55"/>
      <c r="BI7" s="55"/>
      <c r="BJ7" s="55"/>
      <c r="BK7" s="55"/>
      <c r="BL7" s="2"/>
      <c r="BM7" s="2"/>
      <c r="BN7" s="10"/>
      <c r="BO7" s="54" t="s">
        <v>2231</v>
      </c>
      <c r="BP7" s="55"/>
      <c r="BQ7" s="55"/>
      <c r="BR7" s="55"/>
      <c r="BS7" s="55"/>
      <c r="BT7" s="2"/>
      <c r="BU7" s="2"/>
      <c r="BV7" s="10"/>
      <c r="BW7" s="54" t="s">
        <v>2230</v>
      </c>
      <c r="BX7" s="55"/>
      <c r="BY7" s="55"/>
      <c r="BZ7" s="55"/>
      <c r="CA7" s="55"/>
      <c r="CB7" s="2"/>
      <c r="CC7" s="2"/>
      <c r="CD7" s="57" t="s">
        <v>2229</v>
      </c>
      <c r="CE7" s="58"/>
      <c r="CF7" s="58"/>
      <c r="CG7" s="58"/>
      <c r="CH7" s="58"/>
      <c r="CI7" s="58"/>
      <c r="CJ7" s="58"/>
      <c r="CK7" s="58"/>
      <c r="CL7" s="2"/>
      <c r="CM7" s="2"/>
      <c r="CN7" s="10"/>
      <c r="CO7" s="10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9"/>
      <c r="M8" s="59"/>
      <c r="N8" s="59"/>
      <c r="O8" s="59"/>
      <c r="P8" s="59"/>
      <c r="Q8" s="59"/>
      <c r="R8" s="59"/>
      <c r="S8" s="59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59"/>
      <c r="AV8" s="59"/>
      <c r="AW8" s="59"/>
      <c r="AX8" s="59"/>
      <c r="AY8" s="59"/>
      <c r="AZ8" s="59"/>
      <c r="BA8" s="7"/>
      <c r="BB8" s="7"/>
      <c r="BC8" s="8"/>
      <c r="BD8" s="7"/>
      <c r="BE8" s="7"/>
      <c r="BF8" s="56"/>
      <c r="BG8" s="56"/>
      <c r="BH8" s="56"/>
      <c r="BI8" s="56"/>
      <c r="BJ8" s="56"/>
      <c r="BK8" s="56"/>
      <c r="BL8" s="7"/>
      <c r="BM8" s="7"/>
      <c r="BN8" s="8"/>
      <c r="BO8" s="56"/>
      <c r="BP8" s="56"/>
      <c r="BQ8" s="56"/>
      <c r="BR8" s="56"/>
      <c r="BS8" s="56"/>
      <c r="BT8" s="7"/>
      <c r="BU8" s="7"/>
      <c r="BV8" s="8"/>
      <c r="BW8" s="56"/>
      <c r="BX8" s="56"/>
      <c r="BY8" s="56"/>
      <c r="BZ8" s="56"/>
      <c r="CA8" s="56"/>
      <c r="CB8" s="7"/>
      <c r="CC8" s="7"/>
      <c r="CD8" s="59"/>
      <c r="CE8" s="59"/>
      <c r="CF8" s="59"/>
      <c r="CG8" s="59"/>
      <c r="CH8" s="59"/>
      <c r="CI8" s="59"/>
      <c r="CJ8" s="59"/>
      <c r="CK8" s="59"/>
      <c r="CL8" s="7"/>
      <c r="CM8" s="7"/>
      <c r="CN8" s="8"/>
      <c r="CO8" s="8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7" t="s">
        <v>2228</v>
      </c>
      <c r="H10" s="20" t="s">
        <v>1842</v>
      </c>
      <c r="L10" s="3" t="s">
        <v>2209</v>
      </c>
      <c r="X10" s="3" t="s">
        <v>2208</v>
      </c>
      <c r="AU10" s="3" t="s">
        <v>110</v>
      </c>
      <c r="BK10" s="5" t="s">
        <v>2754</v>
      </c>
      <c r="CA10" s="4" t="s">
        <v>2717</v>
      </c>
      <c r="CD10" s="3" t="s">
        <v>1837</v>
      </c>
    </row>
    <row r="11" spans="1:113" ht="9.9" customHeight="1">
      <c r="D11" s="27" t="s">
        <v>2110</v>
      </c>
      <c r="H11" s="20" t="s">
        <v>1262</v>
      </c>
      <c r="L11" s="3" t="s">
        <v>2224</v>
      </c>
      <c r="X11" s="3" t="s">
        <v>2223</v>
      </c>
      <c r="AU11" s="3" t="s">
        <v>110</v>
      </c>
      <c r="BK11" s="5" t="s">
        <v>2753</v>
      </c>
      <c r="BQ11" s="20" t="s">
        <v>2752</v>
      </c>
      <c r="CA11" s="4" t="s">
        <v>2711</v>
      </c>
      <c r="CD11" s="3" t="s">
        <v>1256</v>
      </c>
    </row>
    <row r="12" spans="1:113" ht="9.9" customHeight="1">
      <c r="D12" s="27" t="s">
        <v>2046</v>
      </c>
      <c r="H12" s="20" t="s">
        <v>2046</v>
      </c>
      <c r="L12" s="3" t="s">
        <v>2227</v>
      </c>
      <c r="X12" s="3" t="s">
        <v>2226</v>
      </c>
      <c r="AU12" s="3" t="s">
        <v>110</v>
      </c>
      <c r="BK12" s="5" t="s">
        <v>2751</v>
      </c>
      <c r="BQ12" s="20" t="s">
        <v>2750</v>
      </c>
      <c r="CA12" s="4" t="s">
        <v>2749</v>
      </c>
      <c r="CD12" s="3" t="s">
        <v>1256</v>
      </c>
    </row>
    <row r="13" spans="1:113" ht="9.9" customHeight="1">
      <c r="D13" s="27" t="s">
        <v>1972</v>
      </c>
      <c r="H13" s="20" t="s">
        <v>399</v>
      </c>
      <c r="L13" s="3" t="s">
        <v>2206</v>
      </c>
      <c r="X13" s="3" t="s">
        <v>2205</v>
      </c>
      <c r="AU13" s="3" t="s">
        <v>110</v>
      </c>
      <c r="BK13" s="5" t="s">
        <v>2748</v>
      </c>
      <c r="BQ13" s="20" t="s">
        <v>2747</v>
      </c>
      <c r="CA13" s="4" t="s">
        <v>2711</v>
      </c>
      <c r="CD13" s="3" t="s">
        <v>1392</v>
      </c>
    </row>
    <row r="14" spans="1:113" ht="9.9" customHeight="1">
      <c r="D14" s="27" t="s">
        <v>2214</v>
      </c>
      <c r="H14" s="20" t="s">
        <v>1768</v>
      </c>
      <c r="L14" s="3" t="s">
        <v>2197</v>
      </c>
      <c r="X14" s="3" t="s">
        <v>2196</v>
      </c>
      <c r="AU14" s="3" t="s">
        <v>110</v>
      </c>
      <c r="BK14" s="5" t="s">
        <v>2746</v>
      </c>
      <c r="BQ14" s="20" t="s">
        <v>2745</v>
      </c>
      <c r="CA14" s="4" t="s">
        <v>2690</v>
      </c>
      <c r="CD14" s="3" t="s">
        <v>1763</v>
      </c>
    </row>
    <row r="15" spans="1:113" ht="9.9" customHeight="1">
      <c r="D15" s="27" t="s">
        <v>1906</v>
      </c>
      <c r="H15" s="20" t="s">
        <v>1972</v>
      </c>
      <c r="L15" s="3" t="s">
        <v>2185</v>
      </c>
      <c r="X15" s="3" t="s">
        <v>2184</v>
      </c>
      <c r="AU15" s="3" t="s">
        <v>110</v>
      </c>
      <c r="BK15" s="5" t="s">
        <v>2744</v>
      </c>
      <c r="BQ15" s="20" t="s">
        <v>2743</v>
      </c>
      <c r="CA15" s="4" t="s">
        <v>2690</v>
      </c>
      <c r="CD15" s="3" t="s">
        <v>1763</v>
      </c>
    </row>
    <row r="16" spans="1:113" ht="9.9" customHeight="1">
      <c r="A16" s="3" t="s">
        <v>2685</v>
      </c>
      <c r="D16" s="27" t="s">
        <v>1842</v>
      </c>
      <c r="H16" s="20" t="s">
        <v>1906</v>
      </c>
      <c r="L16" s="3" t="s">
        <v>2221</v>
      </c>
      <c r="X16" s="3" t="s">
        <v>2220</v>
      </c>
      <c r="AU16" s="3" t="s">
        <v>214</v>
      </c>
      <c r="BK16" s="5" t="s">
        <v>2742</v>
      </c>
      <c r="BQ16" s="20" t="s">
        <v>2741</v>
      </c>
      <c r="CA16" s="4" t="s">
        <v>2714</v>
      </c>
      <c r="CD16" s="3" t="s">
        <v>1021</v>
      </c>
    </row>
    <row r="17" spans="1:82" ht="9.9" customHeight="1">
      <c r="D17" s="27" t="s">
        <v>2202</v>
      </c>
      <c r="H17" s="20" t="s">
        <v>299</v>
      </c>
      <c r="L17" s="3" t="s">
        <v>2201</v>
      </c>
      <c r="X17" s="3" t="s">
        <v>2200</v>
      </c>
      <c r="AU17" s="3" t="s">
        <v>110</v>
      </c>
      <c r="BK17" s="5" t="s">
        <v>2740</v>
      </c>
      <c r="BQ17" s="20" t="s">
        <v>2739</v>
      </c>
      <c r="CA17" s="4" t="s">
        <v>2717</v>
      </c>
      <c r="CD17" s="3" t="s">
        <v>1452</v>
      </c>
    </row>
    <row r="18" spans="1:82" ht="9.9" customHeight="1">
      <c r="D18" s="27" t="s">
        <v>1768</v>
      </c>
      <c r="H18" s="20" t="s">
        <v>117</v>
      </c>
      <c r="L18" s="3" t="s">
        <v>2193</v>
      </c>
      <c r="X18" s="3" t="s">
        <v>2192</v>
      </c>
      <c r="AU18" s="3" t="s">
        <v>110</v>
      </c>
      <c r="BK18" s="5" t="s">
        <v>2738</v>
      </c>
      <c r="BQ18" s="20" t="s">
        <v>2737</v>
      </c>
      <c r="CA18" s="4" t="s">
        <v>2714</v>
      </c>
      <c r="CD18" s="3" t="s">
        <v>1536</v>
      </c>
    </row>
    <row r="19" spans="1:82" ht="9.9" customHeight="1">
      <c r="A19" s="3" t="s">
        <v>2683</v>
      </c>
      <c r="D19" s="27" t="s">
        <v>1680</v>
      </c>
      <c r="H19" s="20" t="s">
        <v>1680</v>
      </c>
      <c r="L19" s="3" t="s">
        <v>2213</v>
      </c>
      <c r="X19" s="3" t="s">
        <v>2212</v>
      </c>
      <c r="AU19" s="3" t="s">
        <v>214</v>
      </c>
      <c r="BK19" s="5" t="s">
        <v>2736</v>
      </c>
      <c r="BQ19" s="20" t="s">
        <v>2735</v>
      </c>
      <c r="CA19" s="4" t="s">
        <v>2727</v>
      </c>
      <c r="CD19" s="3" t="s">
        <v>1021</v>
      </c>
    </row>
    <row r="20" spans="1:82" ht="9.9" customHeight="1">
      <c r="D20" s="27" t="s">
        <v>1393</v>
      </c>
      <c r="H20" s="20" t="s">
        <v>2110</v>
      </c>
      <c r="L20" s="3" t="s">
        <v>2218</v>
      </c>
      <c r="X20" s="3" t="s">
        <v>2217</v>
      </c>
      <c r="AU20" s="3" t="s">
        <v>214</v>
      </c>
      <c r="BK20" s="5" t="s">
        <v>2734</v>
      </c>
      <c r="BQ20" s="20" t="s">
        <v>2733</v>
      </c>
      <c r="CA20" s="4" t="s">
        <v>2711</v>
      </c>
      <c r="CD20" s="3" t="s">
        <v>2105</v>
      </c>
    </row>
    <row r="21" spans="1:82" ht="9.9" customHeight="1">
      <c r="D21" s="27" t="s">
        <v>1901</v>
      </c>
      <c r="H21" s="20" t="s">
        <v>871</v>
      </c>
      <c r="L21" s="3" t="s">
        <v>2177</v>
      </c>
      <c r="X21" s="3" t="s">
        <v>2176</v>
      </c>
      <c r="AU21" s="3" t="s">
        <v>214</v>
      </c>
      <c r="BK21" s="5" t="s">
        <v>2732</v>
      </c>
      <c r="BQ21" s="20" t="s">
        <v>2731</v>
      </c>
      <c r="CA21" s="4" t="s">
        <v>2730</v>
      </c>
      <c r="CD21" s="3" t="s">
        <v>866</v>
      </c>
    </row>
    <row r="22" spans="1:82" ht="9.9" customHeight="1">
      <c r="D22" s="27" t="s">
        <v>117</v>
      </c>
      <c r="H22" s="20" t="s">
        <v>1104</v>
      </c>
      <c r="L22" s="3" t="s">
        <v>2189</v>
      </c>
      <c r="X22" s="3" t="s">
        <v>2188</v>
      </c>
      <c r="AU22" s="3" t="s">
        <v>110</v>
      </c>
      <c r="BK22" s="5" t="s">
        <v>2729</v>
      </c>
      <c r="BQ22" s="20" t="s">
        <v>2728</v>
      </c>
      <c r="CA22" s="4" t="s">
        <v>2727</v>
      </c>
      <c r="CD22" s="3" t="s">
        <v>1099</v>
      </c>
    </row>
    <row r="23" spans="1:82" ht="9.9" customHeight="1">
      <c r="D23" s="27" t="s">
        <v>299</v>
      </c>
      <c r="H23" s="20" t="s">
        <v>1336</v>
      </c>
      <c r="L23" s="3" t="s">
        <v>2181</v>
      </c>
      <c r="X23" s="3" t="s">
        <v>2180</v>
      </c>
      <c r="AU23" s="3" t="s">
        <v>214</v>
      </c>
      <c r="BK23" s="5" t="s">
        <v>2726</v>
      </c>
      <c r="BQ23" s="20" t="s">
        <v>2725</v>
      </c>
      <c r="CA23" s="4" t="s">
        <v>2690</v>
      </c>
      <c r="CD23" s="3" t="s">
        <v>566</v>
      </c>
    </row>
    <row r="24" spans="1:82" ht="9.9" customHeight="1">
      <c r="D24" s="27" t="s">
        <v>217</v>
      </c>
      <c r="H24" s="20" t="s">
        <v>1393</v>
      </c>
      <c r="L24" s="3" t="s">
        <v>2173</v>
      </c>
      <c r="X24" s="3" t="s">
        <v>2172</v>
      </c>
      <c r="AU24" s="3" t="s">
        <v>110</v>
      </c>
      <c r="BK24" s="5" t="s">
        <v>2724</v>
      </c>
      <c r="BQ24" s="20" t="s">
        <v>2723</v>
      </c>
      <c r="CA24" s="4" t="s">
        <v>2693</v>
      </c>
      <c r="CD24" s="3" t="s">
        <v>1607</v>
      </c>
    </row>
    <row r="25" spans="1:82" ht="9.9" customHeight="1">
      <c r="D25" s="27" t="s">
        <v>1257</v>
      </c>
      <c r="H25" s="20" t="s">
        <v>937</v>
      </c>
      <c r="L25" s="3" t="s">
        <v>2163</v>
      </c>
      <c r="X25" s="3" t="s">
        <v>2162</v>
      </c>
      <c r="AU25" s="3" t="s">
        <v>110</v>
      </c>
      <c r="BK25" s="5" t="s">
        <v>2722</v>
      </c>
      <c r="BQ25" s="20" t="s">
        <v>2721</v>
      </c>
      <c r="CA25" s="4" t="s">
        <v>2720</v>
      </c>
      <c r="CD25" s="3" t="s">
        <v>932</v>
      </c>
    </row>
    <row r="26" spans="1:82" ht="9.9" customHeight="1">
      <c r="D26" s="27" t="s">
        <v>1022</v>
      </c>
      <c r="H26" s="20" t="s">
        <v>404</v>
      </c>
      <c r="L26" s="3" t="s">
        <v>2159</v>
      </c>
      <c r="X26" s="3" t="s">
        <v>2158</v>
      </c>
      <c r="AU26" s="3" t="s">
        <v>110</v>
      </c>
      <c r="BK26" s="5" t="s">
        <v>2719</v>
      </c>
      <c r="BQ26" s="20" t="s">
        <v>2718</v>
      </c>
      <c r="CA26" s="4" t="s">
        <v>2717</v>
      </c>
      <c r="CD26" s="3" t="s">
        <v>398</v>
      </c>
    </row>
    <row r="27" spans="1:82" ht="9.9" customHeight="1">
      <c r="D27" s="27" t="s">
        <v>399</v>
      </c>
      <c r="H27" s="20" t="s">
        <v>1177</v>
      </c>
      <c r="L27" s="3" t="s">
        <v>2167</v>
      </c>
      <c r="X27" s="3" t="s">
        <v>2166</v>
      </c>
      <c r="AU27" s="3" t="s">
        <v>214</v>
      </c>
      <c r="BK27" s="5" t="s">
        <v>2716</v>
      </c>
      <c r="BQ27" s="20" t="s">
        <v>2715</v>
      </c>
      <c r="CA27" s="4" t="s">
        <v>2714</v>
      </c>
      <c r="CD27" s="3" t="s">
        <v>1172</v>
      </c>
    </row>
    <row r="28" spans="1:82" ht="9.9" customHeight="1">
      <c r="D28" s="27" t="s">
        <v>1336</v>
      </c>
      <c r="H28" s="20" t="s">
        <v>715</v>
      </c>
      <c r="L28" s="3" t="s">
        <v>712</v>
      </c>
      <c r="AU28" s="3" t="s">
        <v>708</v>
      </c>
      <c r="BK28" s="5" t="s">
        <v>2713</v>
      </c>
      <c r="BQ28" s="20" t="s">
        <v>2712</v>
      </c>
      <c r="CA28" s="4" t="s">
        <v>2711</v>
      </c>
      <c r="CD28" s="3" t="s">
        <v>710</v>
      </c>
    </row>
    <row r="29" spans="1:82" ht="9.9" customHeight="1">
      <c r="D29" s="27" t="s">
        <v>2155</v>
      </c>
      <c r="H29" s="20" t="s">
        <v>570</v>
      </c>
      <c r="L29" s="3" t="s">
        <v>2150</v>
      </c>
      <c r="X29" s="3" t="s">
        <v>2149</v>
      </c>
      <c r="AU29" s="3" t="s">
        <v>214</v>
      </c>
      <c r="BK29" s="5" t="s">
        <v>2710</v>
      </c>
      <c r="BQ29" s="20" t="s">
        <v>2709</v>
      </c>
      <c r="CA29" s="4" t="s">
        <v>2182</v>
      </c>
      <c r="CD29" s="3" t="s">
        <v>566</v>
      </c>
    </row>
    <row r="30" spans="1:82" ht="9.9" customHeight="1">
      <c r="D30" s="27" t="s">
        <v>1262</v>
      </c>
      <c r="H30" s="20" t="s">
        <v>304</v>
      </c>
      <c r="L30" s="3" t="s">
        <v>2154</v>
      </c>
      <c r="X30" s="3" t="s">
        <v>2153</v>
      </c>
      <c r="AU30" s="3" t="s">
        <v>214</v>
      </c>
      <c r="BK30" s="5" t="s">
        <v>2708</v>
      </c>
      <c r="BQ30" s="20" t="s">
        <v>2707</v>
      </c>
      <c r="CA30" s="4" t="s">
        <v>2690</v>
      </c>
      <c r="CD30" s="3" t="s">
        <v>298</v>
      </c>
    </row>
    <row r="31" spans="1:82" ht="9.9" customHeight="1">
      <c r="D31" s="27" t="s">
        <v>2146</v>
      </c>
      <c r="H31" s="20" t="s">
        <v>1027</v>
      </c>
      <c r="L31" s="3" t="s">
        <v>2129</v>
      </c>
      <c r="X31" s="3" t="s">
        <v>2128</v>
      </c>
      <c r="AU31" s="3" t="s">
        <v>214</v>
      </c>
      <c r="BK31" s="5" t="s">
        <v>2706</v>
      </c>
      <c r="BQ31" s="20" t="s">
        <v>2705</v>
      </c>
      <c r="CA31" s="4" t="s">
        <v>2182</v>
      </c>
      <c r="CD31" s="3" t="s">
        <v>1021</v>
      </c>
    </row>
    <row r="32" spans="1:82" ht="9.9" customHeight="1">
      <c r="D32" s="27" t="s">
        <v>1177</v>
      </c>
      <c r="H32" s="20" t="s">
        <v>793</v>
      </c>
      <c r="L32" s="3" t="s">
        <v>2142</v>
      </c>
      <c r="X32" s="3" t="s">
        <v>2141</v>
      </c>
      <c r="AU32" s="3" t="s">
        <v>110</v>
      </c>
      <c r="BK32" s="5" t="s">
        <v>2704</v>
      </c>
      <c r="BQ32" s="20" t="s">
        <v>2703</v>
      </c>
      <c r="CA32" s="4" t="s">
        <v>2702</v>
      </c>
      <c r="CD32" s="3" t="s">
        <v>788</v>
      </c>
    </row>
    <row r="33" spans="1:113" ht="9.9" customHeight="1">
      <c r="D33" s="27" t="s">
        <v>2138</v>
      </c>
      <c r="H33" s="20" t="s">
        <v>488</v>
      </c>
      <c r="L33" s="3" t="s">
        <v>2145</v>
      </c>
      <c r="X33" s="3" t="s">
        <v>2144</v>
      </c>
      <c r="AU33" s="3" t="s">
        <v>214</v>
      </c>
      <c r="BK33" s="5" t="s">
        <v>2701</v>
      </c>
      <c r="BQ33" s="20" t="s">
        <v>2700</v>
      </c>
      <c r="CA33" s="4" t="s">
        <v>2699</v>
      </c>
      <c r="CD33" s="3" t="s">
        <v>483</v>
      </c>
    </row>
    <row r="34" spans="1:113" ht="9.9" customHeight="1">
      <c r="D34" s="27" t="s">
        <v>1104</v>
      </c>
      <c r="H34" s="20" t="s">
        <v>640</v>
      </c>
      <c r="L34" s="3" t="s">
        <v>2133</v>
      </c>
      <c r="X34" s="3" t="s">
        <v>2132</v>
      </c>
      <c r="AU34" s="3" t="s">
        <v>214</v>
      </c>
      <c r="BK34" s="5" t="s">
        <v>2698</v>
      </c>
      <c r="BQ34" s="20" t="s">
        <v>2697</v>
      </c>
      <c r="CA34" s="4" t="s">
        <v>2696</v>
      </c>
      <c r="CD34" s="3" t="s">
        <v>635</v>
      </c>
    </row>
    <row r="35" spans="1:113" ht="9.9" customHeight="1">
      <c r="D35" s="27" t="s">
        <v>2120</v>
      </c>
      <c r="H35" s="20" t="s">
        <v>125</v>
      </c>
      <c r="L35" s="3" t="s">
        <v>2125</v>
      </c>
      <c r="X35" s="3" t="s">
        <v>2124</v>
      </c>
      <c r="AU35" s="3" t="s">
        <v>110</v>
      </c>
      <c r="BK35" s="5" t="s">
        <v>2695</v>
      </c>
      <c r="BQ35" s="20" t="s">
        <v>2694</v>
      </c>
      <c r="CA35" s="4" t="s">
        <v>2693</v>
      </c>
      <c r="CD35" s="3" t="s">
        <v>2121</v>
      </c>
    </row>
    <row r="36" spans="1:113" ht="9.9" customHeight="1">
      <c r="D36" s="27" t="s">
        <v>1027</v>
      </c>
      <c r="H36" s="20" t="s">
        <v>222</v>
      </c>
      <c r="L36" s="3" t="s">
        <v>2137</v>
      </c>
      <c r="X36" s="3" t="s">
        <v>2136</v>
      </c>
      <c r="AU36" s="3" t="s">
        <v>214</v>
      </c>
      <c r="BK36" s="5" t="s">
        <v>2692</v>
      </c>
      <c r="BQ36" s="20" t="s">
        <v>2691</v>
      </c>
      <c r="CA36" s="4" t="s">
        <v>2690</v>
      </c>
      <c r="CD36" s="3" t="s">
        <v>216</v>
      </c>
    </row>
    <row r="37" spans="1:113" ht="1.5" customHeight="1"/>
    <row r="38" spans="1:113" ht="12" customHeight="1">
      <c r="A38" s="53" t="s">
        <v>2689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</row>
    <row r="39" spans="1:113" ht="1.5" customHeight="1"/>
    <row r="62" spans="1:113" ht="3.9" customHeight="1"/>
    <row r="63" spans="1:113" ht="12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5" t="s">
        <v>2688</v>
      </c>
    </row>
    <row r="64" spans="1:113" ht="5.0999999999999996" customHeight="1"/>
    <row r="65" spans="1:113" ht="9.9" customHeight="1">
      <c r="E65" s="1" t="s">
        <v>2687</v>
      </c>
    </row>
    <row r="66" spans="1:113" ht="9.9" customHeight="1">
      <c r="E66" s="1" t="s">
        <v>128</v>
      </c>
    </row>
    <row r="67" spans="1:113" ht="9.9" customHeight="1">
      <c r="E67" s="1" t="s">
        <v>2686</v>
      </c>
    </row>
    <row r="68" spans="1:113" ht="9.9" customHeight="1">
      <c r="E68" s="1" t="s">
        <v>128</v>
      </c>
    </row>
    <row r="69" spans="1:113" ht="9.9" customHeight="1">
      <c r="E69" s="1" t="s">
        <v>2685</v>
      </c>
      <c r="G69" s="1" t="s">
        <v>2684</v>
      </c>
    </row>
    <row r="70" spans="1:113" ht="9.9" customHeight="1">
      <c r="E70" s="1" t="s">
        <v>2683</v>
      </c>
      <c r="G70" s="1" t="s">
        <v>2682</v>
      </c>
    </row>
    <row r="71" spans="1:113" ht="9.9" customHeight="1">
      <c r="E71" s="1" t="s">
        <v>128</v>
      </c>
    </row>
    <row r="72" spans="1:113" ht="9.9" customHeight="1">
      <c r="A72" s="19"/>
      <c r="B72" s="2"/>
      <c r="C72" s="2"/>
      <c r="D72" s="2"/>
      <c r="E72" s="2"/>
      <c r="F72" s="2"/>
      <c r="G72" s="2"/>
      <c r="H72" s="2"/>
      <c r="I72" s="2"/>
      <c r="J72" s="2"/>
      <c r="K72" s="30" t="s">
        <v>2681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19"/>
      <c r="AN72" s="2"/>
      <c r="AO72" s="2"/>
      <c r="AP72" s="2"/>
      <c r="AQ72" s="2"/>
      <c r="AR72" s="2"/>
      <c r="AS72" s="2"/>
      <c r="AT72" s="2"/>
      <c r="AU72" s="2"/>
      <c r="AV72" s="2"/>
      <c r="AW72" s="30" t="s">
        <v>2680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19"/>
      <c r="BZ72" s="2"/>
      <c r="CA72" s="2"/>
      <c r="CB72" s="2"/>
      <c r="CC72" s="2"/>
      <c r="CD72" s="2"/>
      <c r="CE72" s="2"/>
      <c r="CF72" s="2"/>
      <c r="CG72" s="2"/>
      <c r="CH72" s="2"/>
      <c r="CI72" s="30" t="s">
        <v>2679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9"/>
    </row>
    <row r="73" spans="1:113" ht="9.9" customHeight="1">
      <c r="A73" s="16"/>
      <c r="AM73" s="16"/>
      <c r="BY73" s="16"/>
      <c r="DI73" s="14"/>
    </row>
    <row r="74" spans="1:113" ht="9.9" customHeight="1">
      <c r="A74" s="16"/>
      <c r="AM74" s="16"/>
      <c r="BY74" s="16"/>
      <c r="DI74" s="14"/>
    </row>
    <row r="75" spans="1:113" ht="9.9" customHeight="1">
      <c r="A75" s="13"/>
      <c r="B75" s="7"/>
      <c r="C75" s="7"/>
      <c r="D75" s="7"/>
      <c r="E75" s="7"/>
      <c r="F75" s="7"/>
      <c r="G75" s="7"/>
      <c r="H75" s="7"/>
      <c r="I75" s="7"/>
      <c r="J75" s="7"/>
      <c r="K75" s="12" t="s">
        <v>128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13"/>
      <c r="AN75" s="7"/>
      <c r="AO75" s="7"/>
      <c r="AP75" s="7"/>
      <c r="AQ75" s="7"/>
      <c r="AR75" s="7"/>
      <c r="AS75" s="7"/>
      <c r="AT75" s="7"/>
      <c r="AU75" s="7"/>
      <c r="AV75" s="7"/>
      <c r="AW75" s="12" t="s">
        <v>128</v>
      </c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13"/>
      <c r="BZ75" s="7"/>
      <c r="CA75" s="7"/>
      <c r="CB75" s="7"/>
      <c r="CC75" s="7"/>
      <c r="CD75" s="7"/>
      <c r="CE75" s="7"/>
      <c r="CF75" s="7"/>
      <c r="CG75" s="7"/>
      <c r="CH75" s="7"/>
      <c r="CI75" s="12" t="s">
        <v>128</v>
      </c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6"/>
    </row>
    <row r="76" spans="1:113" ht="5.0999999999999996" customHeight="1"/>
    <row r="77" spans="1:113" ht="5.0999999999999996" customHeight="1"/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W7:CA8"/>
    <mergeCell ref="CD7:CK8"/>
    <mergeCell ref="A38:DI38"/>
    <mergeCell ref="B7:F8"/>
    <mergeCell ref="G7:I8"/>
    <mergeCell ref="L7:S8"/>
    <mergeCell ref="AU7:AZ8"/>
    <mergeCell ref="BF7:BK8"/>
    <mergeCell ref="BO7:BS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4E48A-9585-4E1D-9D4C-9178B0CFB329}">
  <dimension ref="A1:DI1999"/>
  <sheetViews>
    <sheetView showGridLines="0" view="pageBreakPreview" topLeftCell="A20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2800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2755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2" t="s">
        <v>130</v>
      </c>
      <c r="DI4" s="21"/>
    </row>
    <row r="5" spans="1:113" ht="14.1" customHeight="1">
      <c r="BD5" s="20" t="s">
        <v>128</v>
      </c>
      <c r="DI5" s="4"/>
    </row>
    <row r="6" spans="1:113" ht="12" customHeight="1"/>
    <row r="7" spans="1:113" ht="9.9" customHeight="1">
      <c r="A7" s="19" t="s">
        <v>126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2110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2734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4023</v>
      </c>
      <c r="CS7" s="2" t="s">
        <v>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121</v>
      </c>
      <c r="T8" s="15" t="s">
        <v>2107</v>
      </c>
      <c r="BD8" s="1" t="s">
        <v>119</v>
      </c>
      <c r="BW8" s="15" t="s">
        <v>4022</v>
      </c>
      <c r="CR8" s="5" t="s">
        <v>1680</v>
      </c>
      <c r="CS8" s="1" t="s">
        <v>116</v>
      </c>
      <c r="DI8" s="14"/>
    </row>
    <row r="9" spans="1:113" ht="9.9" customHeight="1">
      <c r="A9" s="16" t="s">
        <v>115</v>
      </c>
      <c r="T9" s="15" t="s">
        <v>2105</v>
      </c>
      <c r="BD9" s="1" t="s">
        <v>113</v>
      </c>
      <c r="BW9" s="15" t="s">
        <v>4021</v>
      </c>
      <c r="DI9" s="14"/>
    </row>
    <row r="10" spans="1:113" ht="9.9" customHeight="1">
      <c r="A10" s="16" t="s">
        <v>111</v>
      </c>
      <c r="T10" s="15" t="s">
        <v>214</v>
      </c>
      <c r="BD10" s="1" t="s">
        <v>109</v>
      </c>
      <c r="BW10" s="15" t="s">
        <v>4020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107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2754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2795</v>
      </c>
      <c r="CS11" s="7" t="s">
        <v>98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63" t="s">
        <v>104</v>
      </c>
      <c r="B13" s="55"/>
      <c r="C13" s="55"/>
      <c r="D13" s="55"/>
      <c r="E13" s="55"/>
      <c r="F13" s="2"/>
      <c r="G13" s="2"/>
      <c r="H13" s="54" t="s">
        <v>103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102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101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100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99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98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>
      <c r="A14" s="64"/>
      <c r="B14" s="56"/>
      <c r="C14" s="56"/>
      <c r="D14" s="56"/>
      <c r="E14" s="56"/>
      <c r="F14" s="7"/>
      <c r="G14" s="7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7"/>
      <c r="U14" s="7"/>
      <c r="V14" s="8"/>
      <c r="W14" s="7"/>
      <c r="X14" s="7"/>
      <c r="Y14" s="7"/>
      <c r="Z14" s="7"/>
      <c r="AA14" s="56"/>
      <c r="AB14" s="56"/>
      <c r="AC14" s="56"/>
      <c r="AD14" s="56"/>
      <c r="AE14" s="56"/>
      <c r="AF14" s="56"/>
      <c r="AG14" s="56"/>
      <c r="AH14" s="56"/>
      <c r="AI14" s="56"/>
      <c r="AJ14" s="7"/>
      <c r="AK14" s="7"/>
      <c r="AL14" s="8"/>
      <c r="AM14" s="7"/>
      <c r="AN14" s="7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7"/>
      <c r="AZ14" s="7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7"/>
      <c r="BL14" s="7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7"/>
      <c r="BX14" s="7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7"/>
      <c r="CJ14" s="7"/>
      <c r="CK14" s="8"/>
      <c r="CL14" s="7"/>
      <c r="CM14" s="7"/>
      <c r="CN14" s="8"/>
      <c r="CO14" s="7"/>
      <c r="CP14" s="8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4" t="s">
        <v>552</v>
      </c>
      <c r="BT16" s="4" t="s">
        <v>4019</v>
      </c>
    </row>
    <row r="17" spans="5:84" ht="9.9" customHeight="1">
      <c r="E17" s="5" t="s">
        <v>95</v>
      </c>
      <c r="T17" s="4" t="s">
        <v>4018</v>
      </c>
    </row>
    <row r="18" spans="5:84" ht="9.9" customHeight="1">
      <c r="AG18" s="4" t="s">
        <v>4017</v>
      </c>
      <c r="AL18" s="4" t="s">
        <v>46</v>
      </c>
      <c r="AV18" s="4" t="s">
        <v>3906</v>
      </c>
      <c r="BH18" s="4" t="s">
        <v>4002</v>
      </c>
      <c r="BT18" s="4" t="s">
        <v>4016</v>
      </c>
      <c r="CF18" s="4" t="s">
        <v>556</v>
      </c>
    </row>
    <row r="19" spans="5:84" ht="9.9" customHeight="1">
      <c r="E19" s="5" t="s">
        <v>88</v>
      </c>
      <c r="T19" s="4" t="s">
        <v>4015</v>
      </c>
    </row>
    <row r="20" spans="5:84" ht="9.9" customHeight="1">
      <c r="AG20" s="5" t="s">
        <v>4014</v>
      </c>
      <c r="AL20" s="4" t="s">
        <v>38</v>
      </c>
      <c r="AV20" s="4" t="s">
        <v>4013</v>
      </c>
      <c r="BH20" s="4" t="s">
        <v>4012</v>
      </c>
      <c r="BT20" s="4" t="s">
        <v>4011</v>
      </c>
      <c r="CF20" s="4" t="s">
        <v>288</v>
      </c>
    </row>
    <row r="21" spans="5:84" ht="9.9" customHeight="1">
      <c r="E21" s="5" t="s">
        <v>80</v>
      </c>
      <c r="T21" s="4" t="s">
        <v>4010</v>
      </c>
    </row>
    <row r="22" spans="5:84" ht="9.9" customHeight="1">
      <c r="AG22" s="4" t="s">
        <v>4009</v>
      </c>
      <c r="AL22" s="4" t="s">
        <v>85</v>
      </c>
      <c r="AV22" s="4" t="s">
        <v>4008</v>
      </c>
      <c r="BH22" s="4" t="s">
        <v>4007</v>
      </c>
      <c r="BT22" s="4" t="s">
        <v>4006</v>
      </c>
      <c r="CF22" s="4" t="s">
        <v>282</v>
      </c>
    </row>
    <row r="23" spans="5:84" ht="9.9" customHeight="1">
      <c r="E23" s="5" t="s">
        <v>72</v>
      </c>
      <c r="T23" s="4" t="s">
        <v>4005</v>
      </c>
    </row>
    <row r="24" spans="5:84" ht="9.9" customHeight="1">
      <c r="AG24" s="4" t="s">
        <v>4004</v>
      </c>
      <c r="AL24" s="4" t="s">
        <v>92</v>
      </c>
      <c r="AV24" s="4" t="s">
        <v>4003</v>
      </c>
      <c r="BH24" s="4" t="s">
        <v>4002</v>
      </c>
      <c r="BT24" s="4" t="s">
        <v>4001</v>
      </c>
      <c r="CF24" s="4" t="s">
        <v>224</v>
      </c>
    </row>
    <row r="25" spans="5:84" ht="9.9" customHeight="1">
      <c r="E25" s="5" t="s">
        <v>64</v>
      </c>
      <c r="T25" s="4" t="s">
        <v>4000</v>
      </c>
    </row>
    <row r="26" spans="5:84" ht="9.9" customHeight="1">
      <c r="AG26" s="4" t="s">
        <v>3999</v>
      </c>
      <c r="AL26" s="4" t="s">
        <v>54</v>
      </c>
      <c r="AV26" s="4" t="s">
        <v>3998</v>
      </c>
      <c r="BH26" s="4" t="s">
        <v>3997</v>
      </c>
      <c r="BT26" s="4" t="s">
        <v>3996</v>
      </c>
      <c r="CF26" s="4" t="s">
        <v>224</v>
      </c>
    </row>
    <row r="27" spans="5:84" ht="9.9" customHeight="1">
      <c r="E27" s="5" t="s">
        <v>57</v>
      </c>
      <c r="T27" s="4" t="s">
        <v>3995</v>
      </c>
      <c r="W27" s="3" t="s">
        <v>0</v>
      </c>
    </row>
    <row r="28" spans="5:84" ht="9.9" customHeight="1">
      <c r="AG28" s="4" t="s">
        <v>3994</v>
      </c>
      <c r="AL28" s="4" t="s">
        <v>30</v>
      </c>
      <c r="AV28" s="4" t="s">
        <v>3993</v>
      </c>
      <c r="BH28" s="4" t="s">
        <v>3992</v>
      </c>
      <c r="BT28" s="4" t="s">
        <v>3991</v>
      </c>
    </row>
    <row r="29" spans="5:84" ht="9.9" customHeight="1">
      <c r="E29" s="5" t="s">
        <v>49</v>
      </c>
      <c r="T29" s="4" t="s">
        <v>3990</v>
      </c>
    </row>
    <row r="30" spans="5:84" ht="9.9" customHeight="1">
      <c r="AG30" s="4" t="s">
        <v>3989</v>
      </c>
      <c r="AL30" s="4" t="s">
        <v>77</v>
      </c>
      <c r="AV30" s="4" t="s">
        <v>3988</v>
      </c>
      <c r="BH30" s="4" t="s">
        <v>3987</v>
      </c>
      <c r="BT30" s="4" t="s">
        <v>3986</v>
      </c>
      <c r="CF30" s="4" t="s">
        <v>556</v>
      </c>
    </row>
    <row r="31" spans="5:84" ht="9.9" customHeight="1">
      <c r="E31" s="5" t="s">
        <v>41</v>
      </c>
      <c r="T31" s="4" t="s">
        <v>3985</v>
      </c>
    </row>
    <row r="32" spans="5:84" ht="9.9" customHeight="1">
      <c r="AG32" s="4" t="s">
        <v>3984</v>
      </c>
      <c r="AL32" s="4" t="s">
        <v>69</v>
      </c>
      <c r="AV32" s="4" t="s">
        <v>3983</v>
      </c>
      <c r="BH32" s="4" t="s">
        <v>3982</v>
      </c>
      <c r="BT32" s="4" t="s">
        <v>3981</v>
      </c>
    </row>
    <row r="33" spans="5:84" ht="9.9" customHeight="1">
      <c r="E33" s="5" t="s">
        <v>33</v>
      </c>
      <c r="T33" s="4" t="s">
        <v>3980</v>
      </c>
    </row>
    <row r="34" spans="5:84" ht="9.9" customHeight="1">
      <c r="AG34" s="4" t="s">
        <v>3979</v>
      </c>
      <c r="AL34" s="4" t="s">
        <v>15</v>
      </c>
      <c r="AV34" s="4" t="s">
        <v>3978</v>
      </c>
      <c r="BH34" s="4" t="s">
        <v>3977</v>
      </c>
      <c r="BT34" s="4" t="s">
        <v>3976</v>
      </c>
      <c r="CF34" s="4" t="s">
        <v>545</v>
      </c>
    </row>
    <row r="35" spans="5:84" ht="9.9" customHeight="1">
      <c r="E35" s="5" t="s">
        <v>25</v>
      </c>
      <c r="T35" s="4" t="s">
        <v>3975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2800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2755</v>
      </c>
      <c r="DC76" s="2"/>
      <c r="DD76" s="2"/>
      <c r="DE76" s="2"/>
      <c r="DF76" s="2"/>
      <c r="DG76" s="2"/>
      <c r="DH76" s="2"/>
      <c r="DI76" s="23" t="s">
        <v>131</v>
      </c>
    </row>
    <row r="77" spans="1:113" ht="5.0999999999999996" customHeight="1"/>
    <row r="78" spans="1:113" ht="15.9" customHeight="1">
      <c r="BD78" s="22" t="s">
        <v>130</v>
      </c>
      <c r="DI78" s="21"/>
    </row>
    <row r="79" spans="1:113" ht="14.1" customHeight="1">
      <c r="BD79" s="20" t="s">
        <v>128</v>
      </c>
      <c r="DI79" s="4"/>
    </row>
    <row r="80" spans="1:113" ht="12" customHeight="1"/>
    <row r="81" spans="1:113" ht="9.9" customHeight="1">
      <c r="A81" s="19" t="s">
        <v>126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2046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2751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3974</v>
      </c>
      <c r="CS81" s="2" t="s">
        <v>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121</v>
      </c>
      <c r="T82" s="15" t="s">
        <v>2045</v>
      </c>
      <c r="BD82" s="1" t="s">
        <v>119</v>
      </c>
      <c r="BW82" s="15" t="s">
        <v>3973</v>
      </c>
      <c r="CR82" s="5" t="s">
        <v>1972</v>
      </c>
      <c r="CS82" s="1" t="s">
        <v>116</v>
      </c>
      <c r="DI82" s="14"/>
    </row>
    <row r="83" spans="1:113" ht="9.9" customHeight="1">
      <c r="A83" s="16" t="s">
        <v>115</v>
      </c>
      <c r="T83" s="15" t="s">
        <v>1256</v>
      </c>
      <c r="BD83" s="1" t="s">
        <v>113</v>
      </c>
      <c r="BW83" s="15" t="s">
        <v>3972</v>
      </c>
      <c r="DI83" s="14"/>
    </row>
    <row r="84" spans="1:113" ht="9.9" customHeight="1">
      <c r="A84" s="16" t="s">
        <v>111</v>
      </c>
      <c r="T84" s="15" t="s">
        <v>110</v>
      </c>
      <c r="BD84" s="1" t="s">
        <v>109</v>
      </c>
      <c r="BW84" s="15" t="s">
        <v>3971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107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2754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2795</v>
      </c>
      <c r="CS85" s="7" t="s">
        <v>98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63" t="s">
        <v>104</v>
      </c>
      <c r="B87" s="55"/>
      <c r="C87" s="55"/>
      <c r="D87" s="55"/>
      <c r="E87" s="55"/>
      <c r="F87" s="2"/>
      <c r="G87" s="2"/>
      <c r="H87" s="54" t="s">
        <v>103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102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101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100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99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98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>
      <c r="A88" s="64"/>
      <c r="B88" s="56"/>
      <c r="C88" s="56"/>
      <c r="D88" s="56"/>
      <c r="E88" s="56"/>
      <c r="F88" s="7"/>
      <c r="G88" s="7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7"/>
      <c r="U88" s="7"/>
      <c r="V88" s="8"/>
      <c r="W88" s="7"/>
      <c r="X88" s="7"/>
      <c r="Y88" s="7"/>
      <c r="Z88" s="7"/>
      <c r="AA88" s="56"/>
      <c r="AB88" s="56"/>
      <c r="AC88" s="56"/>
      <c r="AD88" s="56"/>
      <c r="AE88" s="56"/>
      <c r="AF88" s="56"/>
      <c r="AG88" s="56"/>
      <c r="AH88" s="56"/>
      <c r="AI88" s="56"/>
      <c r="AJ88" s="7"/>
      <c r="AK88" s="7"/>
      <c r="AL88" s="8"/>
      <c r="AM88" s="7"/>
      <c r="AN88" s="7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7"/>
      <c r="AZ88" s="7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7"/>
      <c r="BL88" s="7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7"/>
      <c r="BX88" s="7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7"/>
      <c r="CJ88" s="7"/>
      <c r="CK88" s="8"/>
      <c r="CL88" s="7"/>
      <c r="CM88" s="7"/>
      <c r="CN88" s="8"/>
      <c r="CO88" s="7"/>
      <c r="CP88" s="8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4" t="s">
        <v>3970</v>
      </c>
      <c r="BT90" s="4" t="s">
        <v>3027</v>
      </c>
    </row>
    <row r="91" spans="1:113" ht="9.9" customHeight="1">
      <c r="E91" s="5" t="s">
        <v>95</v>
      </c>
      <c r="T91" s="4" t="s">
        <v>3969</v>
      </c>
    </row>
    <row r="92" spans="1:113" ht="9.9" customHeight="1">
      <c r="AG92" s="5" t="s">
        <v>3968</v>
      </c>
      <c r="AL92" s="4" t="s">
        <v>38</v>
      </c>
      <c r="AV92" s="4" t="s">
        <v>3615</v>
      </c>
      <c r="BH92" s="4" t="s">
        <v>3967</v>
      </c>
      <c r="BT92" s="4" t="s">
        <v>3966</v>
      </c>
      <c r="CF92" s="4" t="s">
        <v>699</v>
      </c>
    </row>
    <row r="93" spans="1:113" ht="9.9" customHeight="1">
      <c r="E93" s="5" t="s">
        <v>88</v>
      </c>
      <c r="T93" s="4" t="s">
        <v>3965</v>
      </c>
    </row>
    <row r="94" spans="1:113" ht="9.9" customHeight="1">
      <c r="AG94" s="4" t="s">
        <v>3964</v>
      </c>
      <c r="AL94" s="4" t="s">
        <v>85</v>
      </c>
      <c r="AV94" s="4" t="s">
        <v>3963</v>
      </c>
      <c r="BH94" s="4" t="s">
        <v>3962</v>
      </c>
      <c r="BT94" s="4" t="s">
        <v>3961</v>
      </c>
      <c r="CF94" s="4" t="s">
        <v>699</v>
      </c>
    </row>
    <row r="95" spans="1:113" ht="9.9" customHeight="1">
      <c r="E95" s="5" t="s">
        <v>80</v>
      </c>
      <c r="T95" s="4" t="s">
        <v>3960</v>
      </c>
    </row>
    <row r="96" spans="1:113" ht="9.9" customHeight="1">
      <c r="AG96" s="4" t="s">
        <v>3959</v>
      </c>
      <c r="AL96" s="4" t="s">
        <v>46</v>
      </c>
      <c r="AV96" s="4" t="s">
        <v>3958</v>
      </c>
      <c r="BH96" s="4" t="s">
        <v>3957</v>
      </c>
      <c r="BT96" s="4" t="s">
        <v>3956</v>
      </c>
      <c r="CF96" s="4" t="s">
        <v>856</v>
      </c>
    </row>
    <row r="97" spans="5:20" ht="9.9" customHeight="1">
      <c r="E97" s="5" t="s">
        <v>72</v>
      </c>
      <c r="T97" s="4" t="s">
        <v>3955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2800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2755</v>
      </c>
      <c r="DC150" s="2"/>
      <c r="DD150" s="2"/>
      <c r="DE150" s="2"/>
      <c r="DF150" s="2"/>
      <c r="DG150" s="2"/>
      <c r="DH150" s="2"/>
      <c r="DI150" s="23" t="s">
        <v>131</v>
      </c>
    </row>
    <row r="151" spans="1:113" ht="5.0999999999999996" customHeight="1"/>
    <row r="152" spans="1:113" ht="15.9" customHeight="1">
      <c r="BD152" s="22" t="s">
        <v>130</v>
      </c>
      <c r="DI152" s="21"/>
    </row>
    <row r="153" spans="1:113" ht="14.1" customHeight="1">
      <c r="BD153" s="20" t="s">
        <v>128</v>
      </c>
      <c r="DI153" s="4"/>
    </row>
    <row r="154" spans="1:113" ht="12" customHeight="1"/>
    <row r="155" spans="1:113" ht="9.9" customHeight="1">
      <c r="A155" s="19" t="s">
        <v>126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1972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2744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3954</v>
      </c>
      <c r="CS155" s="2" t="s">
        <v>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121</v>
      </c>
      <c r="T156" s="15" t="s">
        <v>1969</v>
      </c>
      <c r="BD156" s="1" t="s">
        <v>119</v>
      </c>
      <c r="BW156" s="15" t="s">
        <v>3953</v>
      </c>
      <c r="CR156" s="5" t="s">
        <v>1393</v>
      </c>
      <c r="CS156" s="1" t="s">
        <v>116</v>
      </c>
      <c r="DI156" s="14"/>
    </row>
    <row r="157" spans="1:113" ht="9.9" customHeight="1">
      <c r="A157" s="16" t="s">
        <v>115</v>
      </c>
      <c r="T157" s="15" t="s">
        <v>1763</v>
      </c>
      <c r="BD157" s="1" t="s">
        <v>113</v>
      </c>
      <c r="BW157" s="15" t="s">
        <v>3952</v>
      </c>
      <c r="DI157" s="14"/>
    </row>
    <row r="158" spans="1:113" ht="9.9" customHeight="1">
      <c r="A158" s="16" t="s">
        <v>111</v>
      </c>
      <c r="T158" s="15" t="s">
        <v>110</v>
      </c>
      <c r="BD158" s="1" t="s">
        <v>109</v>
      </c>
      <c r="BW158" s="15" t="s">
        <v>3951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107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2754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2795</v>
      </c>
      <c r="CS159" s="7" t="s">
        <v>98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63" t="s">
        <v>104</v>
      </c>
      <c r="B161" s="55"/>
      <c r="C161" s="55"/>
      <c r="D161" s="55"/>
      <c r="E161" s="55"/>
      <c r="F161" s="2"/>
      <c r="G161" s="2"/>
      <c r="H161" s="54" t="s">
        <v>103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102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101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100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99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98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64"/>
      <c r="B162" s="56"/>
      <c r="C162" s="56"/>
      <c r="D162" s="56"/>
      <c r="E162" s="56"/>
      <c r="F162" s="7"/>
      <c r="G162" s="7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7"/>
      <c r="U162" s="7"/>
      <c r="V162" s="8"/>
      <c r="W162" s="7"/>
      <c r="X162" s="7"/>
      <c r="Y162" s="7"/>
      <c r="Z162" s="7"/>
      <c r="AA162" s="56"/>
      <c r="AB162" s="56"/>
      <c r="AC162" s="56"/>
      <c r="AD162" s="56"/>
      <c r="AE162" s="56"/>
      <c r="AF162" s="56"/>
      <c r="AG162" s="56"/>
      <c r="AH162" s="56"/>
      <c r="AI162" s="56"/>
      <c r="AJ162" s="7"/>
      <c r="AK162" s="7"/>
      <c r="AL162" s="8"/>
      <c r="AM162" s="7"/>
      <c r="AN162" s="7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7"/>
      <c r="AZ162" s="7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7"/>
      <c r="BL162" s="7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7"/>
      <c r="BX162" s="7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7"/>
      <c r="CJ162" s="7"/>
      <c r="CK162" s="8"/>
      <c r="CL162" s="7"/>
      <c r="CM162" s="7"/>
      <c r="CN162" s="8"/>
      <c r="CO162" s="7"/>
      <c r="CP162" s="8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4" t="s">
        <v>3950</v>
      </c>
      <c r="BT164" s="4" t="s">
        <v>3949</v>
      </c>
    </row>
    <row r="165" spans="1:113" ht="9.9" customHeight="1">
      <c r="E165" s="5" t="s">
        <v>95</v>
      </c>
      <c r="T165" s="4" t="s">
        <v>3948</v>
      </c>
    </row>
    <row r="166" spans="1:113" ht="9.9" customHeight="1">
      <c r="AG166" s="4" t="s">
        <v>2732</v>
      </c>
      <c r="AL166" s="4" t="s">
        <v>85</v>
      </c>
      <c r="AV166" s="4" t="s">
        <v>3947</v>
      </c>
      <c r="BH166" s="4" t="s">
        <v>3946</v>
      </c>
      <c r="BT166" s="4" t="s">
        <v>3945</v>
      </c>
      <c r="CF166" s="4" t="s">
        <v>3944</v>
      </c>
    </row>
    <row r="167" spans="1:113" ht="9.9" customHeight="1">
      <c r="E167" s="5" t="s">
        <v>88</v>
      </c>
      <c r="T167" s="4" t="s">
        <v>3943</v>
      </c>
    </row>
    <row r="168" spans="1:113" ht="9.9" customHeight="1">
      <c r="AG168" s="5" t="s">
        <v>3942</v>
      </c>
      <c r="AL168" s="4" t="s">
        <v>38</v>
      </c>
      <c r="AV168" s="4" t="s">
        <v>3941</v>
      </c>
      <c r="BH168" s="4" t="s">
        <v>3940</v>
      </c>
      <c r="BT168" s="4" t="s">
        <v>3939</v>
      </c>
      <c r="CF168" s="4" t="s">
        <v>3247</v>
      </c>
    </row>
    <row r="169" spans="1:113" ht="9.9" customHeight="1">
      <c r="E169" s="5" t="s">
        <v>80</v>
      </c>
      <c r="T169" s="4" t="s">
        <v>3938</v>
      </c>
    </row>
    <row r="170" spans="1:113" ht="9.9" customHeight="1">
      <c r="AG170" s="4" t="s">
        <v>3937</v>
      </c>
      <c r="AL170" s="4" t="s">
        <v>46</v>
      </c>
      <c r="AV170" s="4" t="s">
        <v>3936</v>
      </c>
      <c r="BH170" s="4" t="s">
        <v>3935</v>
      </c>
      <c r="BT170" s="4" t="s">
        <v>3811</v>
      </c>
      <c r="CF170" s="4" t="s">
        <v>1818</v>
      </c>
    </row>
    <row r="171" spans="1:113" ht="9.9" customHeight="1">
      <c r="E171" s="5" t="s">
        <v>72</v>
      </c>
      <c r="T171" s="4" t="s">
        <v>3934</v>
      </c>
    </row>
    <row r="172" spans="1:113" ht="9.9" customHeight="1">
      <c r="AG172" s="4" t="s">
        <v>3933</v>
      </c>
      <c r="AL172" s="4" t="s">
        <v>30</v>
      </c>
      <c r="AV172" s="4" t="s">
        <v>3932</v>
      </c>
      <c r="BH172" s="4" t="s">
        <v>3931</v>
      </c>
      <c r="BT172" s="4" t="s">
        <v>3930</v>
      </c>
      <c r="CF172" s="4" t="s">
        <v>653</v>
      </c>
    </row>
    <row r="173" spans="1:113" ht="9.9" customHeight="1">
      <c r="E173" s="5" t="s">
        <v>64</v>
      </c>
      <c r="T173" s="4" t="s">
        <v>3929</v>
      </c>
      <c r="W173" s="3" t="s">
        <v>0</v>
      </c>
    </row>
    <row r="174" spans="1:113" ht="9.9" customHeight="1">
      <c r="AG174" s="4" t="s">
        <v>3928</v>
      </c>
      <c r="AL174" s="4" t="s">
        <v>69</v>
      </c>
      <c r="AV174" s="4" t="s">
        <v>3927</v>
      </c>
      <c r="BH174" s="4" t="s">
        <v>3926</v>
      </c>
      <c r="BT174" s="4" t="s">
        <v>3925</v>
      </c>
    </row>
    <row r="175" spans="1:113" ht="9.9" customHeight="1">
      <c r="E175" s="5" t="s">
        <v>57</v>
      </c>
      <c r="T175" s="4" t="s">
        <v>3924</v>
      </c>
    </row>
    <row r="176" spans="1:113" ht="9.9" customHeight="1">
      <c r="AG176" s="4" t="s">
        <v>3923</v>
      </c>
      <c r="AL176" s="4" t="s">
        <v>92</v>
      </c>
      <c r="AV176" s="4" t="s">
        <v>3541</v>
      </c>
      <c r="BH176" s="4" t="s">
        <v>3922</v>
      </c>
      <c r="BT176" s="4" t="s">
        <v>3921</v>
      </c>
      <c r="CF176" s="4" t="s">
        <v>1948</v>
      </c>
    </row>
    <row r="177" spans="5:84" ht="9.9" customHeight="1">
      <c r="E177" s="5" t="s">
        <v>49</v>
      </c>
      <c r="T177" s="4" t="s">
        <v>3920</v>
      </c>
    </row>
    <row r="178" spans="5:84" ht="9.9" customHeight="1">
      <c r="AG178" s="4" t="s">
        <v>3919</v>
      </c>
      <c r="AL178" s="4" t="s">
        <v>77</v>
      </c>
      <c r="AV178" s="4" t="s">
        <v>3802</v>
      </c>
      <c r="BH178" s="4" t="s">
        <v>3918</v>
      </c>
      <c r="BT178" s="4" t="s">
        <v>3917</v>
      </c>
      <c r="CF178" s="4" t="s">
        <v>1511</v>
      </c>
    </row>
    <row r="179" spans="5:84" ht="9.9" customHeight="1">
      <c r="E179" s="5" t="s">
        <v>41</v>
      </c>
      <c r="T179" s="4" t="s">
        <v>3916</v>
      </c>
    </row>
    <row r="180" spans="5:84" ht="9.9" customHeight="1">
      <c r="AG180" s="4" t="s">
        <v>3915</v>
      </c>
      <c r="AL180" s="4" t="s">
        <v>7</v>
      </c>
      <c r="AV180" s="4" t="s">
        <v>3914</v>
      </c>
      <c r="BH180" s="4" t="s">
        <v>1420</v>
      </c>
      <c r="BT180" s="4" t="s">
        <v>3913</v>
      </c>
    </row>
    <row r="181" spans="5:84" ht="9.9" customHeight="1">
      <c r="E181" s="5" t="s">
        <v>33</v>
      </c>
      <c r="T181" s="4" t="s">
        <v>3912</v>
      </c>
    </row>
    <row r="182" spans="5:84" ht="9.9" customHeight="1">
      <c r="AG182" s="4" t="s">
        <v>3774</v>
      </c>
      <c r="AL182" s="4" t="s">
        <v>54</v>
      </c>
      <c r="AV182" s="4" t="s">
        <v>3911</v>
      </c>
      <c r="BH182" s="4" t="s">
        <v>3910</v>
      </c>
      <c r="BT182" s="4" t="s">
        <v>3909</v>
      </c>
      <c r="CF182" s="4" t="s">
        <v>699</v>
      </c>
    </row>
    <row r="183" spans="5:84" ht="9.9" customHeight="1">
      <c r="E183" s="5" t="s">
        <v>25</v>
      </c>
      <c r="T183" s="4" t="s">
        <v>3908</v>
      </c>
    </row>
    <row r="184" spans="5:84" ht="9.9" customHeight="1">
      <c r="AG184" s="4" t="s">
        <v>3907</v>
      </c>
      <c r="AL184" s="4" t="s">
        <v>15</v>
      </c>
      <c r="AV184" s="4" t="s">
        <v>3906</v>
      </c>
      <c r="BH184" s="4" t="s">
        <v>3905</v>
      </c>
      <c r="BT184" s="4" t="s">
        <v>3904</v>
      </c>
      <c r="CF184" s="4" t="s">
        <v>699</v>
      </c>
    </row>
    <row r="185" spans="5:84" ht="9.9" customHeight="1">
      <c r="E185" s="5" t="s">
        <v>18</v>
      </c>
      <c r="T185" s="4" t="s">
        <v>3903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2800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2755</v>
      </c>
      <c r="DC224" s="2"/>
      <c r="DD224" s="2"/>
      <c r="DE224" s="2"/>
      <c r="DF224" s="2"/>
      <c r="DG224" s="2"/>
      <c r="DH224" s="2"/>
      <c r="DI224" s="23" t="s">
        <v>131</v>
      </c>
    </row>
    <row r="225" spans="1:113" ht="5.0999999999999996" customHeight="1"/>
    <row r="226" spans="1:113" ht="15.9" customHeight="1">
      <c r="BD226" s="22" t="s">
        <v>130</v>
      </c>
      <c r="DI226" s="21"/>
    </row>
    <row r="227" spans="1:113" ht="14.1" customHeight="1">
      <c r="BD227" s="20" t="s">
        <v>128</v>
      </c>
      <c r="DI227" s="4"/>
    </row>
    <row r="228" spans="1:113" ht="12" customHeight="1"/>
    <row r="229" spans="1:113" ht="9.9" customHeight="1">
      <c r="A229" s="19" t="s">
        <v>126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1906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2742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3902</v>
      </c>
      <c r="CS229" s="2" t="s">
        <v>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121</v>
      </c>
      <c r="T230" s="15" t="s">
        <v>1903</v>
      </c>
      <c r="BD230" s="1" t="s">
        <v>119</v>
      </c>
      <c r="BW230" s="15" t="s">
        <v>3901</v>
      </c>
      <c r="CR230" s="5" t="s">
        <v>1680</v>
      </c>
      <c r="CS230" s="1" t="s">
        <v>116</v>
      </c>
      <c r="DI230" s="14"/>
    </row>
    <row r="231" spans="1:113" ht="9.9" customHeight="1">
      <c r="A231" s="16" t="s">
        <v>115</v>
      </c>
      <c r="T231" s="15" t="s">
        <v>1021</v>
      </c>
      <c r="BD231" s="1" t="s">
        <v>113</v>
      </c>
      <c r="BW231" s="15" t="s">
        <v>3900</v>
      </c>
      <c r="DI231" s="14"/>
    </row>
    <row r="232" spans="1:113" ht="9.9" customHeight="1">
      <c r="A232" s="16" t="s">
        <v>111</v>
      </c>
      <c r="T232" s="15" t="s">
        <v>214</v>
      </c>
      <c r="BD232" s="1" t="s">
        <v>109</v>
      </c>
      <c r="BW232" s="15" t="s">
        <v>3899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107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2754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2795</v>
      </c>
      <c r="CS233" s="7" t="s">
        <v>98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63" t="s">
        <v>104</v>
      </c>
      <c r="B235" s="55"/>
      <c r="C235" s="55"/>
      <c r="D235" s="55"/>
      <c r="E235" s="55"/>
      <c r="F235" s="2"/>
      <c r="G235" s="2"/>
      <c r="H235" s="54" t="s">
        <v>103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102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101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100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99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98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64"/>
      <c r="B236" s="56"/>
      <c r="C236" s="56"/>
      <c r="D236" s="56"/>
      <c r="E236" s="56"/>
      <c r="F236" s="7"/>
      <c r="G236" s="7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7"/>
      <c r="U236" s="7"/>
      <c r="V236" s="8"/>
      <c r="W236" s="7"/>
      <c r="X236" s="7"/>
      <c r="Y236" s="7"/>
      <c r="Z236" s="7"/>
      <c r="AA236" s="56"/>
      <c r="AB236" s="56"/>
      <c r="AC236" s="56"/>
      <c r="AD236" s="56"/>
      <c r="AE236" s="56"/>
      <c r="AF236" s="56"/>
      <c r="AG236" s="56"/>
      <c r="AH236" s="56"/>
      <c r="AI236" s="56"/>
      <c r="AJ236" s="7"/>
      <c r="AK236" s="7"/>
      <c r="AL236" s="8"/>
      <c r="AM236" s="7"/>
      <c r="AN236" s="7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7"/>
      <c r="AZ236" s="7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7"/>
      <c r="BL236" s="7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7"/>
      <c r="BX236" s="7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7"/>
      <c r="CJ236" s="7"/>
      <c r="CK236" s="8"/>
      <c r="CL236" s="7"/>
      <c r="CM236" s="7"/>
      <c r="CN236" s="8"/>
      <c r="CO236" s="7"/>
      <c r="CP236" s="8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4" t="s">
        <v>2934</v>
      </c>
      <c r="BT238" s="4" t="s">
        <v>3898</v>
      </c>
    </row>
    <row r="239" spans="1:113" ht="9.9" customHeight="1">
      <c r="E239" s="5" t="s">
        <v>95</v>
      </c>
      <c r="T239" s="4" t="s">
        <v>3897</v>
      </c>
    </row>
    <row r="240" spans="1:113" ht="9.9" customHeight="1">
      <c r="AG240" s="5" t="s">
        <v>3896</v>
      </c>
      <c r="AL240" s="4" t="s">
        <v>38</v>
      </c>
      <c r="AV240" s="4" t="s">
        <v>3895</v>
      </c>
      <c r="BH240" s="4" t="s">
        <v>3894</v>
      </c>
      <c r="BT240" s="4" t="s">
        <v>3893</v>
      </c>
      <c r="CF240" s="4" t="s">
        <v>699</v>
      </c>
    </row>
    <row r="241" spans="5:84" ht="9.9" customHeight="1">
      <c r="E241" s="5" t="s">
        <v>88</v>
      </c>
      <c r="T241" s="4" t="s">
        <v>3892</v>
      </c>
    </row>
    <row r="242" spans="5:84" ht="9.9" customHeight="1">
      <c r="AG242" s="4" t="s">
        <v>3891</v>
      </c>
      <c r="AL242" s="4" t="s">
        <v>85</v>
      </c>
      <c r="AV242" s="4" t="s">
        <v>3890</v>
      </c>
      <c r="BH242" s="4" t="s">
        <v>3889</v>
      </c>
      <c r="BT242" s="4" t="s">
        <v>3888</v>
      </c>
      <c r="CF242" s="4" t="s">
        <v>699</v>
      </c>
    </row>
    <row r="243" spans="5:84" ht="9.9" customHeight="1">
      <c r="E243" s="5" t="s">
        <v>80</v>
      </c>
      <c r="T243" s="4" t="s">
        <v>3887</v>
      </c>
    </row>
    <row r="244" spans="5:84" ht="9.9" customHeight="1">
      <c r="AG244" s="4" t="s">
        <v>3886</v>
      </c>
      <c r="AL244" s="4" t="s">
        <v>54</v>
      </c>
      <c r="AV244" s="4" t="s">
        <v>3885</v>
      </c>
      <c r="BH244" s="4" t="s">
        <v>3884</v>
      </c>
      <c r="BT244" s="4" t="s">
        <v>3883</v>
      </c>
      <c r="CF244" s="4" t="s">
        <v>653</v>
      </c>
    </row>
    <row r="245" spans="5:84" ht="9.9" customHeight="1">
      <c r="E245" s="5" t="s">
        <v>72</v>
      </c>
      <c r="T245" s="4" t="s">
        <v>3882</v>
      </c>
      <c r="W245" s="3" t="s">
        <v>0</v>
      </c>
    </row>
    <row r="246" spans="5:84" ht="9.9" customHeight="1">
      <c r="AG246" s="4" t="s">
        <v>3881</v>
      </c>
      <c r="AL246" s="4" t="s">
        <v>30</v>
      </c>
      <c r="AV246" s="4" t="s">
        <v>3880</v>
      </c>
      <c r="BH246" s="4" t="s">
        <v>3879</v>
      </c>
      <c r="BT246" s="4" t="s">
        <v>1429</v>
      </c>
    </row>
    <row r="247" spans="5:84" ht="9.9" customHeight="1">
      <c r="E247" s="5" t="s">
        <v>64</v>
      </c>
      <c r="T247" s="4" t="s">
        <v>3878</v>
      </c>
    </row>
    <row r="248" spans="5:84" ht="9.9" customHeight="1">
      <c r="AG248" s="4" t="s">
        <v>3877</v>
      </c>
      <c r="AL248" s="4" t="s">
        <v>46</v>
      </c>
      <c r="AV248" s="4" t="s">
        <v>3876</v>
      </c>
      <c r="BH248" s="4" t="s">
        <v>3875</v>
      </c>
      <c r="BT248" s="4" t="s">
        <v>3874</v>
      </c>
      <c r="CF248" s="4" t="s">
        <v>288</v>
      </c>
    </row>
    <row r="249" spans="5:84" ht="9.9" customHeight="1">
      <c r="E249" s="5" t="s">
        <v>57</v>
      </c>
      <c r="T249" s="4" t="s">
        <v>3873</v>
      </c>
    </row>
    <row r="250" spans="5:84" ht="9.9" customHeight="1">
      <c r="AG250" s="4" t="s">
        <v>3818</v>
      </c>
      <c r="AL250" s="4" t="s">
        <v>15</v>
      </c>
      <c r="AV250" s="4" t="s">
        <v>3872</v>
      </c>
      <c r="BH250" s="4" t="s">
        <v>3871</v>
      </c>
      <c r="BT250" s="4" t="s">
        <v>3870</v>
      </c>
      <c r="CF250" s="4" t="s">
        <v>1072</v>
      </c>
    </row>
    <row r="251" spans="5:84" ht="9.9" customHeight="1">
      <c r="E251" s="5" t="s">
        <v>49</v>
      </c>
      <c r="T251" s="4" t="s">
        <v>3869</v>
      </c>
    </row>
    <row r="252" spans="5:84" ht="9.9" customHeight="1">
      <c r="AG252" s="4" t="s">
        <v>3868</v>
      </c>
      <c r="AL252" s="4" t="s">
        <v>92</v>
      </c>
      <c r="AV252" s="4" t="s">
        <v>3867</v>
      </c>
      <c r="BH252" s="4" t="s">
        <v>3571</v>
      </c>
      <c r="BT252" s="4" t="s">
        <v>3866</v>
      </c>
      <c r="CF252" s="4" t="s">
        <v>693</v>
      </c>
    </row>
    <row r="253" spans="5:84" ht="9.9" customHeight="1">
      <c r="E253" s="5" t="s">
        <v>41</v>
      </c>
      <c r="T253" s="4" t="s">
        <v>3865</v>
      </c>
    </row>
    <row r="254" spans="5:84" ht="9.9" customHeight="1">
      <c r="AG254" s="4" t="s">
        <v>3864</v>
      </c>
      <c r="AL254" s="4" t="s">
        <v>69</v>
      </c>
      <c r="AV254" s="4" t="s">
        <v>3863</v>
      </c>
      <c r="BH254" s="4" t="s">
        <v>3862</v>
      </c>
      <c r="BT254" s="4" t="s">
        <v>3861</v>
      </c>
    </row>
    <row r="255" spans="5:84" ht="9.9" customHeight="1">
      <c r="E255" s="5" t="s">
        <v>33</v>
      </c>
      <c r="T255" s="4" t="s">
        <v>3860</v>
      </c>
    </row>
    <row r="256" spans="5:84" ht="9.9" customHeight="1">
      <c r="AG256" s="4" t="s">
        <v>3859</v>
      </c>
      <c r="AL256" s="4" t="s">
        <v>77</v>
      </c>
      <c r="AV256" s="4" t="s">
        <v>3858</v>
      </c>
      <c r="BH256" s="4" t="s">
        <v>3857</v>
      </c>
      <c r="BT256" s="4" t="s">
        <v>3856</v>
      </c>
      <c r="CF256" s="4" t="s">
        <v>653</v>
      </c>
    </row>
    <row r="257" spans="5:20" ht="9.9" customHeight="1">
      <c r="E257" s="5" t="s">
        <v>25</v>
      </c>
      <c r="T257" s="4" t="s">
        <v>3855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2800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2755</v>
      </c>
      <c r="DC298" s="2"/>
      <c r="DD298" s="2"/>
      <c r="DE298" s="2"/>
      <c r="DF298" s="2"/>
      <c r="DG298" s="2"/>
      <c r="DH298" s="2"/>
      <c r="DI298" s="23" t="s">
        <v>131</v>
      </c>
    </row>
    <row r="299" spans="1:113" ht="5.0999999999999996" customHeight="1"/>
    <row r="300" spans="1:113" ht="15.9" customHeight="1">
      <c r="BD300" s="22" t="s">
        <v>130</v>
      </c>
      <c r="DI300" s="21"/>
    </row>
    <row r="301" spans="1:113" ht="14.1" customHeight="1">
      <c r="BD301" s="20" t="s">
        <v>128</v>
      </c>
      <c r="DI301" s="4"/>
    </row>
    <row r="302" spans="1:113" ht="12" customHeight="1"/>
    <row r="303" spans="1:113" ht="9.9" customHeight="1">
      <c r="A303" s="19" t="s">
        <v>126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1842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2754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2795</v>
      </c>
      <c r="CS303" s="2" t="s">
        <v>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121</v>
      </c>
      <c r="T304" s="15" t="s">
        <v>1839</v>
      </c>
      <c r="BD304" s="1" t="s">
        <v>119</v>
      </c>
      <c r="BW304" s="15" t="s">
        <v>3854</v>
      </c>
      <c r="CR304" s="5" t="s">
        <v>1768</v>
      </c>
      <c r="CS304" s="1" t="s">
        <v>116</v>
      </c>
      <c r="DI304" s="14"/>
    </row>
    <row r="305" spans="1:113" ht="9.9" customHeight="1">
      <c r="A305" s="16" t="s">
        <v>115</v>
      </c>
      <c r="T305" s="15" t="s">
        <v>1837</v>
      </c>
      <c r="BD305" s="1" t="s">
        <v>113</v>
      </c>
      <c r="BW305" s="15" t="s">
        <v>3853</v>
      </c>
      <c r="DI305" s="14"/>
    </row>
    <row r="306" spans="1:113" ht="9.9" customHeight="1">
      <c r="A306" s="16" t="s">
        <v>111</v>
      </c>
      <c r="T306" s="15" t="s">
        <v>110</v>
      </c>
      <c r="BD306" s="1" t="s">
        <v>109</v>
      </c>
      <c r="BW306" s="15" t="s">
        <v>3852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107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2754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2795</v>
      </c>
      <c r="CS307" s="7" t="s">
        <v>98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63" t="s">
        <v>104</v>
      </c>
      <c r="B309" s="55"/>
      <c r="C309" s="55"/>
      <c r="D309" s="55"/>
      <c r="E309" s="55"/>
      <c r="F309" s="2"/>
      <c r="G309" s="2"/>
      <c r="H309" s="54" t="s">
        <v>103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102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101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100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99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98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64"/>
      <c r="B310" s="56"/>
      <c r="C310" s="56"/>
      <c r="D310" s="56"/>
      <c r="E310" s="56"/>
      <c r="F310" s="7"/>
      <c r="G310" s="7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7"/>
      <c r="U310" s="7"/>
      <c r="V310" s="8"/>
      <c r="W310" s="7"/>
      <c r="X310" s="7"/>
      <c r="Y310" s="7"/>
      <c r="Z310" s="7"/>
      <c r="AA310" s="56"/>
      <c r="AB310" s="56"/>
      <c r="AC310" s="56"/>
      <c r="AD310" s="56"/>
      <c r="AE310" s="56"/>
      <c r="AF310" s="56"/>
      <c r="AG310" s="56"/>
      <c r="AH310" s="56"/>
      <c r="AI310" s="56"/>
      <c r="AJ310" s="7"/>
      <c r="AK310" s="7"/>
      <c r="AL310" s="8"/>
      <c r="AM310" s="7"/>
      <c r="AN310" s="7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7"/>
      <c r="AZ310" s="7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7"/>
      <c r="BL310" s="7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7"/>
      <c r="BX310" s="7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7"/>
      <c r="CJ310" s="7"/>
      <c r="CK310" s="8"/>
      <c r="CL310" s="7"/>
      <c r="CM310" s="7"/>
      <c r="CN310" s="8"/>
      <c r="CO310" s="7"/>
      <c r="CP310" s="8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4" t="s">
        <v>3851</v>
      </c>
      <c r="BT312" s="4" t="s">
        <v>3850</v>
      </c>
    </row>
    <row r="313" spans="1:113" ht="9.9" customHeight="1">
      <c r="E313" s="5" t="s">
        <v>95</v>
      </c>
      <c r="T313" s="4" t="s">
        <v>3849</v>
      </c>
    </row>
    <row r="314" spans="1:113" ht="9.9" customHeight="1">
      <c r="AG314" s="4" t="s">
        <v>3848</v>
      </c>
      <c r="AL314" s="4" t="s">
        <v>85</v>
      </c>
      <c r="AV314" s="4" t="s">
        <v>3847</v>
      </c>
      <c r="BH314" s="4" t="s">
        <v>3846</v>
      </c>
      <c r="BT314" s="4" t="s">
        <v>3845</v>
      </c>
      <c r="CF314" s="4" t="s">
        <v>3247</v>
      </c>
    </row>
    <row r="315" spans="1:113" ht="9.9" customHeight="1">
      <c r="E315" s="5" t="s">
        <v>88</v>
      </c>
      <c r="T315" s="4" t="s">
        <v>3844</v>
      </c>
    </row>
    <row r="316" spans="1:113" ht="9.9" customHeight="1">
      <c r="AG316" s="5" t="s">
        <v>3843</v>
      </c>
      <c r="AL316" s="4" t="s">
        <v>38</v>
      </c>
      <c r="AV316" s="4" t="s">
        <v>3842</v>
      </c>
      <c r="BH316" s="4" t="s">
        <v>3841</v>
      </c>
      <c r="BT316" s="4" t="s">
        <v>3840</v>
      </c>
      <c r="CF316" s="4" t="s">
        <v>3185</v>
      </c>
    </row>
    <row r="317" spans="1:113" ht="9.9" customHeight="1">
      <c r="E317" s="5" t="s">
        <v>80</v>
      </c>
      <c r="T317" s="4" t="s">
        <v>3839</v>
      </c>
    </row>
    <row r="318" spans="1:113" ht="9.9" customHeight="1">
      <c r="AG318" s="4" t="s">
        <v>3838</v>
      </c>
      <c r="AL318" s="4" t="s">
        <v>46</v>
      </c>
      <c r="AV318" s="4" t="s">
        <v>3837</v>
      </c>
      <c r="BH318" s="4" t="s">
        <v>3836</v>
      </c>
      <c r="BT318" s="4" t="s">
        <v>3835</v>
      </c>
      <c r="CF318" s="4" t="s">
        <v>856</v>
      </c>
    </row>
    <row r="319" spans="1:113" ht="9.9" customHeight="1">
      <c r="E319" s="5" t="s">
        <v>72</v>
      </c>
      <c r="T319" s="4" t="s">
        <v>3834</v>
      </c>
    </row>
    <row r="320" spans="1:113" ht="9.9" customHeight="1">
      <c r="AG320" s="4" t="s">
        <v>3833</v>
      </c>
      <c r="AL320" s="4" t="s">
        <v>15</v>
      </c>
      <c r="AV320" s="4" t="s">
        <v>3832</v>
      </c>
      <c r="BH320" s="4" t="s">
        <v>3831</v>
      </c>
      <c r="BT320" s="4" t="s">
        <v>3830</v>
      </c>
      <c r="CF320" s="4" t="s">
        <v>1072</v>
      </c>
    </row>
    <row r="321" spans="5:84" ht="9.9" customHeight="1">
      <c r="E321" s="5" t="s">
        <v>64</v>
      </c>
      <c r="T321" s="4" t="s">
        <v>3829</v>
      </c>
      <c r="W321" s="3" t="s">
        <v>0</v>
      </c>
    </row>
    <row r="322" spans="5:84" ht="9.9" customHeight="1">
      <c r="AG322" s="4" t="s">
        <v>3828</v>
      </c>
      <c r="AL322" s="4" t="s">
        <v>54</v>
      </c>
      <c r="AV322" s="4" t="s">
        <v>3827</v>
      </c>
      <c r="BH322" s="4" t="s">
        <v>3826</v>
      </c>
      <c r="BT322" s="4" t="s">
        <v>3825</v>
      </c>
    </row>
    <row r="323" spans="5:84" ht="9.9" customHeight="1">
      <c r="E323" s="5" t="s">
        <v>57</v>
      </c>
      <c r="T323" s="4" t="s">
        <v>3824</v>
      </c>
    </row>
    <row r="324" spans="5:84" ht="9.9" customHeight="1">
      <c r="AG324" s="4" t="s">
        <v>3823</v>
      </c>
      <c r="AL324" s="4" t="s">
        <v>30</v>
      </c>
      <c r="AV324" s="4" t="s">
        <v>3822</v>
      </c>
      <c r="BH324" s="4" t="s">
        <v>3821</v>
      </c>
      <c r="BT324" s="4" t="s">
        <v>3820</v>
      </c>
    </row>
    <row r="325" spans="5:84" ht="9.9" customHeight="1">
      <c r="E325" s="5" t="s">
        <v>49</v>
      </c>
      <c r="T325" s="4" t="s">
        <v>3819</v>
      </c>
    </row>
    <row r="326" spans="5:84" ht="9.9" customHeight="1">
      <c r="AG326" s="4" t="s">
        <v>3818</v>
      </c>
      <c r="AL326" s="4" t="s">
        <v>77</v>
      </c>
      <c r="AV326" s="4" t="s">
        <v>3817</v>
      </c>
      <c r="BH326" s="4" t="s">
        <v>3816</v>
      </c>
      <c r="BT326" s="4" t="s">
        <v>3815</v>
      </c>
      <c r="CF326" s="4" t="s">
        <v>699</v>
      </c>
    </row>
    <row r="327" spans="5:84" ht="9.9" customHeight="1">
      <c r="E327" s="5" t="s">
        <v>41</v>
      </c>
      <c r="T327" s="4" t="s">
        <v>3814</v>
      </c>
    </row>
    <row r="328" spans="5:84" ht="9.9" customHeight="1">
      <c r="AG328" s="4" t="s">
        <v>3813</v>
      </c>
      <c r="AL328" s="4" t="s">
        <v>92</v>
      </c>
      <c r="AV328" s="4" t="s">
        <v>1821</v>
      </c>
      <c r="BH328" s="4" t="s">
        <v>3812</v>
      </c>
      <c r="BT328" s="4" t="s">
        <v>3811</v>
      </c>
      <c r="CF328" s="4" t="s">
        <v>699</v>
      </c>
    </row>
    <row r="329" spans="5:84" ht="9.9" customHeight="1">
      <c r="E329" s="5" t="s">
        <v>33</v>
      </c>
      <c r="T329" s="4" t="s">
        <v>3810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2800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2755</v>
      </c>
      <c r="DC372" s="2"/>
      <c r="DD372" s="2"/>
      <c r="DE372" s="2"/>
      <c r="DF372" s="2"/>
      <c r="DG372" s="2"/>
      <c r="DH372" s="2"/>
      <c r="DI372" s="23" t="s">
        <v>131</v>
      </c>
    </row>
    <row r="373" spans="1:113" ht="5.0999999999999996" customHeight="1"/>
    <row r="374" spans="1:113" ht="15.9" customHeight="1">
      <c r="BD374" s="22" t="s">
        <v>130</v>
      </c>
      <c r="DI374" s="21"/>
    </row>
    <row r="375" spans="1:113" ht="14.1" customHeight="1">
      <c r="BD375" s="20" t="s">
        <v>128</v>
      </c>
      <c r="DI375" s="4"/>
    </row>
    <row r="376" spans="1:113" ht="12" customHeight="1"/>
    <row r="377" spans="1:113" ht="9.9" customHeight="1">
      <c r="A377" s="19" t="s">
        <v>126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1768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2746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3809</v>
      </c>
      <c r="CS377" s="2" t="s">
        <v>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121</v>
      </c>
      <c r="T378" s="15" t="s">
        <v>1765</v>
      </c>
      <c r="BD378" s="1" t="s">
        <v>119</v>
      </c>
      <c r="BW378" s="15" t="s">
        <v>3808</v>
      </c>
      <c r="CR378" s="5" t="s">
        <v>1393</v>
      </c>
      <c r="CS378" s="1" t="s">
        <v>116</v>
      </c>
      <c r="DI378" s="14"/>
    </row>
    <row r="379" spans="1:113" ht="9.9" customHeight="1">
      <c r="A379" s="16" t="s">
        <v>115</v>
      </c>
      <c r="T379" s="15" t="s">
        <v>1763</v>
      </c>
      <c r="BD379" s="1" t="s">
        <v>113</v>
      </c>
      <c r="BW379" s="15" t="s">
        <v>3807</v>
      </c>
      <c r="DI379" s="14"/>
    </row>
    <row r="380" spans="1:113" ht="9.9" customHeight="1">
      <c r="A380" s="16" t="s">
        <v>111</v>
      </c>
      <c r="T380" s="15" t="s">
        <v>110</v>
      </c>
      <c r="BD380" s="1" t="s">
        <v>109</v>
      </c>
      <c r="BW380" s="15" t="s">
        <v>3806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107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2754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2795</v>
      </c>
      <c r="CS381" s="7" t="s">
        <v>98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63" t="s">
        <v>104</v>
      </c>
      <c r="B383" s="55"/>
      <c r="C383" s="55"/>
      <c r="D383" s="55"/>
      <c r="E383" s="55"/>
      <c r="F383" s="2"/>
      <c r="G383" s="2"/>
      <c r="H383" s="54" t="s">
        <v>103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102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101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100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99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98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64"/>
      <c r="B384" s="56"/>
      <c r="C384" s="56"/>
      <c r="D384" s="56"/>
      <c r="E384" s="56"/>
      <c r="F384" s="7"/>
      <c r="G384" s="7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7"/>
      <c r="U384" s="7"/>
      <c r="V384" s="8"/>
      <c r="W384" s="7"/>
      <c r="X384" s="7"/>
      <c r="Y384" s="7"/>
      <c r="Z384" s="7"/>
      <c r="AA384" s="56"/>
      <c r="AB384" s="56"/>
      <c r="AC384" s="56"/>
      <c r="AD384" s="56"/>
      <c r="AE384" s="56"/>
      <c r="AF384" s="56"/>
      <c r="AG384" s="56"/>
      <c r="AH384" s="56"/>
      <c r="AI384" s="56"/>
      <c r="AJ384" s="7"/>
      <c r="AK384" s="7"/>
      <c r="AL384" s="8"/>
      <c r="AM384" s="7"/>
      <c r="AN384" s="7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7"/>
      <c r="AZ384" s="7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7"/>
      <c r="BL384" s="7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7"/>
      <c r="BX384" s="7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7"/>
      <c r="CJ384" s="7"/>
      <c r="CK384" s="8"/>
      <c r="CL384" s="7"/>
      <c r="CM384" s="7"/>
      <c r="CN384" s="8"/>
      <c r="CO384" s="7"/>
      <c r="CP384" s="8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6"/>
    </row>
    <row r="385" spans="5:84" ht="1.5" customHeight="1"/>
    <row r="386" spans="5:84" ht="9.9" customHeight="1">
      <c r="BH386" s="4" t="s">
        <v>2845</v>
      </c>
      <c r="BT386" s="4" t="s">
        <v>3805</v>
      </c>
    </row>
    <row r="387" spans="5:84" ht="9.9" customHeight="1">
      <c r="E387" s="5" t="s">
        <v>95</v>
      </c>
      <c r="T387" s="4" t="s">
        <v>3804</v>
      </c>
    </row>
    <row r="388" spans="5:84" ht="9.9" customHeight="1">
      <c r="AG388" s="4" t="s">
        <v>3803</v>
      </c>
      <c r="AL388" s="4" t="s">
        <v>85</v>
      </c>
      <c r="AV388" s="4" t="s">
        <v>3802</v>
      </c>
      <c r="BH388" s="4" t="s">
        <v>3801</v>
      </c>
      <c r="BT388" s="4" t="s">
        <v>3800</v>
      </c>
      <c r="CF388" s="4" t="s">
        <v>653</v>
      </c>
    </row>
    <row r="389" spans="5:84" ht="9.9" customHeight="1">
      <c r="E389" s="5" t="s">
        <v>88</v>
      </c>
      <c r="T389" s="4" t="s">
        <v>3799</v>
      </c>
    </row>
    <row r="390" spans="5:84" ht="9.9" customHeight="1">
      <c r="AG390" s="5" t="s">
        <v>3798</v>
      </c>
      <c r="AL390" s="4" t="s">
        <v>38</v>
      </c>
      <c r="AV390" s="4" t="s">
        <v>3797</v>
      </c>
      <c r="BH390" s="4" t="s">
        <v>3796</v>
      </c>
      <c r="BT390" s="4" t="s">
        <v>3795</v>
      </c>
      <c r="CF390" s="4" t="s">
        <v>1377</v>
      </c>
    </row>
    <row r="391" spans="5:84" ht="9.9" customHeight="1">
      <c r="E391" s="5" t="s">
        <v>80</v>
      </c>
      <c r="T391" s="4" t="s">
        <v>3794</v>
      </c>
    </row>
    <row r="392" spans="5:84" ht="9.9" customHeight="1">
      <c r="AG392" s="4" t="s">
        <v>3793</v>
      </c>
      <c r="AL392" s="4" t="s">
        <v>54</v>
      </c>
      <c r="AV392" s="4" t="s">
        <v>3792</v>
      </c>
      <c r="BH392" s="4" t="s">
        <v>3791</v>
      </c>
      <c r="BT392" s="4" t="s">
        <v>3790</v>
      </c>
      <c r="CF392" s="4" t="s">
        <v>699</v>
      </c>
    </row>
    <row r="393" spans="5:84" ht="9.9" customHeight="1">
      <c r="E393" s="5" t="s">
        <v>72</v>
      </c>
      <c r="T393" s="4" t="s">
        <v>3789</v>
      </c>
    </row>
    <row r="394" spans="5:84" ht="9.9" customHeight="1">
      <c r="AG394" s="4" t="s">
        <v>3788</v>
      </c>
      <c r="AL394" s="4" t="s">
        <v>30</v>
      </c>
      <c r="AV394" s="4" t="s">
        <v>3787</v>
      </c>
      <c r="BH394" s="4" t="s">
        <v>3786</v>
      </c>
      <c r="BT394" s="4" t="s">
        <v>3785</v>
      </c>
      <c r="CF394" s="4" t="s">
        <v>1377</v>
      </c>
    </row>
    <row r="395" spans="5:84" ht="9.9" customHeight="1">
      <c r="E395" s="5" t="s">
        <v>64</v>
      </c>
      <c r="T395" s="4" t="s">
        <v>3784</v>
      </c>
      <c r="W395" s="3" t="s">
        <v>0</v>
      </c>
    </row>
    <row r="396" spans="5:84" ht="9.9" customHeight="1">
      <c r="AG396" s="4" t="s">
        <v>3783</v>
      </c>
      <c r="AL396" s="4" t="s">
        <v>69</v>
      </c>
      <c r="AV396" s="4" t="s">
        <v>3782</v>
      </c>
      <c r="BH396" s="4" t="s">
        <v>3781</v>
      </c>
      <c r="BT396" s="4" t="s">
        <v>3780</v>
      </c>
    </row>
    <row r="397" spans="5:84" ht="9.9" customHeight="1">
      <c r="E397" s="5" t="s">
        <v>57</v>
      </c>
      <c r="T397" s="4" t="s">
        <v>3779</v>
      </c>
    </row>
    <row r="398" spans="5:84" ht="9.9" customHeight="1">
      <c r="AG398" s="4" t="s">
        <v>3778</v>
      </c>
      <c r="AL398" s="4" t="s">
        <v>77</v>
      </c>
      <c r="AV398" s="4" t="s">
        <v>1240</v>
      </c>
      <c r="BH398" s="4" t="s">
        <v>3777</v>
      </c>
      <c r="BT398" s="4" t="s">
        <v>3776</v>
      </c>
      <c r="CF398" s="4" t="s">
        <v>653</v>
      </c>
    </row>
    <row r="399" spans="5:84" ht="9.9" customHeight="1">
      <c r="E399" s="5" t="s">
        <v>49</v>
      </c>
      <c r="T399" s="4" t="s">
        <v>3775</v>
      </c>
    </row>
    <row r="400" spans="5:84" ht="9.9" customHeight="1">
      <c r="AG400" s="4" t="s">
        <v>3774</v>
      </c>
      <c r="AL400" s="4" t="s">
        <v>15</v>
      </c>
      <c r="AV400" s="4" t="s">
        <v>3773</v>
      </c>
      <c r="BH400" s="4" t="s">
        <v>1053</v>
      </c>
      <c r="BT400" s="4" t="s">
        <v>3772</v>
      </c>
      <c r="CF400" s="4" t="s">
        <v>1377</v>
      </c>
    </row>
    <row r="401" spans="5:84" ht="9.9" customHeight="1">
      <c r="E401" s="5" t="s">
        <v>41</v>
      </c>
      <c r="T401" s="4" t="s">
        <v>3771</v>
      </c>
    </row>
    <row r="402" spans="5:84" ht="9.9" customHeight="1">
      <c r="AG402" s="4" t="s">
        <v>3770</v>
      </c>
      <c r="AL402" s="4" t="s">
        <v>7</v>
      </c>
      <c r="AV402" s="4" t="s">
        <v>3769</v>
      </c>
      <c r="BH402" s="4" t="s">
        <v>3768</v>
      </c>
      <c r="BT402" s="4" t="s">
        <v>3767</v>
      </c>
    </row>
    <row r="403" spans="5:84" ht="9.9" customHeight="1">
      <c r="E403" s="5" t="s">
        <v>33</v>
      </c>
      <c r="T403" s="4" t="s">
        <v>3766</v>
      </c>
    </row>
    <row r="404" spans="5:84" ht="9.9" customHeight="1">
      <c r="AG404" s="4" t="s">
        <v>3765</v>
      </c>
      <c r="AL404" s="4" t="s">
        <v>46</v>
      </c>
      <c r="AV404" s="4" t="s">
        <v>3764</v>
      </c>
      <c r="BH404" s="4" t="s">
        <v>3763</v>
      </c>
      <c r="BT404" s="4" t="s">
        <v>3762</v>
      </c>
      <c r="CF404" s="4" t="s">
        <v>653</v>
      </c>
    </row>
    <row r="405" spans="5:84" ht="9.9" customHeight="1">
      <c r="E405" s="5" t="s">
        <v>25</v>
      </c>
      <c r="T405" s="4" t="s">
        <v>3761</v>
      </c>
    </row>
    <row r="406" spans="5:84" ht="9.9" customHeight="1">
      <c r="AG406" s="4" t="s">
        <v>3760</v>
      </c>
      <c r="AL406" s="4" t="s">
        <v>92</v>
      </c>
      <c r="AV406" s="4" t="s">
        <v>3759</v>
      </c>
      <c r="BH406" s="4" t="s">
        <v>3758</v>
      </c>
      <c r="BT406" s="4" t="s">
        <v>3757</v>
      </c>
      <c r="CF406" s="4" t="s">
        <v>693</v>
      </c>
    </row>
    <row r="407" spans="5:84" ht="9.9" customHeight="1">
      <c r="E407" s="5" t="s">
        <v>18</v>
      </c>
      <c r="T407" s="4" t="s">
        <v>3756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2800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2755</v>
      </c>
      <c r="DC446" s="2"/>
      <c r="DD446" s="2"/>
      <c r="DE446" s="2"/>
      <c r="DF446" s="2"/>
      <c r="DG446" s="2"/>
      <c r="DH446" s="2"/>
      <c r="DI446" s="23" t="s">
        <v>131</v>
      </c>
    </row>
    <row r="447" spans="1:113" ht="5.0999999999999996" customHeight="1"/>
    <row r="448" spans="1:113" ht="15.9" customHeight="1">
      <c r="BD448" s="22" t="s">
        <v>130</v>
      </c>
      <c r="DI448" s="21"/>
    </row>
    <row r="449" spans="1:113" ht="14.1" customHeight="1">
      <c r="BD449" s="20" t="s">
        <v>128</v>
      </c>
      <c r="DI449" s="4"/>
    </row>
    <row r="450" spans="1:113" ht="12" customHeight="1"/>
    <row r="451" spans="1:113" ht="9.9" customHeight="1">
      <c r="A451" s="19" t="s">
        <v>126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1680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2736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3755</v>
      </c>
      <c r="CS451" s="2" t="s">
        <v>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121</v>
      </c>
      <c r="T452" s="15" t="s">
        <v>1677</v>
      </c>
      <c r="BD452" s="1" t="s">
        <v>119</v>
      </c>
      <c r="BW452" s="15" t="s">
        <v>3754</v>
      </c>
      <c r="CR452" s="5" t="s">
        <v>1768</v>
      </c>
      <c r="CS452" s="1" t="s">
        <v>116</v>
      </c>
      <c r="DI452" s="14"/>
    </row>
    <row r="453" spans="1:113" ht="9.9" customHeight="1">
      <c r="A453" s="16" t="s">
        <v>115</v>
      </c>
      <c r="T453" s="15" t="s">
        <v>1021</v>
      </c>
      <c r="BD453" s="1" t="s">
        <v>113</v>
      </c>
      <c r="BW453" s="15" t="s">
        <v>3753</v>
      </c>
      <c r="DI453" s="14"/>
    </row>
    <row r="454" spans="1:113" ht="9.9" customHeight="1">
      <c r="A454" s="16" t="s">
        <v>111</v>
      </c>
      <c r="T454" s="15" t="s">
        <v>214</v>
      </c>
      <c r="BD454" s="1" t="s">
        <v>109</v>
      </c>
      <c r="BW454" s="15" t="s">
        <v>3752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107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2754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2795</v>
      </c>
      <c r="CS455" s="7" t="s">
        <v>98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63" t="s">
        <v>104</v>
      </c>
      <c r="B457" s="55"/>
      <c r="C457" s="55"/>
      <c r="D457" s="55"/>
      <c r="E457" s="55"/>
      <c r="F457" s="2"/>
      <c r="G457" s="2"/>
      <c r="H457" s="54" t="s">
        <v>103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102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101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100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99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98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64"/>
      <c r="B458" s="56"/>
      <c r="C458" s="56"/>
      <c r="D458" s="56"/>
      <c r="E458" s="56"/>
      <c r="F458" s="7"/>
      <c r="G458" s="7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7"/>
      <c r="U458" s="7"/>
      <c r="V458" s="8"/>
      <c r="W458" s="7"/>
      <c r="X458" s="7"/>
      <c r="Y458" s="7"/>
      <c r="Z458" s="7"/>
      <c r="AA458" s="56"/>
      <c r="AB458" s="56"/>
      <c r="AC458" s="56"/>
      <c r="AD458" s="56"/>
      <c r="AE458" s="56"/>
      <c r="AF458" s="56"/>
      <c r="AG458" s="56"/>
      <c r="AH458" s="56"/>
      <c r="AI458" s="56"/>
      <c r="AJ458" s="7"/>
      <c r="AK458" s="7"/>
      <c r="AL458" s="8"/>
      <c r="AM458" s="7"/>
      <c r="AN458" s="7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7"/>
      <c r="AZ458" s="7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7"/>
      <c r="BL458" s="7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7"/>
      <c r="BX458" s="7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7"/>
      <c r="CJ458" s="7"/>
      <c r="CK458" s="8"/>
      <c r="CL458" s="7"/>
      <c r="CM458" s="7"/>
      <c r="CN458" s="8"/>
      <c r="CO458" s="7"/>
      <c r="CP458" s="8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4" t="s">
        <v>1324</v>
      </c>
      <c r="BT460" s="4" t="s">
        <v>3751</v>
      </c>
    </row>
    <row r="461" spans="1:113" ht="9.9" customHeight="1">
      <c r="E461" s="5" t="s">
        <v>95</v>
      </c>
      <c r="T461" s="4" t="s">
        <v>3750</v>
      </c>
    </row>
    <row r="462" spans="1:113" ht="9.9" customHeight="1">
      <c r="AG462" s="5" t="s">
        <v>3749</v>
      </c>
      <c r="AL462" s="4" t="s">
        <v>38</v>
      </c>
      <c r="AV462" s="4" t="s">
        <v>3748</v>
      </c>
      <c r="BH462" s="4" t="s">
        <v>3747</v>
      </c>
      <c r="BT462" s="4" t="s">
        <v>3746</v>
      </c>
      <c r="CF462" s="4" t="s">
        <v>1072</v>
      </c>
    </row>
    <row r="463" spans="1:113" ht="9.9" customHeight="1">
      <c r="E463" s="5" t="s">
        <v>88</v>
      </c>
      <c r="T463" s="4" t="s">
        <v>3745</v>
      </c>
    </row>
    <row r="464" spans="1:113" ht="9.9" customHeight="1">
      <c r="AG464" s="4" t="s">
        <v>3744</v>
      </c>
      <c r="AL464" s="4" t="s">
        <v>85</v>
      </c>
      <c r="AV464" s="4" t="s">
        <v>3743</v>
      </c>
      <c r="BH464" s="4" t="s">
        <v>3742</v>
      </c>
      <c r="BT464" s="4" t="s">
        <v>3741</v>
      </c>
      <c r="CF464" s="4" t="s">
        <v>850</v>
      </c>
    </row>
    <row r="465" spans="5:84" ht="9.9" customHeight="1">
      <c r="E465" s="5" t="s">
        <v>80</v>
      </c>
      <c r="T465" s="4" t="s">
        <v>3740</v>
      </c>
    </row>
    <row r="466" spans="5:84" ht="9.9" customHeight="1">
      <c r="AG466" s="4" t="s">
        <v>3739</v>
      </c>
      <c r="AL466" s="4" t="s">
        <v>92</v>
      </c>
      <c r="AV466" s="4" t="s">
        <v>3738</v>
      </c>
      <c r="BH466" s="4" t="s">
        <v>3737</v>
      </c>
      <c r="BT466" s="4" t="s">
        <v>3736</v>
      </c>
      <c r="CF466" s="4" t="s">
        <v>699</v>
      </c>
    </row>
    <row r="467" spans="5:84" ht="9.9" customHeight="1">
      <c r="E467" s="5" t="s">
        <v>72</v>
      </c>
      <c r="T467" s="4" t="s">
        <v>3735</v>
      </c>
      <c r="W467" s="3" t="s">
        <v>0</v>
      </c>
    </row>
    <row r="468" spans="5:84" ht="9.9" customHeight="1">
      <c r="AG468" s="4" t="s">
        <v>3734</v>
      </c>
      <c r="AL468" s="4" t="s">
        <v>54</v>
      </c>
      <c r="AV468" s="4" t="s">
        <v>3733</v>
      </c>
      <c r="BH468" s="4" t="s">
        <v>3732</v>
      </c>
      <c r="BT468" s="4" t="s">
        <v>3731</v>
      </c>
    </row>
    <row r="469" spans="5:84" ht="9.9" customHeight="1">
      <c r="E469" s="5" t="s">
        <v>64</v>
      </c>
      <c r="T469" s="4" t="s">
        <v>3730</v>
      </c>
    </row>
    <row r="470" spans="5:84" ht="9.9" customHeight="1">
      <c r="AG470" s="4" t="s">
        <v>3729</v>
      </c>
      <c r="AL470" s="4" t="s">
        <v>77</v>
      </c>
      <c r="AV470" s="4" t="s">
        <v>2063</v>
      </c>
      <c r="BH470" s="4" t="s">
        <v>3728</v>
      </c>
      <c r="BT470" s="4" t="s">
        <v>3727</v>
      </c>
      <c r="CF470" s="4" t="s">
        <v>556</v>
      </c>
    </row>
    <row r="471" spans="5:84" ht="9.9" customHeight="1">
      <c r="E471" s="5" t="s">
        <v>57</v>
      </c>
      <c r="T471" s="4" t="s">
        <v>3726</v>
      </c>
      <c r="W471" s="3" t="s">
        <v>0</v>
      </c>
    </row>
    <row r="472" spans="5:84" ht="9.9" customHeight="1">
      <c r="AG472" s="4" t="s">
        <v>3725</v>
      </c>
      <c r="AL472" s="4" t="s">
        <v>15</v>
      </c>
      <c r="AV472" s="4" t="s">
        <v>3724</v>
      </c>
      <c r="BH472" s="4" t="s">
        <v>3723</v>
      </c>
      <c r="BT472" s="4" t="s">
        <v>3722</v>
      </c>
    </row>
    <row r="473" spans="5:84" ht="9.9" customHeight="1">
      <c r="E473" s="5" t="s">
        <v>49</v>
      </c>
      <c r="T473" s="4" t="s">
        <v>3721</v>
      </c>
    </row>
    <row r="474" spans="5:84" ht="9.9" customHeight="1">
      <c r="AG474" s="4" t="s">
        <v>3720</v>
      </c>
      <c r="AL474" s="4" t="s">
        <v>30</v>
      </c>
      <c r="AV474" s="4" t="s">
        <v>3719</v>
      </c>
      <c r="BH474" s="4" t="s">
        <v>3718</v>
      </c>
      <c r="BT474" s="4" t="s">
        <v>3717</v>
      </c>
    </row>
    <row r="475" spans="5:84" ht="9.9" customHeight="1">
      <c r="E475" s="5" t="s">
        <v>41</v>
      </c>
      <c r="T475" s="4" t="s">
        <v>3716</v>
      </c>
    </row>
    <row r="476" spans="5:84" ht="9.9" customHeight="1">
      <c r="AG476" s="4" t="s">
        <v>3715</v>
      </c>
      <c r="AL476" s="4" t="s">
        <v>46</v>
      </c>
      <c r="AV476" s="4" t="s">
        <v>3714</v>
      </c>
      <c r="BH476" s="4" t="s">
        <v>3713</v>
      </c>
      <c r="BT476" s="4" t="s">
        <v>3712</v>
      </c>
      <c r="CF476" s="4" t="s">
        <v>288</v>
      </c>
    </row>
    <row r="477" spans="5:84" ht="9.9" customHeight="1">
      <c r="E477" s="5" t="s">
        <v>33</v>
      </c>
      <c r="T477" s="4" t="s">
        <v>3711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2800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2755</v>
      </c>
      <c r="DC520" s="2"/>
      <c r="DD520" s="2"/>
      <c r="DE520" s="2"/>
      <c r="DF520" s="2"/>
      <c r="DG520" s="2"/>
      <c r="DH520" s="2"/>
      <c r="DI520" s="23" t="s">
        <v>131</v>
      </c>
    </row>
    <row r="521" spans="1:113" ht="5.0999999999999996" customHeight="1"/>
    <row r="522" spans="1:113" ht="15.9" customHeight="1">
      <c r="BD522" s="22" t="s">
        <v>130</v>
      </c>
      <c r="DI522" s="21"/>
    </row>
    <row r="523" spans="1:113" ht="14.1" customHeight="1">
      <c r="BD523" s="20" t="s">
        <v>128</v>
      </c>
      <c r="DI523" s="4"/>
    </row>
    <row r="524" spans="1:113" ht="12" customHeight="1"/>
    <row r="525" spans="1:113" ht="9.9" customHeight="1">
      <c r="A525" s="19" t="s">
        <v>126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1393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2724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3710</v>
      </c>
      <c r="CS525" s="2" t="s">
        <v>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121</v>
      </c>
      <c r="T526" s="15" t="s">
        <v>1609</v>
      </c>
      <c r="BD526" s="1" t="s">
        <v>119</v>
      </c>
      <c r="BW526" s="15" t="s">
        <v>3709</v>
      </c>
      <c r="CR526" s="5" t="s">
        <v>2202</v>
      </c>
      <c r="CS526" s="1" t="s">
        <v>116</v>
      </c>
      <c r="DI526" s="14"/>
    </row>
    <row r="527" spans="1:113" ht="9.9" customHeight="1">
      <c r="A527" s="16" t="s">
        <v>115</v>
      </c>
      <c r="T527" s="15" t="s">
        <v>1607</v>
      </c>
      <c r="BD527" s="1" t="s">
        <v>113</v>
      </c>
      <c r="BW527" s="15" t="s">
        <v>3708</v>
      </c>
      <c r="DI527" s="14"/>
    </row>
    <row r="528" spans="1:113" ht="9.9" customHeight="1">
      <c r="A528" s="16" t="s">
        <v>111</v>
      </c>
      <c r="T528" s="15" t="s">
        <v>110</v>
      </c>
      <c r="BD528" s="1" t="s">
        <v>109</v>
      </c>
      <c r="BW528" s="15" t="s">
        <v>3707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107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2754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2795</v>
      </c>
      <c r="CS529" s="7" t="s">
        <v>98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63" t="s">
        <v>104</v>
      </c>
      <c r="B531" s="55"/>
      <c r="C531" s="55"/>
      <c r="D531" s="55"/>
      <c r="E531" s="55"/>
      <c r="F531" s="2"/>
      <c r="G531" s="2"/>
      <c r="H531" s="54" t="s">
        <v>103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102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101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100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99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98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64"/>
      <c r="B532" s="56"/>
      <c r="C532" s="56"/>
      <c r="D532" s="56"/>
      <c r="E532" s="56"/>
      <c r="F532" s="7"/>
      <c r="G532" s="7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7"/>
      <c r="U532" s="7"/>
      <c r="V532" s="8"/>
      <c r="W532" s="7"/>
      <c r="X532" s="7"/>
      <c r="Y532" s="7"/>
      <c r="Z532" s="7"/>
      <c r="AA532" s="56"/>
      <c r="AB532" s="56"/>
      <c r="AC532" s="56"/>
      <c r="AD532" s="56"/>
      <c r="AE532" s="56"/>
      <c r="AF532" s="56"/>
      <c r="AG532" s="56"/>
      <c r="AH532" s="56"/>
      <c r="AI532" s="56"/>
      <c r="AJ532" s="7"/>
      <c r="AK532" s="7"/>
      <c r="AL532" s="8"/>
      <c r="AM532" s="7"/>
      <c r="AN532" s="7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7"/>
      <c r="AZ532" s="7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7"/>
      <c r="BL532" s="7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7"/>
      <c r="BX532" s="7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7"/>
      <c r="CJ532" s="7"/>
      <c r="CK532" s="8"/>
      <c r="CL532" s="7"/>
      <c r="CM532" s="7"/>
      <c r="CN532" s="8"/>
      <c r="CO532" s="7"/>
      <c r="CP532" s="8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4" t="s">
        <v>998</v>
      </c>
      <c r="BT534" s="4" t="s">
        <v>3706</v>
      </c>
    </row>
    <row r="535" spans="1:113" ht="9.9" customHeight="1">
      <c r="E535" s="5" t="s">
        <v>95</v>
      </c>
      <c r="T535" s="4" t="s">
        <v>3705</v>
      </c>
    </row>
    <row r="536" spans="1:113" ht="9.9" customHeight="1">
      <c r="AG536" s="4" t="s">
        <v>3704</v>
      </c>
      <c r="AL536" s="4" t="s">
        <v>85</v>
      </c>
      <c r="AV536" s="4" t="s">
        <v>3126</v>
      </c>
      <c r="BH536" s="4" t="s">
        <v>3703</v>
      </c>
      <c r="BT536" s="4" t="s">
        <v>3702</v>
      </c>
      <c r="CF536" s="4" t="s">
        <v>545</v>
      </c>
    </row>
    <row r="537" spans="1:113" ht="9.9" customHeight="1">
      <c r="E537" s="5" t="s">
        <v>88</v>
      </c>
      <c r="T537" s="4" t="s">
        <v>3701</v>
      </c>
    </row>
    <row r="538" spans="1:113" ht="9.9" customHeight="1">
      <c r="AG538" s="5" t="s">
        <v>3700</v>
      </c>
      <c r="AL538" s="4" t="s">
        <v>38</v>
      </c>
      <c r="AV538" s="4" t="s">
        <v>3699</v>
      </c>
      <c r="BH538" s="4" t="s">
        <v>3698</v>
      </c>
      <c r="BT538" s="4" t="s">
        <v>3697</v>
      </c>
      <c r="CF538" s="4" t="s">
        <v>288</v>
      </c>
    </row>
    <row r="539" spans="1:113" ht="9.9" customHeight="1">
      <c r="E539" s="5" t="s">
        <v>80</v>
      </c>
      <c r="T539" s="4" t="s">
        <v>3696</v>
      </c>
    </row>
    <row r="540" spans="1:113" ht="9.9" customHeight="1">
      <c r="AG540" s="4" t="s">
        <v>3695</v>
      </c>
      <c r="AL540" s="4" t="s">
        <v>77</v>
      </c>
      <c r="AV540" s="4" t="s">
        <v>3694</v>
      </c>
      <c r="BH540" s="4" t="s">
        <v>3693</v>
      </c>
      <c r="BT540" s="4" t="s">
        <v>3692</v>
      </c>
      <c r="CF540" s="4" t="s">
        <v>545</v>
      </c>
    </row>
    <row r="541" spans="1:113" ht="9.9" customHeight="1">
      <c r="E541" s="5" t="s">
        <v>72</v>
      </c>
      <c r="T541" s="4" t="s">
        <v>3691</v>
      </c>
      <c r="W541" s="3" t="s">
        <v>0</v>
      </c>
    </row>
    <row r="542" spans="1:113" ht="9.9" customHeight="1">
      <c r="AG542" s="4" t="s">
        <v>3690</v>
      </c>
      <c r="AL542" s="4" t="s">
        <v>15</v>
      </c>
      <c r="AV542" s="4" t="s">
        <v>3689</v>
      </c>
      <c r="BH542" s="4" t="s">
        <v>3688</v>
      </c>
      <c r="BT542" s="4" t="s">
        <v>3687</v>
      </c>
    </row>
    <row r="543" spans="1:113" ht="9.9" customHeight="1">
      <c r="E543" s="5" t="s">
        <v>64</v>
      </c>
      <c r="T543" s="4" t="s">
        <v>3686</v>
      </c>
    </row>
    <row r="544" spans="1:113" ht="9.9" customHeight="1">
      <c r="AG544" s="4" t="s">
        <v>3685</v>
      </c>
      <c r="AL544" s="4" t="s">
        <v>54</v>
      </c>
      <c r="AV544" s="4" t="s">
        <v>3328</v>
      </c>
      <c r="BH544" s="4" t="s">
        <v>771</v>
      </c>
      <c r="BT544" s="4" t="s">
        <v>3684</v>
      </c>
    </row>
    <row r="545" spans="5:84" ht="9.9" customHeight="1">
      <c r="E545" s="5" t="s">
        <v>57</v>
      </c>
      <c r="T545" s="4" t="s">
        <v>3683</v>
      </c>
    </row>
    <row r="546" spans="5:84" ht="9.9" customHeight="1">
      <c r="AG546" s="4" t="s">
        <v>3682</v>
      </c>
      <c r="AL546" s="4" t="s">
        <v>46</v>
      </c>
      <c r="AV546" s="4" t="s">
        <v>1459</v>
      </c>
      <c r="BH546" s="4" t="s">
        <v>3681</v>
      </c>
      <c r="BT546" s="4" t="s">
        <v>3680</v>
      </c>
      <c r="CF546" s="4" t="s">
        <v>81</v>
      </c>
    </row>
    <row r="547" spans="5:84" ht="9.9" customHeight="1">
      <c r="E547" s="5" t="s">
        <v>49</v>
      </c>
      <c r="T547" s="4" t="s">
        <v>3679</v>
      </c>
    </row>
    <row r="548" spans="5:84" ht="9.9" customHeight="1">
      <c r="AG548" s="4" t="s">
        <v>3678</v>
      </c>
      <c r="AL548" s="4" t="s">
        <v>92</v>
      </c>
      <c r="AV548" s="4" t="s">
        <v>3677</v>
      </c>
      <c r="BH548" s="4" t="s">
        <v>3676</v>
      </c>
      <c r="BT548" s="4" t="s">
        <v>3675</v>
      </c>
      <c r="CF548" s="4" t="s">
        <v>1377</v>
      </c>
    </row>
    <row r="549" spans="5:84" ht="9.9" customHeight="1">
      <c r="E549" s="5" t="s">
        <v>41</v>
      </c>
      <c r="T549" s="4" t="s">
        <v>3674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2800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2755</v>
      </c>
      <c r="DC594" s="2"/>
      <c r="DD594" s="2"/>
      <c r="DE594" s="2"/>
      <c r="DF594" s="2"/>
      <c r="DG594" s="2"/>
      <c r="DH594" s="2"/>
      <c r="DI594" s="23" t="s">
        <v>131</v>
      </c>
    </row>
    <row r="595" spans="1:113" ht="5.0999999999999996" customHeight="1"/>
    <row r="596" spans="1:113" ht="15.9" customHeight="1">
      <c r="BD596" s="22" t="s">
        <v>130</v>
      </c>
      <c r="DI596" s="21"/>
    </row>
    <row r="597" spans="1:113" ht="14.1" customHeight="1">
      <c r="BD597" s="20" t="s">
        <v>128</v>
      </c>
      <c r="DI597" s="4"/>
    </row>
    <row r="598" spans="1:113" ht="12" customHeight="1"/>
    <row r="599" spans="1:113" ht="9.9" customHeight="1">
      <c r="A599" s="19" t="s">
        <v>126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2738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3673</v>
      </c>
      <c r="CS599" s="2" t="s">
        <v>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121</v>
      </c>
      <c r="T600" s="15" t="s">
        <v>1538</v>
      </c>
      <c r="BD600" s="1" t="s">
        <v>119</v>
      </c>
      <c r="BW600" s="15" t="s">
        <v>3672</v>
      </c>
      <c r="CR600" s="5" t="s">
        <v>1680</v>
      </c>
      <c r="CS600" s="1" t="s">
        <v>116</v>
      </c>
      <c r="DI600" s="14"/>
    </row>
    <row r="601" spans="1:113" ht="9.9" customHeight="1">
      <c r="A601" s="16" t="s">
        <v>115</v>
      </c>
      <c r="T601" s="15" t="s">
        <v>1536</v>
      </c>
      <c r="BD601" s="1" t="s">
        <v>113</v>
      </c>
      <c r="BW601" s="15" t="s">
        <v>3671</v>
      </c>
      <c r="DI601" s="14"/>
    </row>
    <row r="602" spans="1:113" ht="9.9" customHeight="1">
      <c r="A602" s="16" t="s">
        <v>111</v>
      </c>
      <c r="T602" s="15" t="s">
        <v>110</v>
      </c>
      <c r="BD602" s="1" t="s">
        <v>109</v>
      </c>
      <c r="BW602" s="15" t="s">
        <v>3670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107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2754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2795</v>
      </c>
      <c r="CS603" s="7" t="s">
        <v>98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63" t="s">
        <v>104</v>
      </c>
      <c r="B605" s="55"/>
      <c r="C605" s="55"/>
      <c r="D605" s="55"/>
      <c r="E605" s="55"/>
      <c r="F605" s="2"/>
      <c r="G605" s="2"/>
      <c r="H605" s="54" t="s">
        <v>103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102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101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100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99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98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64"/>
      <c r="B606" s="56"/>
      <c r="C606" s="56"/>
      <c r="D606" s="56"/>
      <c r="E606" s="56"/>
      <c r="F606" s="7"/>
      <c r="G606" s="7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7"/>
      <c r="U606" s="7"/>
      <c r="V606" s="8"/>
      <c r="W606" s="7"/>
      <c r="X606" s="7"/>
      <c r="Y606" s="7"/>
      <c r="Z606" s="7"/>
      <c r="AA606" s="56"/>
      <c r="AB606" s="56"/>
      <c r="AC606" s="56"/>
      <c r="AD606" s="56"/>
      <c r="AE606" s="56"/>
      <c r="AF606" s="56"/>
      <c r="AG606" s="56"/>
      <c r="AH606" s="56"/>
      <c r="AI606" s="56"/>
      <c r="AJ606" s="7"/>
      <c r="AK606" s="7"/>
      <c r="AL606" s="8"/>
      <c r="AM606" s="7"/>
      <c r="AN606" s="7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7"/>
      <c r="AZ606" s="7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7"/>
      <c r="BL606" s="7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7"/>
      <c r="BX606" s="7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7"/>
      <c r="CJ606" s="7"/>
      <c r="CK606" s="8"/>
      <c r="CL606" s="7"/>
      <c r="CM606" s="7"/>
      <c r="CN606" s="8"/>
      <c r="CO606" s="7"/>
      <c r="CP606" s="8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4" t="s">
        <v>3669</v>
      </c>
      <c r="BT608" s="4" t="s">
        <v>3668</v>
      </c>
    </row>
    <row r="609" spans="5:84" ht="9.9" customHeight="1">
      <c r="E609" s="5" t="s">
        <v>95</v>
      </c>
      <c r="T609" s="4" t="s">
        <v>3667</v>
      </c>
    </row>
    <row r="610" spans="5:84" ht="9.9" customHeight="1">
      <c r="AG610" s="5" t="s">
        <v>3666</v>
      </c>
      <c r="AL610" s="4" t="s">
        <v>38</v>
      </c>
      <c r="AV610" s="4" t="s">
        <v>3665</v>
      </c>
      <c r="BH610" s="4" t="s">
        <v>3664</v>
      </c>
      <c r="BT610" s="4" t="s">
        <v>3663</v>
      </c>
      <c r="CF610" s="4" t="s">
        <v>856</v>
      </c>
    </row>
    <row r="611" spans="5:84" ht="9.9" customHeight="1">
      <c r="E611" s="5" t="s">
        <v>88</v>
      </c>
      <c r="T611" s="4" t="s">
        <v>3662</v>
      </c>
    </row>
    <row r="612" spans="5:84" ht="9.9" customHeight="1">
      <c r="AG612" s="4" t="s">
        <v>3661</v>
      </c>
      <c r="AL612" s="4" t="s">
        <v>85</v>
      </c>
      <c r="AV612" s="4" t="s">
        <v>3660</v>
      </c>
      <c r="BH612" s="4" t="s">
        <v>3659</v>
      </c>
      <c r="BT612" s="4" t="s">
        <v>3658</v>
      </c>
      <c r="CF612" s="4" t="s">
        <v>1377</v>
      </c>
    </row>
    <row r="613" spans="5:84" ht="9.9" customHeight="1">
      <c r="E613" s="5" t="s">
        <v>80</v>
      </c>
      <c r="T613" s="4" t="s">
        <v>3657</v>
      </c>
    </row>
    <row r="614" spans="5:84" ht="9.9" customHeight="1">
      <c r="AG614" s="4" t="s">
        <v>3656</v>
      </c>
      <c r="AL614" s="4" t="s">
        <v>46</v>
      </c>
      <c r="AV614" s="4" t="s">
        <v>3655</v>
      </c>
      <c r="BH614" s="4" t="s">
        <v>3654</v>
      </c>
      <c r="BT614" s="4" t="s">
        <v>3653</v>
      </c>
      <c r="CF614" s="4" t="s">
        <v>653</v>
      </c>
    </row>
    <row r="615" spans="5:84" ht="9.9" customHeight="1">
      <c r="E615" s="5" t="s">
        <v>72</v>
      </c>
      <c r="T615" s="4" t="s">
        <v>3652</v>
      </c>
    </row>
    <row r="616" spans="5:84" ht="9.9" customHeight="1">
      <c r="AG616" s="4" t="s">
        <v>3651</v>
      </c>
      <c r="AL616" s="4" t="s">
        <v>54</v>
      </c>
      <c r="AV616" s="4" t="s">
        <v>3650</v>
      </c>
      <c r="BH616" s="4" t="s">
        <v>465</v>
      </c>
      <c r="BT616" s="4" t="s">
        <v>3649</v>
      </c>
      <c r="CF616" s="4" t="s">
        <v>65</v>
      </c>
    </row>
    <row r="617" spans="5:84" ht="9.9" customHeight="1">
      <c r="E617" s="5" t="s">
        <v>64</v>
      </c>
      <c r="T617" s="4" t="s">
        <v>3648</v>
      </c>
      <c r="W617" s="3" t="s">
        <v>0</v>
      </c>
    </row>
    <row r="618" spans="5:84" ht="9.9" customHeight="1">
      <c r="AG618" s="4" t="s">
        <v>3647</v>
      </c>
      <c r="AL618" s="4" t="s">
        <v>30</v>
      </c>
      <c r="AV618" s="4" t="s">
        <v>3646</v>
      </c>
      <c r="BH618" s="4" t="s">
        <v>3645</v>
      </c>
      <c r="BT618" s="4" t="s">
        <v>3644</v>
      </c>
    </row>
    <row r="619" spans="5:84" ht="9.9" customHeight="1">
      <c r="E619" s="5" t="s">
        <v>57</v>
      </c>
      <c r="T619" s="4" t="s">
        <v>3643</v>
      </c>
    </row>
    <row r="620" spans="5:84" ht="9.9" customHeight="1">
      <c r="AG620" s="4" t="s">
        <v>3642</v>
      </c>
      <c r="AL620" s="4" t="s">
        <v>77</v>
      </c>
      <c r="AV620" s="4" t="s">
        <v>3641</v>
      </c>
      <c r="BH620" s="4" t="s">
        <v>3640</v>
      </c>
      <c r="BT620" s="4" t="s">
        <v>3639</v>
      </c>
      <c r="CF620" s="4" t="s">
        <v>545</v>
      </c>
    </row>
    <row r="621" spans="5:84" ht="9.9" customHeight="1">
      <c r="E621" s="5" t="s">
        <v>49</v>
      </c>
      <c r="T621" s="4" t="s">
        <v>3638</v>
      </c>
    </row>
    <row r="622" spans="5:84" ht="9.9" customHeight="1">
      <c r="AG622" s="4" t="s">
        <v>3637</v>
      </c>
      <c r="AL622" s="4" t="s">
        <v>69</v>
      </c>
      <c r="AV622" s="4" t="s">
        <v>1514</v>
      </c>
      <c r="BH622" s="4" t="s">
        <v>3636</v>
      </c>
      <c r="BT622" s="4" t="s">
        <v>3635</v>
      </c>
    </row>
    <row r="623" spans="5:84" ht="9.9" customHeight="1">
      <c r="E623" s="5" t="s">
        <v>41</v>
      </c>
      <c r="T623" s="4" t="s">
        <v>3634</v>
      </c>
    </row>
    <row r="624" spans="5:84" ht="9.9" customHeight="1">
      <c r="AG624" s="4" t="s">
        <v>3633</v>
      </c>
      <c r="AL624" s="4" t="s">
        <v>92</v>
      </c>
      <c r="AV624" s="4" t="s">
        <v>3632</v>
      </c>
      <c r="BH624" s="4" t="s">
        <v>3631</v>
      </c>
      <c r="BT624" s="4" t="s">
        <v>3630</v>
      </c>
      <c r="CF624" s="4" t="s">
        <v>856</v>
      </c>
    </row>
    <row r="625" spans="5:84" ht="9.9" customHeight="1">
      <c r="E625" s="5" t="s">
        <v>33</v>
      </c>
      <c r="T625" s="4" t="s">
        <v>3629</v>
      </c>
    </row>
    <row r="626" spans="5:84" ht="9.9" customHeight="1">
      <c r="AG626" s="4" t="s">
        <v>3628</v>
      </c>
      <c r="AL626" s="4" t="s">
        <v>15</v>
      </c>
      <c r="AV626" s="4" t="s">
        <v>3627</v>
      </c>
      <c r="BH626" s="4" t="s">
        <v>3626</v>
      </c>
      <c r="BT626" s="4" t="s">
        <v>3625</v>
      </c>
      <c r="CF626" s="4" t="s">
        <v>3247</v>
      </c>
    </row>
    <row r="627" spans="5:84" ht="9.9" customHeight="1">
      <c r="E627" s="5" t="s">
        <v>25</v>
      </c>
      <c r="T627" s="4" t="s">
        <v>3624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2800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2755</v>
      </c>
      <c r="DC668" s="2"/>
      <c r="DD668" s="2"/>
      <c r="DE668" s="2"/>
      <c r="DF668" s="2"/>
      <c r="DG668" s="2"/>
      <c r="DH668" s="2"/>
      <c r="DI668" s="23" t="s">
        <v>131</v>
      </c>
    </row>
    <row r="669" spans="1:113" ht="5.0999999999999996" customHeight="1"/>
    <row r="670" spans="1:113" ht="15.9" customHeight="1">
      <c r="BD670" s="22" t="s">
        <v>130</v>
      </c>
      <c r="DI670" s="21"/>
    </row>
    <row r="671" spans="1:113" ht="14.1" customHeight="1">
      <c r="BD671" s="20" t="s">
        <v>128</v>
      </c>
      <c r="DI671" s="4"/>
    </row>
    <row r="672" spans="1:113" ht="12" customHeight="1"/>
    <row r="673" spans="1:113" ht="9.9" customHeight="1">
      <c r="A673" s="19" t="s">
        <v>126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299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2740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3623</v>
      </c>
      <c r="CS673" s="2" t="s">
        <v>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121</v>
      </c>
      <c r="T674" s="15" t="s">
        <v>1454</v>
      </c>
      <c r="BD674" s="1" t="s">
        <v>119</v>
      </c>
      <c r="BW674" s="15" t="s">
        <v>3622</v>
      </c>
      <c r="CR674" s="5" t="s">
        <v>1768</v>
      </c>
      <c r="CS674" s="1" t="s">
        <v>116</v>
      </c>
      <c r="DI674" s="14"/>
    </row>
    <row r="675" spans="1:113" ht="9.9" customHeight="1">
      <c r="A675" s="16" t="s">
        <v>115</v>
      </c>
      <c r="T675" s="15" t="s">
        <v>1452</v>
      </c>
      <c r="BD675" s="1" t="s">
        <v>113</v>
      </c>
      <c r="BW675" s="15" t="s">
        <v>3621</v>
      </c>
      <c r="DI675" s="14"/>
    </row>
    <row r="676" spans="1:113" ht="9.9" customHeight="1">
      <c r="A676" s="16" t="s">
        <v>111</v>
      </c>
      <c r="T676" s="15" t="s">
        <v>110</v>
      </c>
      <c r="BD676" s="1" t="s">
        <v>109</v>
      </c>
      <c r="BW676" s="15" t="s">
        <v>3620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107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2754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2795</v>
      </c>
      <c r="CS677" s="7" t="s">
        <v>98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63" t="s">
        <v>104</v>
      </c>
      <c r="B679" s="55"/>
      <c r="C679" s="55"/>
      <c r="D679" s="55"/>
      <c r="E679" s="55"/>
      <c r="F679" s="2"/>
      <c r="G679" s="2"/>
      <c r="H679" s="54" t="s">
        <v>103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102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101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100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99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98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64"/>
      <c r="B680" s="56"/>
      <c r="C680" s="56"/>
      <c r="D680" s="56"/>
      <c r="E680" s="56"/>
      <c r="F680" s="7"/>
      <c r="G680" s="7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7"/>
      <c r="U680" s="7"/>
      <c r="V680" s="8"/>
      <c r="W680" s="7"/>
      <c r="X680" s="7"/>
      <c r="Y680" s="7"/>
      <c r="Z680" s="7"/>
      <c r="AA680" s="56"/>
      <c r="AB680" s="56"/>
      <c r="AC680" s="56"/>
      <c r="AD680" s="56"/>
      <c r="AE680" s="56"/>
      <c r="AF680" s="56"/>
      <c r="AG680" s="56"/>
      <c r="AH680" s="56"/>
      <c r="AI680" s="56"/>
      <c r="AJ680" s="7"/>
      <c r="AK680" s="7"/>
      <c r="AL680" s="8"/>
      <c r="AM680" s="7"/>
      <c r="AN680" s="7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7"/>
      <c r="AZ680" s="7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7"/>
      <c r="BL680" s="7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7"/>
      <c r="BX680" s="7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7"/>
      <c r="CJ680" s="7"/>
      <c r="CK680" s="8"/>
      <c r="CL680" s="7"/>
      <c r="CM680" s="7"/>
      <c r="CN680" s="8"/>
      <c r="CO680" s="7"/>
      <c r="CP680" s="8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4" t="s">
        <v>3619</v>
      </c>
      <c r="BT682" s="4" t="s">
        <v>3618</v>
      </c>
    </row>
    <row r="683" spans="1:113" ht="9.9" customHeight="1">
      <c r="E683" s="5" t="s">
        <v>95</v>
      </c>
      <c r="T683" s="4" t="s">
        <v>3617</v>
      </c>
    </row>
    <row r="684" spans="1:113" ht="9.9" customHeight="1">
      <c r="AG684" s="4" t="s">
        <v>3616</v>
      </c>
      <c r="AL684" s="4" t="s">
        <v>85</v>
      </c>
      <c r="AV684" s="4" t="s">
        <v>3615</v>
      </c>
      <c r="BH684" s="4" t="s">
        <v>3614</v>
      </c>
      <c r="BT684" s="4" t="s">
        <v>3613</v>
      </c>
      <c r="CF684" s="4" t="s">
        <v>850</v>
      </c>
    </row>
    <row r="685" spans="1:113" ht="9.9" customHeight="1">
      <c r="E685" s="5" t="s">
        <v>88</v>
      </c>
      <c r="T685" s="4" t="s">
        <v>3612</v>
      </c>
    </row>
    <row r="686" spans="1:113" ht="9.9" customHeight="1">
      <c r="AG686" s="5" t="s">
        <v>3611</v>
      </c>
      <c r="AL686" s="4" t="s">
        <v>38</v>
      </c>
      <c r="AV686" s="4" t="s">
        <v>3610</v>
      </c>
      <c r="BH686" s="4" t="s">
        <v>3609</v>
      </c>
      <c r="BT686" s="4" t="s">
        <v>3608</v>
      </c>
      <c r="CF686" s="4" t="s">
        <v>1377</v>
      </c>
    </row>
    <row r="687" spans="1:113" ht="9.9" customHeight="1">
      <c r="E687" s="5" t="s">
        <v>80</v>
      </c>
      <c r="T687" s="4" t="s">
        <v>3607</v>
      </c>
    </row>
    <row r="688" spans="1:113" ht="9.9" customHeight="1">
      <c r="AG688" s="4" t="s">
        <v>3606</v>
      </c>
      <c r="AL688" s="4" t="s">
        <v>15</v>
      </c>
      <c r="AV688" s="4" t="s">
        <v>2088</v>
      </c>
      <c r="BH688" s="4" t="s">
        <v>3605</v>
      </c>
      <c r="BT688" s="4" t="s">
        <v>3604</v>
      </c>
      <c r="CF688" s="4" t="s">
        <v>1072</v>
      </c>
    </row>
    <row r="689" spans="5:84" ht="9.9" customHeight="1">
      <c r="E689" s="5" t="s">
        <v>72</v>
      </c>
      <c r="T689" s="4" t="s">
        <v>3603</v>
      </c>
      <c r="W689" s="3" t="s">
        <v>0</v>
      </c>
    </row>
    <row r="690" spans="5:84" ht="9.9" customHeight="1">
      <c r="AG690" s="4" t="s">
        <v>3602</v>
      </c>
      <c r="AL690" s="4" t="s">
        <v>54</v>
      </c>
      <c r="AV690" s="4" t="s">
        <v>3601</v>
      </c>
      <c r="BH690" s="4" t="s">
        <v>3600</v>
      </c>
      <c r="BT690" s="4" t="s">
        <v>1933</v>
      </c>
    </row>
    <row r="691" spans="5:84" ht="9.9" customHeight="1">
      <c r="E691" s="5" t="s">
        <v>64</v>
      </c>
      <c r="T691" s="4" t="s">
        <v>3599</v>
      </c>
    </row>
    <row r="692" spans="5:84" ht="9.9" customHeight="1">
      <c r="AG692" s="4" t="s">
        <v>3598</v>
      </c>
      <c r="AL692" s="4" t="s">
        <v>92</v>
      </c>
      <c r="AV692" s="4" t="s">
        <v>3597</v>
      </c>
      <c r="BH692" s="4" t="s">
        <v>3596</v>
      </c>
      <c r="BT692" s="4" t="s">
        <v>3595</v>
      </c>
      <c r="CF692" s="4" t="s">
        <v>224</v>
      </c>
    </row>
    <row r="693" spans="5:84" ht="9.9" customHeight="1">
      <c r="E693" s="5" t="s">
        <v>57</v>
      </c>
      <c r="T693" s="4" t="s">
        <v>3594</v>
      </c>
    </row>
    <row r="694" spans="5:84" ht="9.9" customHeight="1">
      <c r="AG694" s="4" t="s">
        <v>3593</v>
      </c>
      <c r="AL694" s="4" t="s">
        <v>46</v>
      </c>
      <c r="AV694" s="4" t="s">
        <v>3592</v>
      </c>
      <c r="BH694" s="4" t="s">
        <v>3591</v>
      </c>
      <c r="BT694" s="4" t="s">
        <v>3590</v>
      </c>
      <c r="CF694" s="4" t="s">
        <v>1818</v>
      </c>
    </row>
    <row r="695" spans="5:84" ht="9.9" customHeight="1">
      <c r="E695" s="5" t="s">
        <v>49</v>
      </c>
      <c r="T695" s="4" t="s">
        <v>3589</v>
      </c>
    </row>
    <row r="696" spans="5:84" ht="9.9" customHeight="1">
      <c r="AG696" s="4" t="s">
        <v>3588</v>
      </c>
      <c r="AL696" s="4" t="s">
        <v>30</v>
      </c>
      <c r="AV696" s="4" t="s">
        <v>3587</v>
      </c>
      <c r="BH696" s="4" t="s">
        <v>3586</v>
      </c>
      <c r="BT696" s="4" t="s">
        <v>3585</v>
      </c>
    </row>
    <row r="697" spans="5:84" ht="9.9" customHeight="1">
      <c r="E697" s="5" t="s">
        <v>41</v>
      </c>
      <c r="T697" s="4" t="s">
        <v>3584</v>
      </c>
    </row>
    <row r="698" spans="5:84" ht="9.9" customHeight="1">
      <c r="AG698" s="4" t="s">
        <v>3583</v>
      </c>
      <c r="AL698" s="4" t="s">
        <v>77</v>
      </c>
      <c r="AV698" s="4" t="s">
        <v>3582</v>
      </c>
      <c r="BH698" s="4" t="s">
        <v>1950</v>
      </c>
      <c r="BT698" s="4" t="s">
        <v>3581</v>
      </c>
      <c r="CF698" s="4" t="s">
        <v>65</v>
      </c>
    </row>
    <row r="699" spans="5:84" ht="9.9" customHeight="1">
      <c r="E699" s="5" t="s">
        <v>33</v>
      </c>
      <c r="T699" s="4" t="s">
        <v>3580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2800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2755</v>
      </c>
      <c r="DC742" s="2"/>
      <c r="DD742" s="2"/>
      <c r="DE742" s="2"/>
      <c r="DF742" s="2"/>
      <c r="DG742" s="2"/>
      <c r="DH742" s="2"/>
      <c r="DI742" s="23" t="s">
        <v>131</v>
      </c>
    </row>
    <row r="743" spans="1:113" ht="5.0999999999999996" customHeight="1"/>
    <row r="744" spans="1:113" ht="15.9" customHeight="1">
      <c r="BD744" s="22" t="s">
        <v>130</v>
      </c>
      <c r="DI744" s="21"/>
    </row>
    <row r="745" spans="1:113" ht="14.1" customHeight="1">
      <c r="BD745" s="20" t="s">
        <v>128</v>
      </c>
      <c r="DI745" s="4"/>
    </row>
    <row r="746" spans="1:113" ht="12" customHeight="1"/>
    <row r="747" spans="1:113" ht="9.9" customHeight="1">
      <c r="A747" s="19" t="s">
        <v>126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399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2748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3579</v>
      </c>
      <c r="CS747" s="2" t="s">
        <v>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121</v>
      </c>
      <c r="T748" s="15" t="s">
        <v>1395</v>
      </c>
      <c r="BD748" s="1" t="s">
        <v>119</v>
      </c>
      <c r="BW748" s="15" t="s">
        <v>3578</v>
      </c>
      <c r="CR748" s="5" t="s">
        <v>1680</v>
      </c>
      <c r="CS748" s="1" t="s">
        <v>116</v>
      </c>
      <c r="DI748" s="14"/>
    </row>
    <row r="749" spans="1:113" ht="9.9" customHeight="1">
      <c r="A749" s="16" t="s">
        <v>115</v>
      </c>
      <c r="T749" s="15" t="s">
        <v>1392</v>
      </c>
      <c r="BD749" s="1" t="s">
        <v>113</v>
      </c>
      <c r="BW749" s="15" t="s">
        <v>3577</v>
      </c>
      <c r="DI749" s="14"/>
    </row>
    <row r="750" spans="1:113" ht="9.9" customHeight="1">
      <c r="A750" s="16" t="s">
        <v>111</v>
      </c>
      <c r="T750" s="15" t="s">
        <v>110</v>
      </c>
      <c r="BD750" s="1" t="s">
        <v>109</v>
      </c>
      <c r="BW750" s="15" t="s">
        <v>3576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107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2754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2795</v>
      </c>
      <c r="CS751" s="7" t="s">
        <v>98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63" t="s">
        <v>104</v>
      </c>
      <c r="B753" s="55"/>
      <c r="C753" s="55"/>
      <c r="D753" s="55"/>
      <c r="E753" s="55"/>
      <c r="F753" s="2"/>
      <c r="G753" s="2"/>
      <c r="H753" s="54" t="s">
        <v>103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102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101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100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99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98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64"/>
      <c r="B754" s="56"/>
      <c r="C754" s="56"/>
      <c r="D754" s="56"/>
      <c r="E754" s="56"/>
      <c r="F754" s="7"/>
      <c r="G754" s="7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7"/>
      <c r="U754" s="7"/>
      <c r="V754" s="8"/>
      <c r="W754" s="7"/>
      <c r="X754" s="7"/>
      <c r="Y754" s="7"/>
      <c r="Z754" s="7"/>
      <c r="AA754" s="56"/>
      <c r="AB754" s="56"/>
      <c r="AC754" s="56"/>
      <c r="AD754" s="56"/>
      <c r="AE754" s="56"/>
      <c r="AF754" s="56"/>
      <c r="AG754" s="56"/>
      <c r="AH754" s="56"/>
      <c r="AI754" s="56"/>
      <c r="AJ754" s="7"/>
      <c r="AK754" s="7"/>
      <c r="AL754" s="8"/>
      <c r="AM754" s="7"/>
      <c r="AN754" s="7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7"/>
      <c r="AZ754" s="7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7"/>
      <c r="BL754" s="7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7"/>
      <c r="BX754" s="7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7"/>
      <c r="CJ754" s="7"/>
      <c r="CK754" s="8"/>
      <c r="CL754" s="7"/>
      <c r="CM754" s="7"/>
      <c r="CN754" s="8"/>
      <c r="CO754" s="7"/>
      <c r="CP754" s="8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4" t="s">
        <v>968</v>
      </c>
      <c r="BT756" s="4" t="s">
        <v>3575</v>
      </c>
    </row>
    <row r="757" spans="1:113" ht="9.9" customHeight="1">
      <c r="E757" s="5" t="s">
        <v>95</v>
      </c>
      <c r="T757" s="4" t="s">
        <v>3574</v>
      </c>
    </row>
    <row r="758" spans="1:113" ht="9.9" customHeight="1">
      <c r="AG758" s="4" t="s">
        <v>3573</v>
      </c>
      <c r="AL758" s="4" t="s">
        <v>85</v>
      </c>
      <c r="AV758" s="4" t="s">
        <v>3572</v>
      </c>
      <c r="BH758" s="4" t="s">
        <v>3571</v>
      </c>
      <c r="BT758" s="4" t="s">
        <v>3570</v>
      </c>
      <c r="CF758" s="4" t="s">
        <v>1948</v>
      </c>
    </row>
    <row r="759" spans="1:113" ht="9.9" customHeight="1">
      <c r="E759" s="5" t="s">
        <v>88</v>
      </c>
      <c r="T759" s="4" t="s">
        <v>3569</v>
      </c>
    </row>
    <row r="760" spans="1:113" ht="9.9" customHeight="1">
      <c r="AG760" s="5" t="s">
        <v>3568</v>
      </c>
      <c r="AL760" s="4" t="s">
        <v>38</v>
      </c>
      <c r="AV760" s="4" t="s">
        <v>3468</v>
      </c>
      <c r="BH760" s="4" t="s">
        <v>3567</v>
      </c>
      <c r="BT760" s="4" t="s">
        <v>3566</v>
      </c>
      <c r="CF760" s="4" t="s">
        <v>1948</v>
      </c>
    </row>
    <row r="761" spans="1:113" ht="9.9" customHeight="1">
      <c r="E761" s="5" t="s">
        <v>80</v>
      </c>
      <c r="T761" s="4" t="s">
        <v>3565</v>
      </c>
    </row>
    <row r="762" spans="1:113" ht="9.9" customHeight="1">
      <c r="AG762" s="4" t="s">
        <v>3564</v>
      </c>
      <c r="AL762" s="4" t="s">
        <v>15</v>
      </c>
      <c r="AV762" s="4" t="s">
        <v>3178</v>
      </c>
      <c r="BH762" s="4" t="s">
        <v>1794</v>
      </c>
      <c r="BT762" s="4" t="s">
        <v>3563</v>
      </c>
      <c r="CF762" s="4" t="s">
        <v>2030</v>
      </c>
    </row>
    <row r="763" spans="1:113" ht="9.9" customHeight="1">
      <c r="E763" s="5" t="s">
        <v>72</v>
      </c>
      <c r="T763" s="4" t="s">
        <v>3562</v>
      </c>
    </row>
    <row r="764" spans="1:113" ht="9.9" customHeight="1">
      <c r="AG764" s="4" t="s">
        <v>3561</v>
      </c>
      <c r="AL764" s="4" t="s">
        <v>92</v>
      </c>
      <c r="AV764" s="4" t="s">
        <v>3560</v>
      </c>
      <c r="BH764" s="4" t="s">
        <v>3559</v>
      </c>
      <c r="BT764" s="4" t="s">
        <v>3558</v>
      </c>
      <c r="CF764" s="4" t="s">
        <v>856</v>
      </c>
    </row>
    <row r="765" spans="1:113" ht="9.9" customHeight="1">
      <c r="E765" s="5" t="s">
        <v>64</v>
      </c>
      <c r="T765" s="4" t="s">
        <v>3557</v>
      </c>
    </row>
    <row r="766" spans="1:113" ht="9.9" customHeight="1">
      <c r="AG766" s="4" t="s">
        <v>3556</v>
      </c>
      <c r="AL766" s="4" t="s">
        <v>54</v>
      </c>
      <c r="AV766" s="4" t="s">
        <v>166</v>
      </c>
      <c r="BH766" s="4" t="s">
        <v>3555</v>
      </c>
      <c r="BT766" s="4" t="s">
        <v>3554</v>
      </c>
      <c r="CF766" s="4" t="s">
        <v>856</v>
      </c>
    </row>
    <row r="767" spans="1:113" ht="9.9" customHeight="1">
      <c r="E767" s="5" t="s">
        <v>57</v>
      </c>
      <c r="T767" s="4" t="s">
        <v>3553</v>
      </c>
      <c r="W767" s="3" t="s">
        <v>0</v>
      </c>
    </row>
    <row r="768" spans="1:113" ht="9.9" customHeight="1">
      <c r="AG768" s="4" t="s">
        <v>3552</v>
      </c>
      <c r="AL768" s="4" t="s">
        <v>30</v>
      </c>
      <c r="AV768" s="4" t="s">
        <v>3551</v>
      </c>
      <c r="BH768" s="4" t="s">
        <v>3550</v>
      </c>
      <c r="BT768" s="4" t="s">
        <v>3549</v>
      </c>
    </row>
    <row r="769" spans="5:84" ht="9.9" customHeight="1">
      <c r="E769" s="5" t="s">
        <v>49</v>
      </c>
      <c r="T769" s="4" t="s">
        <v>3548</v>
      </c>
    </row>
    <row r="770" spans="5:84" ht="9.9" customHeight="1">
      <c r="AG770" s="4" t="s">
        <v>3547</v>
      </c>
      <c r="AL770" s="4" t="s">
        <v>69</v>
      </c>
      <c r="AV770" s="4" t="s">
        <v>3546</v>
      </c>
      <c r="BH770" s="4" t="s">
        <v>3545</v>
      </c>
      <c r="BT770" s="4" t="s">
        <v>3544</v>
      </c>
    </row>
    <row r="771" spans="5:84" ht="9.9" customHeight="1">
      <c r="E771" s="5" t="s">
        <v>41</v>
      </c>
      <c r="T771" s="4" t="s">
        <v>3543</v>
      </c>
    </row>
    <row r="772" spans="5:84" ht="9.9" customHeight="1">
      <c r="AG772" s="4" t="s">
        <v>3542</v>
      </c>
      <c r="AL772" s="4" t="s">
        <v>77</v>
      </c>
      <c r="AV772" s="4" t="s">
        <v>3541</v>
      </c>
      <c r="BH772" s="4" t="s">
        <v>3540</v>
      </c>
      <c r="BT772" s="4" t="s">
        <v>3451</v>
      </c>
      <c r="CF772" s="4" t="s">
        <v>3247</v>
      </c>
    </row>
    <row r="773" spans="5:84" ht="9.9" customHeight="1">
      <c r="E773" s="5" t="s">
        <v>33</v>
      </c>
      <c r="T773" s="4" t="s">
        <v>3539</v>
      </c>
    </row>
    <row r="774" spans="5:84" ht="9.9" customHeight="1">
      <c r="AG774" s="4" t="s">
        <v>3538</v>
      </c>
      <c r="AL774" s="4" t="s">
        <v>46</v>
      </c>
      <c r="AV774" s="4" t="s">
        <v>3373</v>
      </c>
      <c r="BH774" s="4" t="s">
        <v>3537</v>
      </c>
      <c r="BT774" s="4" t="s">
        <v>3536</v>
      </c>
      <c r="CF774" s="4" t="s">
        <v>3247</v>
      </c>
    </row>
    <row r="775" spans="5:84" ht="9.9" customHeight="1">
      <c r="E775" s="5" t="s">
        <v>25</v>
      </c>
      <c r="T775" s="4" t="s">
        <v>3535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2800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2755</v>
      </c>
      <c r="DC816" s="2"/>
      <c r="DD816" s="2"/>
      <c r="DE816" s="2"/>
      <c r="DF816" s="2"/>
      <c r="DG816" s="2"/>
      <c r="DH816" s="2"/>
      <c r="DI816" s="23" t="s">
        <v>131</v>
      </c>
    </row>
    <row r="817" spans="1:113" ht="5.0999999999999996" customHeight="1"/>
    <row r="818" spans="1:113" ht="15.9" customHeight="1">
      <c r="BD818" s="22" t="s">
        <v>130</v>
      </c>
      <c r="DI818" s="21"/>
    </row>
    <row r="819" spans="1:113" ht="14.1" customHeight="1">
      <c r="BD819" s="20" t="s">
        <v>128</v>
      </c>
      <c r="DI819" s="4"/>
    </row>
    <row r="820" spans="1:113" ht="12" customHeight="1"/>
    <row r="821" spans="1:113" ht="9.9" customHeight="1">
      <c r="A821" s="19" t="s">
        <v>126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1336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2726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3534</v>
      </c>
      <c r="CS821" s="2" t="s">
        <v>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121</v>
      </c>
      <c r="T822" s="15" t="s">
        <v>1333</v>
      </c>
      <c r="BD822" s="1" t="s">
        <v>119</v>
      </c>
      <c r="BW822" s="15" t="s">
        <v>3533</v>
      </c>
      <c r="CR822" s="5" t="s">
        <v>1393</v>
      </c>
      <c r="CS822" s="1" t="s">
        <v>116</v>
      </c>
      <c r="DI822" s="14"/>
    </row>
    <row r="823" spans="1:113" ht="9.9" customHeight="1">
      <c r="A823" s="16" t="s">
        <v>115</v>
      </c>
      <c r="T823" s="15" t="s">
        <v>566</v>
      </c>
      <c r="BD823" s="1" t="s">
        <v>113</v>
      </c>
      <c r="BW823" s="15" t="s">
        <v>3532</v>
      </c>
      <c r="DI823" s="14"/>
    </row>
    <row r="824" spans="1:113" ht="9.9" customHeight="1">
      <c r="A824" s="16" t="s">
        <v>111</v>
      </c>
      <c r="T824" s="15" t="s">
        <v>214</v>
      </c>
      <c r="BD824" s="1" t="s">
        <v>109</v>
      </c>
      <c r="BW824" s="15" t="s">
        <v>3531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107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2754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2795</v>
      </c>
      <c r="CS825" s="7" t="s">
        <v>98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63" t="s">
        <v>104</v>
      </c>
      <c r="B827" s="55"/>
      <c r="C827" s="55"/>
      <c r="D827" s="55"/>
      <c r="E827" s="55"/>
      <c r="F827" s="2"/>
      <c r="G827" s="2"/>
      <c r="H827" s="54" t="s">
        <v>103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102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101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100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99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98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64"/>
      <c r="B828" s="56"/>
      <c r="C828" s="56"/>
      <c r="D828" s="56"/>
      <c r="E828" s="56"/>
      <c r="F828" s="7"/>
      <c r="G828" s="7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7"/>
      <c r="U828" s="7"/>
      <c r="V828" s="8"/>
      <c r="W828" s="7"/>
      <c r="X828" s="7"/>
      <c r="Y828" s="7"/>
      <c r="Z828" s="7"/>
      <c r="AA828" s="56"/>
      <c r="AB828" s="56"/>
      <c r="AC828" s="56"/>
      <c r="AD828" s="56"/>
      <c r="AE828" s="56"/>
      <c r="AF828" s="56"/>
      <c r="AG828" s="56"/>
      <c r="AH828" s="56"/>
      <c r="AI828" s="56"/>
      <c r="AJ828" s="7"/>
      <c r="AK828" s="7"/>
      <c r="AL828" s="8"/>
      <c r="AM828" s="7"/>
      <c r="AN828" s="7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7"/>
      <c r="AZ828" s="7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7"/>
      <c r="BL828" s="7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7"/>
      <c r="BX828" s="7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7"/>
      <c r="CJ828" s="7"/>
      <c r="CK828" s="8"/>
      <c r="CL828" s="7"/>
      <c r="CM828" s="7"/>
      <c r="CN828" s="8"/>
      <c r="CO828" s="7"/>
      <c r="CP828" s="8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4" t="s">
        <v>3530</v>
      </c>
      <c r="BT830" s="4" t="s">
        <v>2783</v>
      </c>
    </row>
    <row r="831" spans="1:113" ht="9.9" customHeight="1">
      <c r="E831" s="5" t="s">
        <v>95</v>
      </c>
      <c r="T831" s="4" t="s">
        <v>3529</v>
      </c>
    </row>
    <row r="832" spans="1:113" ht="9.9" customHeight="1">
      <c r="AG832" s="4" t="s">
        <v>3528</v>
      </c>
      <c r="AL832" s="4" t="s">
        <v>54</v>
      </c>
      <c r="AV832" s="4" t="s">
        <v>3527</v>
      </c>
      <c r="BH832" s="4" t="s">
        <v>3526</v>
      </c>
      <c r="BT832" s="4" t="s">
        <v>3525</v>
      </c>
      <c r="CF832" s="4" t="s">
        <v>1818</v>
      </c>
    </row>
    <row r="833" spans="5:84" ht="9.9" customHeight="1">
      <c r="E833" s="5" t="s">
        <v>88</v>
      </c>
      <c r="T833" s="4" t="s">
        <v>3524</v>
      </c>
    </row>
    <row r="834" spans="5:84" ht="9.9" customHeight="1">
      <c r="AG834" s="5" t="s">
        <v>3523</v>
      </c>
      <c r="AL834" s="4" t="s">
        <v>38</v>
      </c>
      <c r="AV834" s="4" t="s">
        <v>3522</v>
      </c>
      <c r="BH834" s="4" t="s">
        <v>3273</v>
      </c>
      <c r="BT834" s="4" t="s">
        <v>3521</v>
      </c>
      <c r="CF834" s="4" t="s">
        <v>653</v>
      </c>
    </row>
    <row r="835" spans="5:84" ht="9.9" customHeight="1">
      <c r="E835" s="5" t="s">
        <v>80</v>
      </c>
      <c r="T835" s="4" t="s">
        <v>3520</v>
      </c>
    </row>
    <row r="836" spans="5:84" ht="9.9" customHeight="1">
      <c r="AG836" s="4" t="s">
        <v>3519</v>
      </c>
      <c r="AL836" s="4" t="s">
        <v>85</v>
      </c>
      <c r="AV836" s="4" t="s">
        <v>3518</v>
      </c>
      <c r="BH836" s="4" t="s">
        <v>3517</v>
      </c>
      <c r="BT836" s="4" t="s">
        <v>3516</v>
      </c>
      <c r="CF836" s="4" t="s">
        <v>699</v>
      </c>
    </row>
    <row r="837" spans="5:84" ht="9.9" customHeight="1">
      <c r="E837" s="5" t="s">
        <v>72</v>
      </c>
      <c r="T837" s="4" t="s">
        <v>3515</v>
      </c>
    </row>
    <row r="838" spans="5:84" ht="9.9" customHeight="1">
      <c r="AG838" s="4" t="s">
        <v>3514</v>
      </c>
      <c r="AL838" s="4" t="s">
        <v>30</v>
      </c>
      <c r="AV838" s="4" t="s">
        <v>3513</v>
      </c>
      <c r="BH838" s="4" t="s">
        <v>3512</v>
      </c>
      <c r="BT838" s="4" t="s">
        <v>3511</v>
      </c>
      <c r="CF838" s="4" t="s">
        <v>1818</v>
      </c>
    </row>
    <row r="839" spans="5:84" ht="9.9" customHeight="1">
      <c r="E839" s="5" t="s">
        <v>64</v>
      </c>
      <c r="T839" s="4" t="s">
        <v>3510</v>
      </c>
      <c r="W839" s="3" t="s">
        <v>0</v>
      </c>
    </row>
    <row r="840" spans="5:84" ht="9.9" customHeight="1">
      <c r="AG840" s="4" t="s">
        <v>3509</v>
      </c>
      <c r="AL840" s="4" t="s">
        <v>69</v>
      </c>
      <c r="AV840" s="4" t="s">
        <v>3508</v>
      </c>
      <c r="BH840" s="4" t="s">
        <v>3507</v>
      </c>
      <c r="BT840" s="4" t="s">
        <v>3506</v>
      </c>
    </row>
    <row r="841" spans="5:84" ht="9.9" customHeight="1">
      <c r="E841" s="5" t="s">
        <v>57</v>
      </c>
      <c r="T841" s="4" t="s">
        <v>3505</v>
      </c>
    </row>
    <row r="842" spans="5:84" ht="9.9" customHeight="1">
      <c r="AG842" s="4" t="s">
        <v>3504</v>
      </c>
      <c r="AL842" s="4" t="s">
        <v>46</v>
      </c>
      <c r="AV842" s="4" t="s">
        <v>3503</v>
      </c>
      <c r="BH842" s="4" t="s">
        <v>3502</v>
      </c>
      <c r="BT842" s="4" t="s">
        <v>3501</v>
      </c>
      <c r="CF842" s="4" t="s">
        <v>282</v>
      </c>
    </row>
    <row r="843" spans="5:84" ht="9.9" customHeight="1">
      <c r="E843" s="5" t="s">
        <v>49</v>
      </c>
      <c r="T843" s="4" t="s">
        <v>3500</v>
      </c>
    </row>
    <row r="844" spans="5:84" ht="9.9" customHeight="1">
      <c r="AG844" s="4" t="s">
        <v>3499</v>
      </c>
      <c r="AL844" s="4" t="s">
        <v>92</v>
      </c>
      <c r="AV844" s="4" t="s">
        <v>3498</v>
      </c>
      <c r="BH844" s="4" t="s">
        <v>3497</v>
      </c>
      <c r="BT844" s="4" t="s">
        <v>3496</v>
      </c>
      <c r="CF844" s="4" t="s">
        <v>693</v>
      </c>
    </row>
    <row r="845" spans="5:84" ht="9.9" customHeight="1">
      <c r="E845" s="5" t="s">
        <v>41</v>
      </c>
      <c r="T845" s="4" t="s">
        <v>3495</v>
      </c>
    </row>
    <row r="846" spans="5:84" ht="9.9" customHeight="1">
      <c r="AG846" s="4" t="s">
        <v>3494</v>
      </c>
      <c r="AL846" s="4" t="s">
        <v>7</v>
      </c>
      <c r="AV846" s="4" t="s">
        <v>3102</v>
      </c>
      <c r="BH846" s="4" t="s">
        <v>3493</v>
      </c>
      <c r="BT846" s="4" t="s">
        <v>3492</v>
      </c>
    </row>
    <row r="847" spans="5:84" ht="9.9" customHeight="1">
      <c r="E847" s="5" t="s">
        <v>33</v>
      </c>
      <c r="T847" s="4" t="s">
        <v>3491</v>
      </c>
    </row>
    <row r="848" spans="5:84" ht="9.9" customHeight="1">
      <c r="AG848" s="4" t="s">
        <v>3490</v>
      </c>
      <c r="AL848" s="4" t="s">
        <v>77</v>
      </c>
      <c r="AV848" s="4" t="s">
        <v>3489</v>
      </c>
      <c r="BH848" s="4" t="s">
        <v>3488</v>
      </c>
      <c r="BT848" s="4" t="s">
        <v>3487</v>
      </c>
      <c r="CF848" s="4" t="s">
        <v>1511</v>
      </c>
    </row>
    <row r="849" spans="5:84" ht="9.9" customHeight="1">
      <c r="E849" s="5" t="s">
        <v>25</v>
      </c>
      <c r="T849" s="4" t="s">
        <v>3486</v>
      </c>
    </row>
    <row r="850" spans="5:84" ht="9.9" customHeight="1">
      <c r="AG850" s="4" t="s">
        <v>3485</v>
      </c>
      <c r="AL850" s="4" t="s">
        <v>15</v>
      </c>
      <c r="AV850" s="4" t="s">
        <v>1830</v>
      </c>
      <c r="BH850" s="4" t="s">
        <v>3484</v>
      </c>
      <c r="BT850" s="4" t="s">
        <v>3483</v>
      </c>
      <c r="CF850" s="4" t="s">
        <v>653</v>
      </c>
    </row>
    <row r="851" spans="5:84" ht="9.9" customHeight="1">
      <c r="E851" s="5" t="s">
        <v>18</v>
      </c>
      <c r="T851" s="4" t="s">
        <v>3482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2800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2755</v>
      </c>
      <c r="DC890" s="2"/>
      <c r="DD890" s="2"/>
      <c r="DE890" s="2"/>
      <c r="DF890" s="2"/>
      <c r="DG890" s="2"/>
      <c r="DH890" s="2"/>
      <c r="DI890" s="23" t="s">
        <v>131</v>
      </c>
    </row>
    <row r="891" spans="1:113" ht="5.0999999999999996" customHeight="1"/>
    <row r="892" spans="1:113" ht="15.9" customHeight="1">
      <c r="BD892" s="22" t="s">
        <v>130</v>
      </c>
      <c r="DI892" s="21"/>
    </row>
    <row r="893" spans="1:113" ht="14.1" customHeight="1">
      <c r="BD893" s="20" t="s">
        <v>128</v>
      </c>
      <c r="DI893" s="4"/>
    </row>
    <row r="894" spans="1:113" ht="12" customHeight="1"/>
    <row r="895" spans="1:113" ht="9.9" customHeight="1">
      <c r="A895" s="19" t="s">
        <v>126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1262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2753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3481</v>
      </c>
      <c r="CS895" s="2" t="s">
        <v>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121</v>
      </c>
      <c r="T896" s="15" t="s">
        <v>1259</v>
      </c>
      <c r="BD896" s="1" t="s">
        <v>119</v>
      </c>
      <c r="BW896" s="15" t="s">
        <v>3480</v>
      </c>
      <c r="CR896" s="5" t="s">
        <v>1680</v>
      </c>
      <c r="CS896" s="1" t="s">
        <v>116</v>
      </c>
      <c r="DI896" s="14"/>
    </row>
    <row r="897" spans="1:113" ht="9.9" customHeight="1">
      <c r="A897" s="16" t="s">
        <v>115</v>
      </c>
      <c r="T897" s="15" t="s">
        <v>1256</v>
      </c>
      <c r="BD897" s="1" t="s">
        <v>113</v>
      </c>
      <c r="BW897" s="15" t="s">
        <v>3479</v>
      </c>
      <c r="DI897" s="14"/>
    </row>
    <row r="898" spans="1:113" ht="9.9" customHeight="1">
      <c r="A898" s="16" t="s">
        <v>111</v>
      </c>
      <c r="T898" s="15" t="s">
        <v>110</v>
      </c>
      <c r="BD898" s="1" t="s">
        <v>109</v>
      </c>
      <c r="BW898" s="15" t="s">
        <v>3478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107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2754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2795</v>
      </c>
      <c r="CS899" s="7" t="s">
        <v>98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63" t="s">
        <v>104</v>
      </c>
      <c r="B901" s="55"/>
      <c r="C901" s="55"/>
      <c r="D901" s="55"/>
      <c r="E901" s="55"/>
      <c r="F901" s="2"/>
      <c r="G901" s="2"/>
      <c r="H901" s="54" t="s">
        <v>103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102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101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100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99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98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64"/>
      <c r="B902" s="56"/>
      <c r="C902" s="56"/>
      <c r="D902" s="56"/>
      <c r="E902" s="56"/>
      <c r="F902" s="7"/>
      <c r="G902" s="7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7"/>
      <c r="U902" s="7"/>
      <c r="V902" s="8"/>
      <c r="W902" s="7"/>
      <c r="X902" s="7"/>
      <c r="Y902" s="7"/>
      <c r="Z902" s="7"/>
      <c r="AA902" s="56"/>
      <c r="AB902" s="56"/>
      <c r="AC902" s="56"/>
      <c r="AD902" s="56"/>
      <c r="AE902" s="56"/>
      <c r="AF902" s="56"/>
      <c r="AG902" s="56"/>
      <c r="AH902" s="56"/>
      <c r="AI902" s="56"/>
      <c r="AJ902" s="7"/>
      <c r="AK902" s="7"/>
      <c r="AL902" s="8"/>
      <c r="AM902" s="7"/>
      <c r="AN902" s="7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7"/>
      <c r="AZ902" s="7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7"/>
      <c r="BL902" s="7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7"/>
      <c r="BX902" s="7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7"/>
      <c r="CJ902" s="7"/>
      <c r="CK902" s="8"/>
      <c r="CL902" s="7"/>
      <c r="CM902" s="7"/>
      <c r="CN902" s="8"/>
      <c r="CO902" s="7"/>
      <c r="CP902" s="8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4" t="s">
        <v>3477</v>
      </c>
      <c r="BT904" s="4" t="s">
        <v>3476</v>
      </c>
    </row>
    <row r="905" spans="1:113" ht="9.9" customHeight="1">
      <c r="E905" s="5" t="s">
        <v>95</v>
      </c>
      <c r="T905" s="4" t="s">
        <v>3475</v>
      </c>
    </row>
    <row r="906" spans="1:113" ht="9.9" customHeight="1">
      <c r="AG906" s="4" t="s">
        <v>3474</v>
      </c>
      <c r="AL906" s="4" t="s">
        <v>85</v>
      </c>
      <c r="AV906" s="4" t="s">
        <v>3473</v>
      </c>
      <c r="BH906" s="4" t="s">
        <v>3472</v>
      </c>
      <c r="BT906" s="4" t="s">
        <v>3471</v>
      </c>
      <c r="CF906" s="4" t="s">
        <v>1818</v>
      </c>
    </row>
    <row r="907" spans="1:113" ht="9.9" customHeight="1">
      <c r="E907" s="5" t="s">
        <v>88</v>
      </c>
      <c r="T907" s="4" t="s">
        <v>3470</v>
      </c>
    </row>
    <row r="908" spans="1:113" ht="9.9" customHeight="1">
      <c r="AG908" s="5" t="s">
        <v>3469</v>
      </c>
      <c r="AL908" s="4" t="s">
        <v>38</v>
      </c>
      <c r="AV908" s="4" t="s">
        <v>3468</v>
      </c>
      <c r="BH908" s="4" t="s">
        <v>3467</v>
      </c>
      <c r="BT908" s="4" t="s">
        <v>3466</v>
      </c>
      <c r="CF908" s="4" t="s">
        <v>3247</v>
      </c>
    </row>
    <row r="909" spans="1:113" ht="9.9" customHeight="1">
      <c r="E909" s="5" t="s">
        <v>80</v>
      </c>
      <c r="T909" s="4" t="s">
        <v>3465</v>
      </c>
    </row>
    <row r="910" spans="1:113" ht="9.9" customHeight="1">
      <c r="AG910" s="4" t="s">
        <v>3464</v>
      </c>
      <c r="AL910" s="4" t="s">
        <v>54</v>
      </c>
      <c r="AV910" s="4" t="s">
        <v>3463</v>
      </c>
      <c r="BH910" s="4" t="s">
        <v>3462</v>
      </c>
      <c r="BT910" s="4" t="s">
        <v>3461</v>
      </c>
      <c r="CF910" s="4" t="s">
        <v>3185</v>
      </c>
    </row>
    <row r="911" spans="1:113" ht="9.9" customHeight="1">
      <c r="E911" s="5" t="s">
        <v>72</v>
      </c>
      <c r="T911" s="4" t="s">
        <v>3460</v>
      </c>
      <c r="W911" s="3" t="s">
        <v>0</v>
      </c>
    </row>
    <row r="912" spans="1:113" ht="9.9" customHeight="1">
      <c r="AG912" s="4" t="s">
        <v>3459</v>
      </c>
      <c r="AL912" s="4" t="s">
        <v>30</v>
      </c>
      <c r="AV912" s="4" t="s">
        <v>3458</v>
      </c>
      <c r="BH912" s="4" t="s">
        <v>3457</v>
      </c>
      <c r="BT912" s="4" t="s">
        <v>3456</v>
      </c>
    </row>
    <row r="913" spans="5:84" ht="9.9" customHeight="1">
      <c r="E913" s="5" t="s">
        <v>64</v>
      </c>
      <c r="T913" s="4" t="s">
        <v>3455</v>
      </c>
    </row>
    <row r="914" spans="5:84" ht="9.9" customHeight="1">
      <c r="AG914" s="4" t="s">
        <v>3454</v>
      </c>
      <c r="AL914" s="4" t="s">
        <v>46</v>
      </c>
      <c r="AV914" s="4" t="s">
        <v>3453</v>
      </c>
      <c r="BH914" s="4" t="s">
        <v>3452</v>
      </c>
      <c r="BT914" s="4" t="s">
        <v>3451</v>
      </c>
      <c r="CF914" s="4" t="s">
        <v>693</v>
      </c>
    </row>
    <row r="915" spans="5:84" ht="9.9" customHeight="1">
      <c r="E915" s="5" t="s">
        <v>57</v>
      </c>
      <c r="T915" s="4" t="s">
        <v>3450</v>
      </c>
    </row>
    <row r="916" spans="5:84" ht="9.9" customHeight="1">
      <c r="AG916" s="4" t="s">
        <v>3449</v>
      </c>
      <c r="AL916" s="4" t="s">
        <v>92</v>
      </c>
      <c r="AV916" s="4" t="s">
        <v>1620</v>
      </c>
      <c r="BH916" s="4" t="s">
        <v>3448</v>
      </c>
      <c r="BT916" s="4" t="s">
        <v>3447</v>
      </c>
      <c r="CF916" s="4" t="s">
        <v>699</v>
      </c>
    </row>
    <row r="917" spans="5:84" ht="9.9" customHeight="1">
      <c r="E917" s="5" t="s">
        <v>49</v>
      </c>
      <c r="T917" s="4" t="s">
        <v>3446</v>
      </c>
    </row>
    <row r="918" spans="5:84" ht="9.9" customHeight="1">
      <c r="AG918" s="4" t="s">
        <v>3445</v>
      </c>
      <c r="AL918" s="4" t="s">
        <v>69</v>
      </c>
      <c r="AV918" s="4" t="s">
        <v>3444</v>
      </c>
      <c r="BH918" s="4" t="s">
        <v>3386</v>
      </c>
      <c r="BT918" s="4" t="s">
        <v>3443</v>
      </c>
    </row>
    <row r="919" spans="5:84" ht="9.9" customHeight="1">
      <c r="E919" s="5" t="s">
        <v>41</v>
      </c>
      <c r="T919" s="4" t="s">
        <v>3442</v>
      </c>
    </row>
    <row r="920" spans="5:84" ht="9.9" customHeight="1">
      <c r="AG920" s="4" t="s">
        <v>3441</v>
      </c>
      <c r="AL920" s="4" t="s">
        <v>15</v>
      </c>
      <c r="AV920" s="4" t="s">
        <v>3440</v>
      </c>
      <c r="BH920" s="4" t="s">
        <v>3439</v>
      </c>
      <c r="BT920" s="4" t="s">
        <v>3438</v>
      </c>
      <c r="CF920" s="4" t="s">
        <v>1072</v>
      </c>
    </row>
    <row r="921" spans="5:84" ht="9.9" customHeight="1">
      <c r="E921" s="5" t="s">
        <v>33</v>
      </c>
      <c r="T921" s="4" t="s">
        <v>3437</v>
      </c>
    </row>
    <row r="922" spans="5:84" ht="9.9" customHeight="1">
      <c r="AG922" s="4" t="s">
        <v>3436</v>
      </c>
      <c r="AL922" s="4" t="s">
        <v>77</v>
      </c>
      <c r="AV922" s="4" t="s">
        <v>3435</v>
      </c>
      <c r="BH922" s="4" t="s">
        <v>3434</v>
      </c>
      <c r="BT922" s="4" t="s">
        <v>3433</v>
      </c>
      <c r="CF922" s="4" t="s">
        <v>856</v>
      </c>
    </row>
    <row r="923" spans="5:84" ht="9.9" customHeight="1">
      <c r="E923" s="5" t="s">
        <v>25</v>
      </c>
      <c r="T923" s="4" t="s">
        <v>3432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2800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2755</v>
      </c>
      <c r="DC964" s="2"/>
      <c r="DD964" s="2"/>
      <c r="DE964" s="2"/>
      <c r="DF964" s="2"/>
      <c r="DG964" s="2"/>
      <c r="DH964" s="2"/>
      <c r="DI964" s="23" t="s">
        <v>131</v>
      </c>
    </row>
    <row r="965" spans="1:113" ht="5.0999999999999996" customHeight="1"/>
    <row r="966" spans="1:113" ht="15.9" customHeight="1">
      <c r="BD966" s="22" t="s">
        <v>130</v>
      </c>
      <c r="DI966" s="21"/>
    </row>
    <row r="967" spans="1:113" ht="14.1" customHeight="1">
      <c r="BD967" s="20" t="s">
        <v>128</v>
      </c>
      <c r="DI967" s="4"/>
    </row>
    <row r="968" spans="1:113" ht="12" customHeight="1"/>
    <row r="969" spans="1:113" ht="9.9" customHeight="1">
      <c r="A969" s="19" t="s">
        <v>126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1177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2716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3431</v>
      </c>
      <c r="CS969" s="2" t="s">
        <v>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121</v>
      </c>
      <c r="T970" s="15" t="s">
        <v>1174</v>
      </c>
      <c r="BD970" s="1" t="s">
        <v>119</v>
      </c>
      <c r="BW970" s="15" t="s">
        <v>3430</v>
      </c>
      <c r="CR970" s="5" t="s">
        <v>1680</v>
      </c>
      <c r="CS970" s="1" t="s">
        <v>116</v>
      </c>
      <c r="DI970" s="14"/>
    </row>
    <row r="971" spans="1:113" ht="9.9" customHeight="1">
      <c r="A971" s="16" t="s">
        <v>115</v>
      </c>
      <c r="T971" s="15" t="s">
        <v>1172</v>
      </c>
      <c r="BD971" s="1" t="s">
        <v>113</v>
      </c>
      <c r="BW971" s="15" t="s">
        <v>3429</v>
      </c>
      <c r="DI971" s="14"/>
    </row>
    <row r="972" spans="1:113" ht="9.9" customHeight="1">
      <c r="A972" s="16" t="s">
        <v>111</v>
      </c>
      <c r="T972" s="15" t="s">
        <v>214</v>
      </c>
      <c r="BD972" s="1" t="s">
        <v>109</v>
      </c>
      <c r="BW972" s="15" t="s">
        <v>3428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107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2754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2795</v>
      </c>
      <c r="CS973" s="7" t="s">
        <v>98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63" t="s">
        <v>104</v>
      </c>
      <c r="B975" s="55"/>
      <c r="C975" s="55"/>
      <c r="D975" s="55"/>
      <c r="E975" s="55"/>
      <c r="F975" s="2"/>
      <c r="G975" s="2"/>
      <c r="H975" s="54" t="s">
        <v>103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102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101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100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99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98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64"/>
      <c r="B976" s="56"/>
      <c r="C976" s="56"/>
      <c r="D976" s="56"/>
      <c r="E976" s="56"/>
      <c r="F976" s="7"/>
      <c r="G976" s="7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7"/>
      <c r="U976" s="7"/>
      <c r="V976" s="8"/>
      <c r="W976" s="7"/>
      <c r="X976" s="7"/>
      <c r="Y976" s="7"/>
      <c r="Z976" s="7"/>
      <c r="AA976" s="56"/>
      <c r="AB976" s="56"/>
      <c r="AC976" s="56"/>
      <c r="AD976" s="56"/>
      <c r="AE976" s="56"/>
      <c r="AF976" s="56"/>
      <c r="AG976" s="56"/>
      <c r="AH976" s="56"/>
      <c r="AI976" s="56"/>
      <c r="AJ976" s="7"/>
      <c r="AK976" s="7"/>
      <c r="AL976" s="8"/>
      <c r="AM976" s="7"/>
      <c r="AN976" s="7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7"/>
      <c r="AZ976" s="7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7"/>
      <c r="BL976" s="7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7"/>
      <c r="BX976" s="7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7"/>
      <c r="CJ976" s="7"/>
      <c r="CK976" s="8"/>
      <c r="CL976" s="7"/>
      <c r="CM976" s="7"/>
      <c r="CN976" s="8"/>
      <c r="CO976" s="7"/>
      <c r="CP976" s="8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6"/>
    </row>
    <row r="977" spans="5:84" ht="1.5" customHeight="1"/>
    <row r="978" spans="5:84" ht="9.9" customHeight="1">
      <c r="BH978" s="4" t="s">
        <v>3427</v>
      </c>
      <c r="BT978" s="4" t="s">
        <v>3426</v>
      </c>
    </row>
    <row r="979" spans="5:84" ht="9.9" customHeight="1">
      <c r="E979" s="5" t="s">
        <v>95</v>
      </c>
      <c r="T979" s="4" t="s">
        <v>3425</v>
      </c>
    </row>
    <row r="980" spans="5:84" ht="9.9" customHeight="1">
      <c r="AG980" s="5" t="s">
        <v>3424</v>
      </c>
      <c r="AL980" s="4" t="s">
        <v>38</v>
      </c>
      <c r="AV980" s="4" t="s">
        <v>3423</v>
      </c>
      <c r="BH980" s="4" t="s">
        <v>1934</v>
      </c>
      <c r="BT980" s="4" t="s">
        <v>3422</v>
      </c>
      <c r="CF980" s="4" t="s">
        <v>282</v>
      </c>
    </row>
    <row r="981" spans="5:84" ht="9.9" customHeight="1">
      <c r="E981" s="5" t="s">
        <v>88</v>
      </c>
      <c r="T981" s="4" t="s">
        <v>3421</v>
      </c>
    </row>
    <row r="982" spans="5:84" ht="9.9" customHeight="1">
      <c r="AG982" s="4" t="s">
        <v>3420</v>
      </c>
      <c r="AL982" s="4" t="s">
        <v>54</v>
      </c>
      <c r="AV982" s="4" t="s">
        <v>3419</v>
      </c>
      <c r="BH982" s="4" t="s">
        <v>3418</v>
      </c>
      <c r="BT982" s="4" t="s">
        <v>3417</v>
      </c>
      <c r="CF982" s="4" t="s">
        <v>288</v>
      </c>
    </row>
    <row r="983" spans="5:84" ht="9.9" customHeight="1">
      <c r="E983" s="5" t="s">
        <v>80</v>
      </c>
      <c r="T983" s="4" t="s">
        <v>3416</v>
      </c>
    </row>
    <row r="984" spans="5:84" ht="9.9" customHeight="1">
      <c r="AG984" s="4" t="s">
        <v>3415</v>
      </c>
      <c r="AL984" s="4" t="s">
        <v>92</v>
      </c>
      <c r="AV984" s="4" t="s">
        <v>3414</v>
      </c>
      <c r="BH984" s="4" t="s">
        <v>3413</v>
      </c>
      <c r="BT984" s="4" t="s">
        <v>3412</v>
      </c>
      <c r="CF984" s="4" t="s">
        <v>653</v>
      </c>
    </row>
    <row r="985" spans="5:84" ht="9.9" customHeight="1">
      <c r="E985" s="5" t="s">
        <v>72</v>
      </c>
      <c r="T985" s="4" t="s">
        <v>3411</v>
      </c>
    </row>
    <row r="986" spans="5:84" ht="9.9" customHeight="1">
      <c r="AG986" s="4" t="s">
        <v>3410</v>
      </c>
      <c r="AL986" s="4" t="s">
        <v>15</v>
      </c>
      <c r="AV986" s="4" t="s">
        <v>3409</v>
      </c>
      <c r="BH986" s="4" t="s">
        <v>3408</v>
      </c>
      <c r="BT986" s="4" t="s">
        <v>3407</v>
      </c>
      <c r="CF986" s="4" t="s">
        <v>545</v>
      </c>
    </row>
    <row r="987" spans="5:84" ht="9.9" customHeight="1">
      <c r="E987" s="5" t="s">
        <v>64</v>
      </c>
      <c r="T987" s="4" t="s">
        <v>3406</v>
      </c>
      <c r="W987" s="3" t="s">
        <v>0</v>
      </c>
    </row>
    <row r="988" spans="5:84" ht="9.9" customHeight="1">
      <c r="AG988" s="4" t="s">
        <v>3405</v>
      </c>
      <c r="AL988" s="4" t="s">
        <v>30</v>
      </c>
      <c r="AV988" s="4" t="s">
        <v>3404</v>
      </c>
      <c r="BH988" s="4" t="s">
        <v>1673</v>
      </c>
      <c r="BT988" s="4" t="s">
        <v>3403</v>
      </c>
    </row>
    <row r="989" spans="5:84" ht="9.9" customHeight="1">
      <c r="E989" s="5" t="s">
        <v>57</v>
      </c>
      <c r="T989" s="4" t="s">
        <v>3402</v>
      </c>
    </row>
    <row r="990" spans="5:84" ht="9.9" customHeight="1">
      <c r="AG990" s="4" t="s">
        <v>3401</v>
      </c>
      <c r="AL990" s="4" t="s">
        <v>77</v>
      </c>
      <c r="AV990" s="4" t="s">
        <v>3400</v>
      </c>
      <c r="BH990" s="4" t="s">
        <v>3399</v>
      </c>
      <c r="BT990" s="4" t="s">
        <v>3398</v>
      </c>
      <c r="CF990" s="4" t="s">
        <v>224</v>
      </c>
    </row>
    <row r="991" spans="5:84" ht="9.9" customHeight="1">
      <c r="E991" s="5" t="s">
        <v>49</v>
      </c>
      <c r="T991" s="4" t="s">
        <v>3397</v>
      </c>
      <c r="W991" s="3" t="s">
        <v>0</v>
      </c>
    </row>
    <row r="992" spans="5:84" ht="9.9" customHeight="1">
      <c r="AG992" s="4" t="s">
        <v>3396</v>
      </c>
      <c r="AL992" s="4" t="s">
        <v>69</v>
      </c>
      <c r="AV992" s="4" t="s">
        <v>3395</v>
      </c>
      <c r="BH992" s="4" t="s">
        <v>516</v>
      </c>
      <c r="BT992" s="4" t="s">
        <v>3394</v>
      </c>
    </row>
    <row r="993" spans="5:84" ht="9.9" customHeight="1">
      <c r="E993" s="5" t="s">
        <v>41</v>
      </c>
      <c r="T993" s="4" t="s">
        <v>3393</v>
      </c>
    </row>
    <row r="994" spans="5:84" ht="9.9" customHeight="1">
      <c r="AG994" s="4" t="s">
        <v>3392</v>
      </c>
      <c r="AL994" s="4" t="s">
        <v>85</v>
      </c>
      <c r="AV994" s="4" t="s">
        <v>3391</v>
      </c>
      <c r="BH994" s="4" t="s">
        <v>3390</v>
      </c>
      <c r="BT994" s="4" t="s">
        <v>3389</v>
      </c>
      <c r="CF994" s="4" t="s">
        <v>556</v>
      </c>
    </row>
    <row r="995" spans="5:84" ht="9.9" customHeight="1">
      <c r="E995" s="5" t="s">
        <v>33</v>
      </c>
      <c r="T995" s="4" t="s">
        <v>3388</v>
      </c>
    </row>
    <row r="996" spans="5:84" ht="9.9" customHeight="1">
      <c r="AG996" s="4" t="s">
        <v>3387</v>
      </c>
      <c r="AL996" s="4" t="s">
        <v>46</v>
      </c>
      <c r="AV996" s="4" t="s">
        <v>2083</v>
      </c>
      <c r="BH996" s="4" t="s">
        <v>3386</v>
      </c>
      <c r="BT996" s="4" t="s">
        <v>2916</v>
      </c>
      <c r="CF996" s="4" t="s">
        <v>545</v>
      </c>
    </row>
    <row r="997" spans="5:84" ht="9.9" customHeight="1">
      <c r="E997" s="5" t="s">
        <v>25</v>
      </c>
      <c r="T997" s="4" t="s">
        <v>3385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2800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2755</v>
      </c>
      <c r="DC1038" s="2"/>
      <c r="DD1038" s="2"/>
      <c r="DE1038" s="2"/>
      <c r="DF1038" s="2"/>
      <c r="DG1038" s="2"/>
      <c r="DH1038" s="2"/>
      <c r="DI1038" s="23" t="s">
        <v>131</v>
      </c>
    </row>
    <row r="1039" spans="1:113" ht="5.0999999999999996" customHeight="1"/>
    <row r="1040" spans="1:113" ht="15.9" customHeight="1">
      <c r="BD1040" s="22" t="s">
        <v>130</v>
      </c>
      <c r="DI1040" s="21"/>
    </row>
    <row r="1041" spans="1:113" ht="14.1" customHeight="1">
      <c r="BD1041" s="20" t="s">
        <v>128</v>
      </c>
      <c r="DI1041" s="4"/>
    </row>
    <row r="1042" spans="1:113" ht="12" customHeight="1"/>
    <row r="1043" spans="1:113" ht="9.9" customHeight="1">
      <c r="A1043" s="19" t="s">
        <v>126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1104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2729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3384</v>
      </c>
      <c r="CS1043" s="2" t="s">
        <v>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121</v>
      </c>
      <c r="T1044" s="15" t="s">
        <v>1101</v>
      </c>
      <c r="BD1044" s="1" t="s">
        <v>119</v>
      </c>
      <c r="BW1044" s="15" t="s">
        <v>3383</v>
      </c>
      <c r="CR1044" s="5" t="s">
        <v>1768</v>
      </c>
      <c r="CS1044" s="1" t="s">
        <v>116</v>
      </c>
      <c r="DI1044" s="14"/>
    </row>
    <row r="1045" spans="1:113" ht="9.9" customHeight="1">
      <c r="A1045" s="16" t="s">
        <v>115</v>
      </c>
      <c r="T1045" s="15" t="s">
        <v>1099</v>
      </c>
      <c r="BD1045" s="1" t="s">
        <v>113</v>
      </c>
      <c r="BW1045" s="15" t="s">
        <v>3382</v>
      </c>
      <c r="DI1045" s="14"/>
    </row>
    <row r="1046" spans="1:113" ht="9.9" customHeight="1">
      <c r="A1046" s="16" t="s">
        <v>111</v>
      </c>
      <c r="T1046" s="15" t="s">
        <v>110</v>
      </c>
      <c r="BD1046" s="1" t="s">
        <v>109</v>
      </c>
      <c r="BW1046" s="15" t="s">
        <v>3381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107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2754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2795</v>
      </c>
      <c r="CS1047" s="7" t="s">
        <v>98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63" t="s">
        <v>104</v>
      </c>
      <c r="B1049" s="55"/>
      <c r="C1049" s="55"/>
      <c r="D1049" s="55"/>
      <c r="E1049" s="55"/>
      <c r="F1049" s="2"/>
      <c r="G1049" s="2"/>
      <c r="H1049" s="54" t="s">
        <v>103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102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101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100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99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98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64"/>
      <c r="B1050" s="56"/>
      <c r="C1050" s="56"/>
      <c r="D1050" s="56"/>
      <c r="E1050" s="56"/>
      <c r="F1050" s="7"/>
      <c r="G1050" s="7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7"/>
      <c r="U1050" s="7"/>
      <c r="V1050" s="8"/>
      <c r="W1050" s="7"/>
      <c r="X1050" s="7"/>
      <c r="Y1050" s="7"/>
      <c r="Z1050" s="7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7"/>
      <c r="AK1050" s="7"/>
      <c r="AL1050" s="8"/>
      <c r="AM1050" s="7"/>
      <c r="AN1050" s="7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7"/>
      <c r="AZ1050" s="7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7"/>
      <c r="BL1050" s="7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7"/>
      <c r="BX1050" s="7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7"/>
      <c r="CJ1050" s="7"/>
      <c r="CK1050" s="8"/>
      <c r="CL1050" s="7"/>
      <c r="CM1050" s="7"/>
      <c r="CN1050" s="8"/>
      <c r="CO1050" s="7"/>
      <c r="CP1050" s="8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4" t="s">
        <v>3380</v>
      </c>
      <c r="BT1052" s="4" t="s">
        <v>1759</v>
      </c>
    </row>
    <row r="1053" spans="1:113" ht="9.9" customHeight="1">
      <c r="E1053" s="5" t="s">
        <v>95</v>
      </c>
      <c r="T1053" s="4" t="s">
        <v>3379</v>
      </c>
    </row>
    <row r="1054" spans="1:113" ht="9.9" customHeight="1">
      <c r="AG1054" s="5" t="s">
        <v>3378</v>
      </c>
      <c r="AL1054" s="4" t="s">
        <v>38</v>
      </c>
      <c r="AV1054" s="4" t="s">
        <v>1821</v>
      </c>
      <c r="BH1054" s="4" t="s">
        <v>3377</v>
      </c>
      <c r="BT1054" s="4" t="s">
        <v>3376</v>
      </c>
      <c r="CF1054" s="4" t="s">
        <v>3247</v>
      </c>
    </row>
    <row r="1055" spans="1:113" ht="9.9" customHeight="1">
      <c r="E1055" s="5" t="s">
        <v>88</v>
      </c>
      <c r="T1055" s="4" t="s">
        <v>3375</v>
      </c>
    </row>
    <row r="1056" spans="1:113" ht="9.9" customHeight="1">
      <c r="AG1056" s="4" t="s">
        <v>3374</v>
      </c>
      <c r="AL1056" s="4" t="s">
        <v>85</v>
      </c>
      <c r="AV1056" s="4" t="s">
        <v>3373</v>
      </c>
      <c r="BH1056" s="4" t="s">
        <v>3372</v>
      </c>
      <c r="BT1056" s="4" t="s">
        <v>3371</v>
      </c>
      <c r="CF1056" s="4" t="s">
        <v>1517</v>
      </c>
    </row>
    <row r="1057" spans="5:84" ht="9.9" customHeight="1">
      <c r="E1057" s="5" t="s">
        <v>80</v>
      </c>
      <c r="T1057" s="4" t="s">
        <v>3370</v>
      </c>
    </row>
    <row r="1058" spans="5:84" ht="9.9" customHeight="1">
      <c r="AG1058" s="4" t="s">
        <v>3369</v>
      </c>
      <c r="AL1058" s="4" t="s">
        <v>46</v>
      </c>
      <c r="AV1058" s="4" t="s">
        <v>3368</v>
      </c>
      <c r="BH1058" s="4" t="s">
        <v>3367</v>
      </c>
      <c r="BT1058" s="4" t="s">
        <v>3366</v>
      </c>
      <c r="CF1058" s="4" t="s">
        <v>1511</v>
      </c>
    </row>
    <row r="1059" spans="5:84" ht="9.9" customHeight="1">
      <c r="E1059" s="5" t="s">
        <v>72</v>
      </c>
      <c r="T1059" s="4" t="s">
        <v>3365</v>
      </c>
    </row>
    <row r="1060" spans="5:84" ht="9.9" customHeight="1">
      <c r="AG1060" s="4" t="s">
        <v>3364</v>
      </c>
      <c r="AL1060" s="4" t="s">
        <v>15</v>
      </c>
      <c r="AV1060" s="4" t="s">
        <v>3363</v>
      </c>
      <c r="BH1060" s="4" t="s">
        <v>3362</v>
      </c>
      <c r="BT1060" s="4" t="s">
        <v>3361</v>
      </c>
      <c r="CF1060" s="4" t="s">
        <v>693</v>
      </c>
    </row>
    <row r="1061" spans="5:84" ht="9.9" customHeight="1">
      <c r="E1061" s="5" t="s">
        <v>64</v>
      </c>
      <c r="T1061" s="4" t="s">
        <v>3360</v>
      </c>
      <c r="W1061" s="3" t="s">
        <v>0</v>
      </c>
    </row>
    <row r="1062" spans="5:84" ht="9.9" customHeight="1">
      <c r="AG1062" s="4" t="s">
        <v>3359</v>
      </c>
      <c r="AL1062" s="4" t="s">
        <v>54</v>
      </c>
      <c r="AV1062" s="4" t="s">
        <v>3358</v>
      </c>
      <c r="BH1062" s="4" t="s">
        <v>3357</v>
      </c>
      <c r="BT1062" s="4" t="s">
        <v>1158</v>
      </c>
    </row>
    <row r="1063" spans="5:84" ht="9.9" customHeight="1">
      <c r="E1063" s="5" t="s">
        <v>57</v>
      </c>
      <c r="T1063" s="4" t="s">
        <v>3356</v>
      </c>
    </row>
    <row r="1064" spans="5:84" ht="9.9" customHeight="1">
      <c r="AG1064" s="4" t="s">
        <v>3355</v>
      </c>
      <c r="AL1064" s="4" t="s">
        <v>92</v>
      </c>
      <c r="AV1064" s="4" t="s">
        <v>3212</v>
      </c>
      <c r="BH1064" s="4" t="s">
        <v>3354</v>
      </c>
      <c r="BT1064" s="4" t="s">
        <v>3353</v>
      </c>
      <c r="CF1064" s="4" t="s">
        <v>282</v>
      </c>
    </row>
    <row r="1065" spans="5:84" ht="9.9" customHeight="1">
      <c r="E1065" s="5" t="s">
        <v>49</v>
      </c>
      <c r="T1065" s="4" t="s">
        <v>3352</v>
      </c>
    </row>
    <row r="1066" spans="5:84" ht="9.9" customHeight="1">
      <c r="AG1066" s="4" t="s">
        <v>3351</v>
      </c>
      <c r="AL1066" s="4" t="s">
        <v>30</v>
      </c>
      <c r="AV1066" s="4" t="s">
        <v>3350</v>
      </c>
      <c r="BH1066" s="4" t="s">
        <v>3349</v>
      </c>
      <c r="BT1066" s="4" t="s">
        <v>3348</v>
      </c>
    </row>
    <row r="1067" spans="5:84" ht="9.9" customHeight="1">
      <c r="E1067" s="5" t="s">
        <v>41</v>
      </c>
      <c r="T1067" s="4" t="s">
        <v>3347</v>
      </c>
    </row>
    <row r="1068" spans="5:84" ht="9.9" customHeight="1">
      <c r="AG1068" s="4" t="s">
        <v>3346</v>
      </c>
      <c r="AL1068" s="4" t="s">
        <v>77</v>
      </c>
      <c r="AV1068" s="4" t="s">
        <v>3345</v>
      </c>
      <c r="BH1068" s="4" t="s">
        <v>3344</v>
      </c>
      <c r="BT1068" s="4" t="s">
        <v>3343</v>
      </c>
      <c r="CF1068" s="4" t="s">
        <v>653</v>
      </c>
    </row>
    <row r="1069" spans="5:84" ht="9.9" customHeight="1">
      <c r="E1069" s="5" t="s">
        <v>33</v>
      </c>
      <c r="T1069" s="4" t="s">
        <v>3342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2800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2755</v>
      </c>
      <c r="DC1112" s="2"/>
      <c r="DD1112" s="2"/>
      <c r="DE1112" s="2"/>
      <c r="DF1112" s="2"/>
      <c r="DG1112" s="2"/>
      <c r="DH1112" s="2"/>
      <c r="DI1112" s="23" t="s">
        <v>131</v>
      </c>
    </row>
    <row r="1113" spans="1:113" ht="5.0999999999999996" customHeight="1"/>
    <row r="1114" spans="1:113" ht="15.9" customHeight="1">
      <c r="BD1114" s="22" t="s">
        <v>130</v>
      </c>
      <c r="DI1114" s="21"/>
    </row>
    <row r="1115" spans="1:113" ht="14.1" customHeight="1">
      <c r="BD1115" s="20" t="s">
        <v>128</v>
      </c>
      <c r="DI1115" s="4"/>
    </row>
    <row r="1116" spans="1:113" ht="12" customHeight="1"/>
    <row r="1117" spans="1:113" ht="9.9" customHeight="1">
      <c r="A1117" s="19" t="s">
        <v>126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1027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2706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3341</v>
      </c>
      <c r="CS1117" s="2" t="s">
        <v>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121</v>
      </c>
      <c r="T1118" s="15" t="s">
        <v>1024</v>
      </c>
      <c r="BD1118" s="1" t="s">
        <v>119</v>
      </c>
      <c r="BW1118" s="15" t="s">
        <v>3340</v>
      </c>
      <c r="CR1118" s="5" t="s">
        <v>1901</v>
      </c>
      <c r="CS1118" s="1" t="s">
        <v>116</v>
      </c>
      <c r="DI1118" s="14"/>
    </row>
    <row r="1119" spans="1:113" ht="9.9" customHeight="1">
      <c r="A1119" s="16" t="s">
        <v>115</v>
      </c>
      <c r="T1119" s="15" t="s">
        <v>1021</v>
      </c>
      <c r="BD1119" s="1" t="s">
        <v>113</v>
      </c>
      <c r="BW1119" s="15" t="s">
        <v>3339</v>
      </c>
      <c r="DI1119" s="14"/>
    </row>
    <row r="1120" spans="1:113" ht="9.9" customHeight="1">
      <c r="A1120" s="16" t="s">
        <v>111</v>
      </c>
      <c r="T1120" s="15" t="s">
        <v>214</v>
      </c>
      <c r="BD1120" s="1" t="s">
        <v>109</v>
      </c>
      <c r="BW1120" s="15" t="s">
        <v>3338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107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2754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2795</v>
      </c>
      <c r="CS1121" s="7" t="s">
        <v>98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63" t="s">
        <v>104</v>
      </c>
      <c r="B1123" s="55"/>
      <c r="C1123" s="55"/>
      <c r="D1123" s="55"/>
      <c r="E1123" s="55"/>
      <c r="F1123" s="2"/>
      <c r="G1123" s="2"/>
      <c r="H1123" s="54" t="s">
        <v>103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102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101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100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99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98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64"/>
      <c r="B1124" s="56"/>
      <c r="C1124" s="56"/>
      <c r="D1124" s="56"/>
      <c r="E1124" s="56"/>
      <c r="F1124" s="7"/>
      <c r="G1124" s="7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7"/>
      <c r="U1124" s="7"/>
      <c r="V1124" s="8"/>
      <c r="W1124" s="7"/>
      <c r="X1124" s="7"/>
      <c r="Y1124" s="7"/>
      <c r="Z1124" s="7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7"/>
      <c r="AK1124" s="7"/>
      <c r="AL1124" s="8"/>
      <c r="AM1124" s="7"/>
      <c r="AN1124" s="7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7"/>
      <c r="AZ1124" s="7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7"/>
      <c r="BL1124" s="7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7"/>
      <c r="BX1124" s="7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7"/>
      <c r="CJ1124" s="7"/>
      <c r="CK1124" s="8"/>
      <c r="CL1124" s="7"/>
      <c r="CM1124" s="7"/>
      <c r="CN1124" s="8"/>
      <c r="CO1124" s="7"/>
      <c r="CP1124" s="8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4" t="s">
        <v>3337</v>
      </c>
      <c r="BT1126" s="4" t="s">
        <v>3336</v>
      </c>
    </row>
    <row r="1127" spans="1:113" ht="9.9" customHeight="1">
      <c r="E1127" s="5" t="s">
        <v>95</v>
      </c>
      <c r="T1127" s="4" t="s">
        <v>3335</v>
      </c>
    </row>
    <row r="1128" spans="1:113" ht="9.9" customHeight="1">
      <c r="AG1128" s="4" t="s">
        <v>3334</v>
      </c>
      <c r="AL1128" s="4" t="s">
        <v>15</v>
      </c>
      <c r="AV1128" s="4" t="s">
        <v>3333</v>
      </c>
      <c r="BH1128" s="4" t="s">
        <v>3332</v>
      </c>
      <c r="BT1128" s="4" t="s">
        <v>3331</v>
      </c>
      <c r="CF1128" s="4" t="s">
        <v>288</v>
      </c>
    </row>
    <row r="1129" spans="1:113" ht="9.9" customHeight="1">
      <c r="E1129" s="5" t="s">
        <v>88</v>
      </c>
      <c r="T1129" s="4" t="s">
        <v>3330</v>
      </c>
    </row>
    <row r="1130" spans="1:113" ht="9.9" customHeight="1">
      <c r="AG1130" s="5" t="s">
        <v>3329</v>
      </c>
      <c r="AL1130" s="4" t="s">
        <v>38</v>
      </c>
      <c r="AV1130" s="4" t="s">
        <v>3328</v>
      </c>
      <c r="BH1130" s="4" t="s">
        <v>3327</v>
      </c>
      <c r="BT1130" s="4" t="s">
        <v>3326</v>
      </c>
      <c r="CF1130" s="4" t="s">
        <v>1377</v>
      </c>
    </row>
    <row r="1131" spans="1:113" ht="9.9" customHeight="1">
      <c r="E1131" s="5" t="s">
        <v>80</v>
      </c>
      <c r="T1131" s="4" t="s">
        <v>3325</v>
      </c>
    </row>
    <row r="1132" spans="1:113" ht="9.9" customHeight="1">
      <c r="AG1132" s="4" t="s">
        <v>3324</v>
      </c>
      <c r="AL1132" s="4" t="s">
        <v>85</v>
      </c>
      <c r="AV1132" s="4" t="s">
        <v>3323</v>
      </c>
      <c r="BH1132" s="4" t="s">
        <v>3322</v>
      </c>
      <c r="BT1132" s="4" t="s">
        <v>3321</v>
      </c>
      <c r="CF1132" s="4" t="s">
        <v>1072</v>
      </c>
    </row>
    <row r="1133" spans="1:113" ht="9.9" customHeight="1">
      <c r="E1133" s="5" t="s">
        <v>72</v>
      </c>
      <c r="T1133" s="4" t="s">
        <v>3320</v>
      </c>
    </row>
    <row r="1134" spans="1:113" ht="9.9" customHeight="1">
      <c r="AG1134" s="4" t="s">
        <v>3319</v>
      </c>
      <c r="AL1134" s="4" t="s">
        <v>69</v>
      </c>
      <c r="AV1134" s="4" t="s">
        <v>3318</v>
      </c>
      <c r="BH1134" s="4" t="s">
        <v>3317</v>
      </c>
      <c r="BT1134" s="4" t="s">
        <v>2875</v>
      </c>
      <c r="CF1134" s="4" t="s">
        <v>288</v>
      </c>
    </row>
    <row r="1135" spans="1:113" ht="9.9" customHeight="1">
      <c r="E1135" s="5" t="s">
        <v>64</v>
      </c>
      <c r="T1135" s="4" t="s">
        <v>3316</v>
      </c>
    </row>
    <row r="1136" spans="1:113" ht="9.9" customHeight="1">
      <c r="AG1136" s="4" t="s">
        <v>3315</v>
      </c>
      <c r="AL1136" s="4" t="s">
        <v>46</v>
      </c>
      <c r="AV1136" s="4" t="s">
        <v>3314</v>
      </c>
      <c r="BH1136" s="4" t="s">
        <v>3313</v>
      </c>
      <c r="BT1136" s="4" t="s">
        <v>3312</v>
      </c>
      <c r="CF1136" s="4" t="s">
        <v>556</v>
      </c>
    </row>
    <row r="1137" spans="5:84" ht="9.9" customHeight="1">
      <c r="E1137" s="5" t="s">
        <v>57</v>
      </c>
      <c r="T1137" s="4" t="s">
        <v>3311</v>
      </c>
    </row>
    <row r="1138" spans="5:84" ht="9.9" customHeight="1">
      <c r="AG1138" s="4" t="s">
        <v>3310</v>
      </c>
      <c r="AL1138" s="4" t="s">
        <v>54</v>
      </c>
      <c r="AV1138" s="4" t="s">
        <v>3309</v>
      </c>
      <c r="BH1138" s="4" t="s">
        <v>3308</v>
      </c>
      <c r="BT1138" s="4" t="s">
        <v>3307</v>
      </c>
      <c r="CF1138" s="4" t="s">
        <v>693</v>
      </c>
    </row>
    <row r="1139" spans="5:84" ht="9.9" customHeight="1">
      <c r="E1139" s="5" t="s">
        <v>49</v>
      </c>
      <c r="T1139" s="4" t="s">
        <v>3306</v>
      </c>
    </row>
    <row r="1140" spans="5:84" ht="9.9" customHeight="1">
      <c r="AG1140" s="4" t="s">
        <v>3305</v>
      </c>
      <c r="AL1140" s="4" t="s">
        <v>92</v>
      </c>
      <c r="AV1140" s="4" t="s">
        <v>3304</v>
      </c>
      <c r="BH1140" s="4" t="s">
        <v>2953</v>
      </c>
      <c r="BT1140" s="4" t="s">
        <v>3303</v>
      </c>
      <c r="CF1140" s="4" t="s">
        <v>1072</v>
      </c>
    </row>
    <row r="1141" spans="5:84" ht="9.9" customHeight="1">
      <c r="E1141" s="5" t="s">
        <v>41</v>
      </c>
      <c r="T1141" s="4" t="s">
        <v>3302</v>
      </c>
    </row>
    <row r="1142" spans="5:84" ht="9.9" customHeight="1">
      <c r="AG1142" s="4" t="s">
        <v>3301</v>
      </c>
      <c r="AL1142" s="4" t="s">
        <v>77</v>
      </c>
      <c r="AV1142" s="4" t="s">
        <v>3300</v>
      </c>
      <c r="BH1142" s="4" t="s">
        <v>3299</v>
      </c>
      <c r="BT1142" s="4" t="s">
        <v>3298</v>
      </c>
      <c r="CF1142" s="4" t="s">
        <v>282</v>
      </c>
    </row>
    <row r="1143" spans="5:84" ht="9.9" customHeight="1">
      <c r="E1143" s="5" t="s">
        <v>33</v>
      </c>
      <c r="T1143" s="4" t="s">
        <v>3297</v>
      </c>
    </row>
    <row r="1144" spans="5:84" ht="9.9" customHeight="1">
      <c r="AG1144" s="4" t="s">
        <v>3296</v>
      </c>
      <c r="AL1144" s="4" t="s">
        <v>61</v>
      </c>
      <c r="AV1144" s="4" t="s">
        <v>3295</v>
      </c>
      <c r="BH1144" s="4" t="s">
        <v>3294</v>
      </c>
      <c r="BT1144" s="4" t="s">
        <v>3293</v>
      </c>
    </row>
    <row r="1145" spans="5:84" ht="9.9" customHeight="1">
      <c r="E1145" s="5" t="s">
        <v>25</v>
      </c>
      <c r="T1145" s="4" t="s">
        <v>3292</v>
      </c>
    </row>
    <row r="1146" spans="5:84" ht="9.9" customHeight="1">
      <c r="AG1146" s="4" t="s">
        <v>3291</v>
      </c>
      <c r="AL1146" s="4" t="s">
        <v>30</v>
      </c>
      <c r="AV1146" s="4" t="s">
        <v>3290</v>
      </c>
      <c r="BH1146" s="4" t="s">
        <v>3289</v>
      </c>
      <c r="BT1146" s="4" t="s">
        <v>3288</v>
      </c>
      <c r="CF1146" s="4" t="s">
        <v>81</v>
      </c>
    </row>
    <row r="1147" spans="5:84" ht="9.9" customHeight="1">
      <c r="E1147" s="5" t="s">
        <v>18</v>
      </c>
      <c r="T1147" s="4" t="s">
        <v>3287</v>
      </c>
    </row>
    <row r="1148" spans="5:84" ht="9.9" customHeight="1">
      <c r="AG1148" s="4" t="s">
        <v>3286</v>
      </c>
      <c r="AL1148" s="4" t="s">
        <v>7</v>
      </c>
      <c r="AV1148" s="4" t="s">
        <v>2981</v>
      </c>
      <c r="BH1148" s="4" t="s">
        <v>3285</v>
      </c>
      <c r="BT1148" s="4" t="s">
        <v>3284</v>
      </c>
      <c r="CF1148" s="4" t="s">
        <v>693</v>
      </c>
    </row>
    <row r="1149" spans="5:84" ht="9.9" customHeight="1">
      <c r="E1149" s="5" t="s">
        <v>10</v>
      </c>
      <c r="T1149" s="4" t="s">
        <v>3283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2800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2755</v>
      </c>
      <c r="DC1186" s="2"/>
      <c r="DD1186" s="2"/>
      <c r="DE1186" s="2"/>
      <c r="DF1186" s="2"/>
      <c r="DG1186" s="2"/>
      <c r="DH1186" s="2"/>
      <c r="DI1186" s="23" t="s">
        <v>131</v>
      </c>
    </row>
    <row r="1187" spans="1:113" ht="5.0999999999999996" customHeight="1"/>
    <row r="1188" spans="1:113" ht="15.9" customHeight="1">
      <c r="BD1188" s="22" t="s">
        <v>130</v>
      </c>
      <c r="DI1188" s="21"/>
    </row>
    <row r="1189" spans="1:113" ht="14.1" customHeight="1">
      <c r="BD1189" s="20" t="s">
        <v>128</v>
      </c>
      <c r="DI1189" s="4"/>
    </row>
    <row r="1190" spans="1:113" ht="12" customHeight="1"/>
    <row r="1191" spans="1:113" ht="9.9" customHeight="1">
      <c r="A1191" s="19" t="s">
        <v>126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937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2722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3282</v>
      </c>
      <c r="CS1191" s="2" t="s">
        <v>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121</v>
      </c>
      <c r="T1192" s="15" t="s">
        <v>934</v>
      </c>
      <c r="BD1192" s="1" t="s">
        <v>119</v>
      </c>
      <c r="BW1192" s="15" t="s">
        <v>3281</v>
      </c>
      <c r="CR1192" s="5" t="s">
        <v>2214</v>
      </c>
      <c r="CS1192" s="1" t="s">
        <v>116</v>
      </c>
      <c r="DI1192" s="14"/>
    </row>
    <row r="1193" spans="1:113" ht="9.9" customHeight="1">
      <c r="A1193" s="16" t="s">
        <v>115</v>
      </c>
      <c r="T1193" s="15" t="s">
        <v>932</v>
      </c>
      <c r="BD1193" s="1" t="s">
        <v>113</v>
      </c>
      <c r="BW1193" s="15" t="s">
        <v>3280</v>
      </c>
      <c r="DI1193" s="14"/>
    </row>
    <row r="1194" spans="1:113" ht="9.9" customHeight="1">
      <c r="A1194" s="16" t="s">
        <v>111</v>
      </c>
      <c r="T1194" s="15" t="s">
        <v>110</v>
      </c>
      <c r="BD1194" s="1" t="s">
        <v>109</v>
      </c>
      <c r="BW1194" s="15" t="s">
        <v>3279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107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2754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2795</v>
      </c>
      <c r="CS1195" s="7" t="s">
        <v>98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63" t="s">
        <v>104</v>
      </c>
      <c r="B1197" s="55"/>
      <c r="C1197" s="55"/>
      <c r="D1197" s="55"/>
      <c r="E1197" s="55"/>
      <c r="F1197" s="2"/>
      <c r="G1197" s="2"/>
      <c r="H1197" s="54" t="s">
        <v>103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102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101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100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99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98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64"/>
      <c r="B1198" s="56"/>
      <c r="C1198" s="56"/>
      <c r="D1198" s="56"/>
      <c r="E1198" s="56"/>
      <c r="F1198" s="7"/>
      <c r="G1198" s="7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7"/>
      <c r="U1198" s="7"/>
      <c r="V1198" s="8"/>
      <c r="W1198" s="7"/>
      <c r="X1198" s="7"/>
      <c r="Y1198" s="7"/>
      <c r="Z1198" s="7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7"/>
      <c r="AK1198" s="7"/>
      <c r="AL1198" s="8"/>
      <c r="AM1198" s="7"/>
      <c r="AN1198" s="7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7"/>
      <c r="AZ1198" s="7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7"/>
      <c r="BL1198" s="7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7"/>
      <c r="BX1198" s="7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7"/>
      <c r="CJ1198" s="7"/>
      <c r="CK1198" s="8"/>
      <c r="CL1198" s="7"/>
      <c r="CM1198" s="7"/>
      <c r="CN1198" s="8"/>
      <c r="CO1198" s="7"/>
      <c r="CP1198" s="8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4" t="s">
        <v>3278</v>
      </c>
      <c r="BT1200" s="4" t="s">
        <v>3277</v>
      </c>
    </row>
    <row r="1201" spans="5:84" ht="9.9" customHeight="1">
      <c r="E1201" s="5" t="s">
        <v>95</v>
      </c>
      <c r="T1201" s="4" t="s">
        <v>3276</v>
      </c>
    </row>
    <row r="1202" spans="5:84" ht="9.9" customHeight="1">
      <c r="AG1202" s="5" t="s">
        <v>3275</v>
      </c>
      <c r="AL1202" s="4" t="s">
        <v>38</v>
      </c>
      <c r="AV1202" s="4" t="s">
        <v>3274</v>
      </c>
      <c r="BH1202" s="4" t="s">
        <v>3273</v>
      </c>
      <c r="BT1202" s="4" t="s">
        <v>3272</v>
      </c>
      <c r="CF1202" s="4" t="s">
        <v>653</v>
      </c>
    </row>
    <row r="1203" spans="5:84" ht="9.9" customHeight="1">
      <c r="E1203" s="5" t="s">
        <v>88</v>
      </c>
      <c r="T1203" s="4" t="s">
        <v>3271</v>
      </c>
    </row>
    <row r="1204" spans="5:84" ht="9.9" customHeight="1">
      <c r="AG1204" s="4" t="s">
        <v>1370</v>
      </c>
      <c r="AL1204" s="4" t="s">
        <v>85</v>
      </c>
      <c r="AV1204" s="4" t="s">
        <v>3270</v>
      </c>
      <c r="BH1204" s="4" t="s">
        <v>3269</v>
      </c>
      <c r="BT1204" s="4" t="s">
        <v>3268</v>
      </c>
      <c r="CF1204" s="4" t="s">
        <v>693</v>
      </c>
    </row>
    <row r="1205" spans="5:84" ht="9.9" customHeight="1">
      <c r="E1205" s="5" t="s">
        <v>80</v>
      </c>
      <c r="T1205" s="4" t="s">
        <v>3267</v>
      </c>
    </row>
    <row r="1206" spans="5:84" ht="9.9" customHeight="1">
      <c r="AG1206" s="4" t="s">
        <v>3266</v>
      </c>
      <c r="AL1206" s="4" t="s">
        <v>46</v>
      </c>
      <c r="AV1206" s="4" t="s">
        <v>3265</v>
      </c>
      <c r="BH1206" s="4" t="s">
        <v>3264</v>
      </c>
      <c r="BT1206" s="4" t="s">
        <v>3078</v>
      </c>
      <c r="CF1206" s="4" t="s">
        <v>693</v>
      </c>
    </row>
    <row r="1207" spans="5:84" ht="9.9" customHeight="1">
      <c r="E1207" s="5" t="s">
        <v>72</v>
      </c>
      <c r="T1207" s="4" t="s">
        <v>3263</v>
      </c>
    </row>
    <row r="1208" spans="5:84" ht="9.9" customHeight="1">
      <c r="AG1208" s="4" t="s">
        <v>3262</v>
      </c>
      <c r="AL1208" s="4" t="s">
        <v>92</v>
      </c>
      <c r="AV1208" s="4" t="s">
        <v>690</v>
      </c>
      <c r="BH1208" s="4" t="s">
        <v>3261</v>
      </c>
      <c r="BT1208" s="4" t="s">
        <v>3260</v>
      </c>
      <c r="CF1208" s="4" t="s">
        <v>251</v>
      </c>
    </row>
    <row r="1209" spans="5:84" ht="9.9" customHeight="1">
      <c r="E1209" s="5" t="s">
        <v>64</v>
      </c>
      <c r="T1209" s="4" t="s">
        <v>3259</v>
      </c>
      <c r="W1209" s="3" t="s">
        <v>0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2800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2755</v>
      </c>
      <c r="DC1260" s="2"/>
      <c r="DD1260" s="2"/>
      <c r="DE1260" s="2"/>
      <c r="DF1260" s="2"/>
      <c r="DG1260" s="2"/>
      <c r="DH1260" s="2"/>
      <c r="DI1260" s="23" t="s">
        <v>131</v>
      </c>
    </row>
    <row r="1261" spans="1:113" ht="5.0999999999999996" customHeight="1"/>
    <row r="1262" spans="1:113" ht="15.9" customHeight="1">
      <c r="BD1262" s="22" t="s">
        <v>130</v>
      </c>
      <c r="DI1262" s="21"/>
    </row>
    <row r="1263" spans="1:113" ht="14.1" customHeight="1">
      <c r="BD1263" s="20" t="s">
        <v>128</v>
      </c>
      <c r="DI1263" s="4"/>
    </row>
    <row r="1264" spans="1:113" ht="12" customHeight="1"/>
    <row r="1265" spans="1:113" ht="9.9" customHeight="1">
      <c r="A1265" s="19" t="s">
        <v>126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871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2732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3258</v>
      </c>
      <c r="CS1265" s="2" t="s">
        <v>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121</v>
      </c>
      <c r="T1266" s="15" t="s">
        <v>868</v>
      </c>
      <c r="BD1266" s="1" t="s">
        <v>119</v>
      </c>
      <c r="BW1266" s="15" t="s">
        <v>3257</v>
      </c>
      <c r="CR1266" s="5" t="s">
        <v>1901</v>
      </c>
      <c r="CS1266" s="1" t="s">
        <v>116</v>
      </c>
      <c r="DI1266" s="14"/>
    </row>
    <row r="1267" spans="1:113" ht="9.9" customHeight="1">
      <c r="A1267" s="16" t="s">
        <v>115</v>
      </c>
      <c r="T1267" s="15" t="s">
        <v>866</v>
      </c>
      <c r="BD1267" s="1" t="s">
        <v>113</v>
      </c>
      <c r="BW1267" s="15" t="s">
        <v>3256</v>
      </c>
      <c r="DI1267" s="14"/>
    </row>
    <row r="1268" spans="1:113" ht="9.9" customHeight="1">
      <c r="A1268" s="16" t="s">
        <v>111</v>
      </c>
      <c r="T1268" s="15" t="s">
        <v>214</v>
      </c>
      <c r="BD1268" s="1" t="s">
        <v>109</v>
      </c>
      <c r="BW1268" s="15" t="s">
        <v>3255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107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2754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2795</v>
      </c>
      <c r="CS1269" s="7" t="s">
        <v>98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63" t="s">
        <v>104</v>
      </c>
      <c r="B1271" s="55"/>
      <c r="C1271" s="55"/>
      <c r="D1271" s="55"/>
      <c r="E1271" s="55"/>
      <c r="F1271" s="2"/>
      <c r="G1271" s="2"/>
      <c r="H1271" s="54" t="s">
        <v>103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102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101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100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99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98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64"/>
      <c r="B1272" s="56"/>
      <c r="C1272" s="56"/>
      <c r="D1272" s="56"/>
      <c r="E1272" s="56"/>
      <c r="F1272" s="7"/>
      <c r="G1272" s="7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7"/>
      <c r="U1272" s="7"/>
      <c r="V1272" s="8"/>
      <c r="W1272" s="7"/>
      <c r="X1272" s="7"/>
      <c r="Y1272" s="7"/>
      <c r="Z1272" s="7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7"/>
      <c r="AK1272" s="7"/>
      <c r="AL1272" s="8"/>
      <c r="AM1272" s="7"/>
      <c r="AN1272" s="7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7"/>
      <c r="AZ1272" s="7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7"/>
      <c r="BL1272" s="7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7"/>
      <c r="BX1272" s="7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7"/>
      <c r="CJ1272" s="7"/>
      <c r="CK1272" s="8"/>
      <c r="CL1272" s="7"/>
      <c r="CM1272" s="7"/>
      <c r="CN1272" s="8"/>
      <c r="CO1272" s="7"/>
      <c r="CP1272" s="8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4" t="s">
        <v>3254</v>
      </c>
      <c r="BT1274" s="4" t="s">
        <v>3253</v>
      </c>
    </row>
    <row r="1275" spans="1:113" ht="9.9" customHeight="1">
      <c r="E1275" s="5" t="s">
        <v>95</v>
      </c>
      <c r="T1275" s="4" t="s">
        <v>3252</v>
      </c>
    </row>
    <row r="1276" spans="1:113" ht="9.9" customHeight="1">
      <c r="AG1276" s="5" t="s">
        <v>3251</v>
      </c>
      <c r="AL1276" s="4" t="s">
        <v>38</v>
      </c>
      <c r="AV1276" s="4" t="s">
        <v>3250</v>
      </c>
      <c r="BH1276" s="4" t="s">
        <v>3249</v>
      </c>
      <c r="BT1276" s="4" t="s">
        <v>3248</v>
      </c>
      <c r="CF1276" s="4" t="s">
        <v>3247</v>
      </c>
    </row>
    <row r="1277" spans="1:113" ht="9.9" customHeight="1">
      <c r="E1277" s="5" t="s">
        <v>88</v>
      </c>
      <c r="T1277" s="4" t="s">
        <v>3246</v>
      </c>
    </row>
    <row r="1278" spans="1:113" ht="9.9" customHeight="1">
      <c r="AG1278" s="4" t="s">
        <v>3245</v>
      </c>
      <c r="AL1278" s="4" t="s">
        <v>85</v>
      </c>
      <c r="AV1278" s="4" t="s">
        <v>3244</v>
      </c>
      <c r="BH1278" s="4" t="s">
        <v>3243</v>
      </c>
      <c r="BT1278" s="4" t="s">
        <v>3242</v>
      </c>
      <c r="CF1278" s="4" t="s">
        <v>1818</v>
      </c>
    </row>
    <row r="1279" spans="1:113" ht="9.9" customHeight="1">
      <c r="E1279" s="5" t="s">
        <v>80</v>
      </c>
      <c r="T1279" s="4" t="s">
        <v>3241</v>
      </c>
    </row>
    <row r="1280" spans="1:113" ht="9.9" customHeight="1">
      <c r="AG1280" s="4" t="s">
        <v>3240</v>
      </c>
      <c r="AL1280" s="4" t="s">
        <v>46</v>
      </c>
      <c r="AV1280" s="4" t="s">
        <v>3239</v>
      </c>
      <c r="BH1280" s="4" t="s">
        <v>1683</v>
      </c>
      <c r="BT1280" s="4" t="s">
        <v>3238</v>
      </c>
      <c r="CF1280" s="4" t="s">
        <v>856</v>
      </c>
    </row>
    <row r="1281" spans="5:84" ht="9.9" customHeight="1">
      <c r="E1281" s="5" t="s">
        <v>72</v>
      </c>
      <c r="T1281" s="4" t="s">
        <v>3237</v>
      </c>
    </row>
    <row r="1282" spans="5:84" ht="9.9" customHeight="1">
      <c r="AG1282" s="4" t="s">
        <v>3236</v>
      </c>
      <c r="AL1282" s="4" t="s">
        <v>15</v>
      </c>
      <c r="AV1282" s="4" t="s">
        <v>3235</v>
      </c>
      <c r="BH1282" s="4" t="s">
        <v>1507</v>
      </c>
      <c r="BT1282" s="4" t="s">
        <v>3234</v>
      </c>
      <c r="CF1282" s="4" t="s">
        <v>556</v>
      </c>
    </row>
    <row r="1283" spans="5:84" ht="9.9" customHeight="1">
      <c r="E1283" s="5" t="s">
        <v>64</v>
      </c>
      <c r="T1283" s="4" t="s">
        <v>3233</v>
      </c>
    </row>
    <row r="1284" spans="5:84" ht="9.9" customHeight="1">
      <c r="AG1284" s="4" t="s">
        <v>3232</v>
      </c>
      <c r="AL1284" s="4" t="s">
        <v>7</v>
      </c>
      <c r="AV1284" s="4" t="s">
        <v>3231</v>
      </c>
      <c r="BH1284" s="4" t="s">
        <v>3230</v>
      </c>
      <c r="BT1284" s="4" t="s">
        <v>1775</v>
      </c>
      <c r="CF1284" s="4" t="s">
        <v>288</v>
      </c>
    </row>
    <row r="1285" spans="5:84" ht="9.9" customHeight="1">
      <c r="E1285" s="5" t="s">
        <v>57</v>
      </c>
      <c r="T1285" s="4" t="s">
        <v>3229</v>
      </c>
    </row>
    <row r="1286" spans="5:84" ht="9.9" customHeight="1">
      <c r="AG1286" s="4" t="s">
        <v>3228</v>
      </c>
      <c r="AL1286" s="4" t="s">
        <v>92</v>
      </c>
      <c r="AV1286" s="4" t="s">
        <v>3227</v>
      </c>
      <c r="BH1286" s="4" t="s">
        <v>3226</v>
      </c>
      <c r="BT1286" s="4" t="s">
        <v>3225</v>
      </c>
      <c r="CF1286" s="4" t="s">
        <v>1377</v>
      </c>
    </row>
    <row r="1287" spans="5:84" ht="9.9" customHeight="1">
      <c r="E1287" s="5" t="s">
        <v>49</v>
      </c>
      <c r="T1287" s="4" t="s">
        <v>3224</v>
      </c>
    </row>
    <row r="1288" spans="5:84" ht="9.9" customHeight="1">
      <c r="AG1288" s="4" t="s">
        <v>3223</v>
      </c>
      <c r="AL1288" s="4" t="s">
        <v>69</v>
      </c>
      <c r="AV1288" s="4" t="s">
        <v>3222</v>
      </c>
      <c r="BH1288" s="4" t="s">
        <v>3221</v>
      </c>
      <c r="BT1288" s="4" t="s">
        <v>3220</v>
      </c>
      <c r="CF1288" s="4" t="s">
        <v>699</v>
      </c>
    </row>
    <row r="1289" spans="5:84" ht="9.9" customHeight="1">
      <c r="E1289" s="5" t="s">
        <v>41</v>
      </c>
      <c r="T1289" s="4" t="s">
        <v>3219</v>
      </c>
    </row>
    <row r="1290" spans="5:84" ht="9.9" customHeight="1">
      <c r="AG1290" s="4" t="s">
        <v>3218</v>
      </c>
      <c r="AL1290" s="4" t="s">
        <v>30</v>
      </c>
      <c r="AV1290" s="4" t="s">
        <v>3217</v>
      </c>
      <c r="BH1290" s="4" t="s">
        <v>3216</v>
      </c>
      <c r="BT1290" s="4" t="s">
        <v>3215</v>
      </c>
      <c r="CF1290" s="4" t="s">
        <v>1072</v>
      </c>
    </row>
    <row r="1291" spans="5:84" ht="9.9" customHeight="1">
      <c r="E1291" s="5" t="s">
        <v>33</v>
      </c>
      <c r="T1291" s="4" t="s">
        <v>3214</v>
      </c>
    </row>
    <row r="1292" spans="5:84" ht="9.9" customHeight="1">
      <c r="AG1292" s="4" t="s">
        <v>3213</v>
      </c>
      <c r="AL1292" s="4" t="s">
        <v>61</v>
      </c>
      <c r="AV1292" s="4" t="s">
        <v>3212</v>
      </c>
      <c r="BH1292" s="4" t="s">
        <v>3211</v>
      </c>
      <c r="BT1292" s="4" t="s">
        <v>3210</v>
      </c>
    </row>
    <row r="1293" spans="5:84" ht="9.9" customHeight="1">
      <c r="E1293" s="5" t="s">
        <v>25</v>
      </c>
      <c r="T1293" s="4" t="s">
        <v>3209</v>
      </c>
    </row>
    <row r="1294" spans="5:84" ht="9.9" customHeight="1">
      <c r="AG1294" s="4" t="s">
        <v>3208</v>
      </c>
      <c r="AL1294" s="4" t="s">
        <v>54</v>
      </c>
      <c r="AV1294" s="4" t="s">
        <v>1630</v>
      </c>
      <c r="BH1294" s="4" t="s">
        <v>3207</v>
      </c>
      <c r="BT1294" s="4" t="s">
        <v>3206</v>
      </c>
      <c r="CF1294" s="4" t="s">
        <v>653</v>
      </c>
    </row>
    <row r="1295" spans="5:84" ht="9.9" customHeight="1">
      <c r="E1295" s="5" t="s">
        <v>18</v>
      </c>
      <c r="T1295" s="4" t="s">
        <v>3205</v>
      </c>
    </row>
    <row r="1296" spans="5:84" ht="9.9" customHeight="1">
      <c r="AG1296" s="4" t="s">
        <v>3204</v>
      </c>
      <c r="AL1296" s="4" t="s">
        <v>77</v>
      </c>
      <c r="AV1296" s="4" t="s">
        <v>1684</v>
      </c>
      <c r="BH1296" s="4" t="s">
        <v>3203</v>
      </c>
      <c r="BT1296" s="4" t="s">
        <v>3202</v>
      </c>
      <c r="CF1296" s="4" t="s">
        <v>699</v>
      </c>
    </row>
    <row r="1297" spans="5:20" ht="9.9" customHeight="1">
      <c r="E1297" s="5" t="s">
        <v>10</v>
      </c>
      <c r="T1297" s="4" t="s">
        <v>3201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2800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2755</v>
      </c>
      <c r="DC1334" s="2"/>
      <c r="DD1334" s="2"/>
      <c r="DE1334" s="2"/>
      <c r="DF1334" s="2"/>
      <c r="DG1334" s="2"/>
      <c r="DH1334" s="2"/>
      <c r="DI1334" s="23" t="s">
        <v>131</v>
      </c>
    </row>
    <row r="1335" spans="1:113" ht="5.0999999999999996" customHeight="1"/>
    <row r="1336" spans="1:113" ht="15.9" customHeight="1">
      <c r="BD1336" s="22" t="s">
        <v>130</v>
      </c>
      <c r="DI1336" s="21"/>
    </row>
    <row r="1337" spans="1:113" ht="14.1" customHeight="1">
      <c r="BD1337" s="20" t="s">
        <v>128</v>
      </c>
      <c r="DI1337" s="4"/>
    </row>
    <row r="1338" spans="1:113" ht="12" customHeight="1"/>
    <row r="1339" spans="1:113" ht="9.9" customHeight="1">
      <c r="A1339" s="19" t="s">
        <v>126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793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2704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3200</v>
      </c>
      <c r="CS1339" s="2" t="s">
        <v>98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121</v>
      </c>
      <c r="T1340" s="15" t="s">
        <v>790</v>
      </c>
      <c r="BD1340" s="1" t="s">
        <v>119</v>
      </c>
      <c r="BW1340" s="15" t="s">
        <v>3199</v>
      </c>
      <c r="CR1340" s="5" t="s">
        <v>1393</v>
      </c>
      <c r="CS1340" s="1" t="s">
        <v>116</v>
      </c>
      <c r="DI1340" s="14"/>
    </row>
    <row r="1341" spans="1:113" ht="9.9" customHeight="1">
      <c r="A1341" s="16" t="s">
        <v>115</v>
      </c>
      <c r="T1341" s="15" t="s">
        <v>788</v>
      </c>
      <c r="BD1341" s="1" t="s">
        <v>113</v>
      </c>
      <c r="BW1341" s="15" t="s">
        <v>3198</v>
      </c>
      <c r="DI1341" s="14"/>
    </row>
    <row r="1342" spans="1:113" ht="9.9" customHeight="1">
      <c r="A1342" s="16" t="s">
        <v>111</v>
      </c>
      <c r="T1342" s="15" t="s">
        <v>110</v>
      </c>
      <c r="BD1342" s="1" t="s">
        <v>109</v>
      </c>
      <c r="BW1342" s="15" t="s">
        <v>3197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107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2754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2795</v>
      </c>
      <c r="CS1343" s="7" t="s">
        <v>98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63" t="s">
        <v>104</v>
      </c>
      <c r="B1345" s="55"/>
      <c r="C1345" s="55"/>
      <c r="D1345" s="55"/>
      <c r="E1345" s="55"/>
      <c r="F1345" s="2"/>
      <c r="G1345" s="2"/>
      <c r="H1345" s="54" t="s">
        <v>103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102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101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100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99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98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64"/>
      <c r="B1346" s="56"/>
      <c r="C1346" s="56"/>
      <c r="D1346" s="56"/>
      <c r="E1346" s="56"/>
      <c r="F1346" s="7"/>
      <c r="G1346" s="7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7"/>
      <c r="U1346" s="7"/>
      <c r="V1346" s="8"/>
      <c r="W1346" s="7"/>
      <c r="X1346" s="7"/>
      <c r="Y1346" s="7"/>
      <c r="Z1346" s="7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7"/>
      <c r="AK1346" s="7"/>
      <c r="AL1346" s="8"/>
      <c r="AM1346" s="7"/>
      <c r="AN1346" s="7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7"/>
      <c r="AZ1346" s="7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7"/>
      <c r="BL1346" s="7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7"/>
      <c r="BX1346" s="7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7"/>
      <c r="CJ1346" s="7"/>
      <c r="CK1346" s="8"/>
      <c r="CL1346" s="7"/>
      <c r="CM1346" s="7"/>
      <c r="CN1346" s="8"/>
      <c r="CO1346" s="7"/>
      <c r="CP1346" s="8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4" t="s">
        <v>3196</v>
      </c>
      <c r="BT1348" s="4" t="s">
        <v>3195</v>
      </c>
    </row>
    <row r="1349" spans="1:113" ht="9.9" customHeight="1">
      <c r="E1349" s="5" t="s">
        <v>95</v>
      </c>
      <c r="T1349" s="4" t="s">
        <v>3194</v>
      </c>
    </row>
    <row r="1350" spans="1:113" ht="9.9" customHeight="1">
      <c r="AG1350" s="4" t="s">
        <v>3193</v>
      </c>
      <c r="AL1350" s="4" t="s">
        <v>92</v>
      </c>
      <c r="AV1350" s="4" t="s">
        <v>198</v>
      </c>
      <c r="BH1350" s="4" t="s">
        <v>3192</v>
      </c>
      <c r="BT1350" s="4" t="s">
        <v>3191</v>
      </c>
      <c r="CF1350" s="4" t="s">
        <v>1517</v>
      </c>
    </row>
    <row r="1351" spans="1:113" ht="9.9" customHeight="1">
      <c r="E1351" s="5" t="s">
        <v>88</v>
      </c>
      <c r="T1351" s="4" t="s">
        <v>3190</v>
      </c>
    </row>
    <row r="1352" spans="1:113" ht="9.9" customHeight="1">
      <c r="AG1352" s="4" t="s">
        <v>3189</v>
      </c>
      <c r="AL1352" s="4" t="s">
        <v>85</v>
      </c>
      <c r="AV1352" s="4" t="s">
        <v>3188</v>
      </c>
      <c r="BH1352" s="4" t="s">
        <v>3187</v>
      </c>
      <c r="BT1352" s="4" t="s">
        <v>3186</v>
      </c>
      <c r="CF1352" s="4" t="s">
        <v>3185</v>
      </c>
    </row>
    <row r="1353" spans="1:113" ht="9.9" customHeight="1">
      <c r="E1353" s="5" t="s">
        <v>80</v>
      </c>
      <c r="T1353" s="4" t="s">
        <v>3184</v>
      </c>
    </row>
    <row r="1354" spans="1:113" ht="9.9" customHeight="1">
      <c r="AG1354" s="5" t="s">
        <v>3183</v>
      </c>
      <c r="AL1354" s="4" t="s">
        <v>38</v>
      </c>
      <c r="AV1354" s="4" t="s">
        <v>3182</v>
      </c>
      <c r="BH1354" s="4" t="s">
        <v>1644</v>
      </c>
      <c r="BT1354" s="4" t="s">
        <v>3181</v>
      </c>
      <c r="CF1354" s="4" t="s">
        <v>1377</v>
      </c>
    </row>
    <row r="1355" spans="1:113" ht="9.9" customHeight="1">
      <c r="E1355" s="5" t="s">
        <v>72</v>
      </c>
      <c r="T1355" s="4" t="s">
        <v>3180</v>
      </c>
    </row>
    <row r="1356" spans="1:113" ht="9.9" customHeight="1">
      <c r="AG1356" s="4" t="s">
        <v>3179</v>
      </c>
      <c r="AL1356" s="4" t="s">
        <v>30</v>
      </c>
      <c r="AV1356" s="4" t="s">
        <v>3178</v>
      </c>
      <c r="BH1356" s="4" t="s">
        <v>552</v>
      </c>
      <c r="BT1356" s="4" t="s">
        <v>3177</v>
      </c>
      <c r="CF1356" s="4" t="s">
        <v>1072</v>
      </c>
    </row>
    <row r="1357" spans="1:113" ht="9.9" customHeight="1">
      <c r="E1357" s="5" t="s">
        <v>64</v>
      </c>
      <c r="T1357" s="4" t="s">
        <v>3176</v>
      </c>
      <c r="W1357" s="3" t="s">
        <v>0</v>
      </c>
    </row>
    <row r="1358" spans="1:113" ht="9.9" customHeight="1">
      <c r="AG1358" s="4" t="s">
        <v>3175</v>
      </c>
      <c r="AL1358" s="4" t="s">
        <v>69</v>
      </c>
      <c r="AV1358" s="4" t="s">
        <v>3174</v>
      </c>
      <c r="BH1358" s="4" t="s">
        <v>547</v>
      </c>
      <c r="BT1358" s="4" t="s">
        <v>3173</v>
      </c>
    </row>
    <row r="1359" spans="1:113" ht="9.9" customHeight="1">
      <c r="E1359" s="5" t="s">
        <v>57</v>
      </c>
      <c r="T1359" s="4" t="s">
        <v>3172</v>
      </c>
    </row>
    <row r="1360" spans="1:113" ht="9.9" customHeight="1">
      <c r="AG1360" s="4" t="s">
        <v>3171</v>
      </c>
      <c r="AL1360" s="4" t="s">
        <v>77</v>
      </c>
      <c r="AV1360" s="4" t="s">
        <v>3152</v>
      </c>
      <c r="BH1360" s="4" t="s">
        <v>3170</v>
      </c>
      <c r="BT1360" s="4" t="s">
        <v>3169</v>
      </c>
      <c r="CF1360" s="4" t="s">
        <v>224</v>
      </c>
    </row>
    <row r="1361" spans="5:84" ht="9.9" customHeight="1">
      <c r="E1361" s="5" t="s">
        <v>49</v>
      </c>
      <c r="T1361" s="4" t="s">
        <v>3168</v>
      </c>
    </row>
    <row r="1362" spans="5:84" ht="9.9" customHeight="1">
      <c r="AG1362" s="4" t="s">
        <v>3167</v>
      </c>
      <c r="AL1362" s="4" t="s">
        <v>15</v>
      </c>
      <c r="AV1362" s="4" t="s">
        <v>3166</v>
      </c>
      <c r="BH1362" s="4" t="s">
        <v>268</v>
      </c>
      <c r="BT1362" s="4" t="s">
        <v>3165</v>
      </c>
      <c r="CF1362" s="4" t="s">
        <v>81</v>
      </c>
    </row>
    <row r="1363" spans="5:84" ht="9.9" customHeight="1">
      <c r="E1363" s="5" t="s">
        <v>41</v>
      </c>
      <c r="T1363" s="4" t="s">
        <v>3164</v>
      </c>
    </row>
    <row r="1364" spans="5:84" ht="9.9" customHeight="1">
      <c r="AG1364" s="4" t="s">
        <v>3163</v>
      </c>
      <c r="AL1364" s="4" t="s">
        <v>7</v>
      </c>
      <c r="AV1364" s="4" t="s">
        <v>3162</v>
      </c>
      <c r="BH1364" s="4" t="s">
        <v>3161</v>
      </c>
      <c r="BT1364" s="4" t="s">
        <v>3160</v>
      </c>
    </row>
    <row r="1365" spans="5:84" ht="9.9" customHeight="1">
      <c r="E1365" s="5" t="s">
        <v>33</v>
      </c>
      <c r="T1365" s="4" t="s">
        <v>3159</v>
      </c>
    </row>
    <row r="1366" spans="5:84" ht="9.9" customHeight="1">
      <c r="AG1366" s="4" t="s">
        <v>3158</v>
      </c>
      <c r="AL1366" s="4" t="s">
        <v>46</v>
      </c>
      <c r="AV1366" s="4" t="s">
        <v>3157</v>
      </c>
      <c r="BH1366" s="4" t="s">
        <v>3156</v>
      </c>
      <c r="BT1366" s="4" t="s">
        <v>3155</v>
      </c>
      <c r="CF1366" s="4" t="s">
        <v>545</v>
      </c>
    </row>
    <row r="1367" spans="5:84" ht="9.9" customHeight="1">
      <c r="E1367" s="5" t="s">
        <v>25</v>
      </c>
      <c r="T1367" s="4" t="s">
        <v>3154</v>
      </c>
    </row>
    <row r="1368" spans="5:84" ht="9.9" customHeight="1">
      <c r="AG1368" s="4" t="s">
        <v>3153</v>
      </c>
      <c r="AL1368" s="4" t="s">
        <v>54</v>
      </c>
      <c r="AV1368" s="4" t="s">
        <v>3152</v>
      </c>
      <c r="BH1368" s="4" t="s">
        <v>3151</v>
      </c>
      <c r="BT1368" s="4" t="s">
        <v>3150</v>
      </c>
      <c r="CF1368" s="4" t="s">
        <v>653</v>
      </c>
    </row>
    <row r="1369" spans="5:84" ht="9.9" customHeight="1">
      <c r="E1369" s="5" t="s">
        <v>18</v>
      </c>
      <c r="T1369" s="4" t="s">
        <v>3149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2800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2755</v>
      </c>
      <c r="DC1408" s="2"/>
      <c r="DD1408" s="2"/>
      <c r="DE1408" s="2"/>
      <c r="DF1408" s="2"/>
      <c r="DG1408" s="2"/>
      <c r="DH1408" s="2"/>
      <c r="DI1408" s="23" t="s">
        <v>131</v>
      </c>
    </row>
    <row r="1409" spans="1:113" ht="5.0999999999999996" customHeight="1"/>
    <row r="1410" spans="1:113" ht="15.9" customHeight="1">
      <c r="BD1410" s="22" t="s">
        <v>130</v>
      </c>
      <c r="DI1410" s="21"/>
    </row>
    <row r="1411" spans="1:113" ht="14.1" customHeight="1">
      <c r="BD1411" s="20" t="s">
        <v>128</v>
      </c>
      <c r="DI1411" s="4"/>
    </row>
    <row r="1412" spans="1:113" ht="12" customHeight="1"/>
    <row r="1413" spans="1:113" ht="9.9" customHeight="1">
      <c r="A1413" s="19" t="s">
        <v>126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715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2713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3148</v>
      </c>
      <c r="CS1413" s="2" t="s">
        <v>98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121</v>
      </c>
      <c r="T1414" s="15" t="s">
        <v>712</v>
      </c>
      <c r="BD1414" s="1" t="s">
        <v>119</v>
      </c>
      <c r="BW1414" s="15" t="s">
        <v>3147</v>
      </c>
      <c r="CR1414" s="5" t="s">
        <v>1680</v>
      </c>
      <c r="CS1414" s="1" t="s">
        <v>116</v>
      </c>
      <c r="DI1414" s="14"/>
    </row>
    <row r="1415" spans="1:113" ht="9.9" customHeight="1">
      <c r="A1415" s="16" t="s">
        <v>115</v>
      </c>
      <c r="T1415" s="15" t="s">
        <v>710</v>
      </c>
      <c r="BD1415" s="1" t="s">
        <v>113</v>
      </c>
      <c r="BW1415" s="15" t="s">
        <v>3146</v>
      </c>
      <c r="DI1415" s="14"/>
    </row>
    <row r="1416" spans="1:113" ht="9.9" customHeight="1">
      <c r="A1416" s="16" t="s">
        <v>111</v>
      </c>
      <c r="T1416" s="15" t="s">
        <v>708</v>
      </c>
      <c r="BD1416" s="1" t="s">
        <v>109</v>
      </c>
      <c r="BW1416" s="15" t="s">
        <v>3145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107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2754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2795</v>
      </c>
      <c r="CS1417" s="7" t="s">
        <v>98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63" t="s">
        <v>104</v>
      </c>
      <c r="B1419" s="55"/>
      <c r="C1419" s="55"/>
      <c r="D1419" s="55"/>
      <c r="E1419" s="55"/>
      <c r="F1419" s="2"/>
      <c r="G1419" s="2"/>
      <c r="H1419" s="54" t="s">
        <v>103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102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101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100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99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98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64"/>
      <c r="B1420" s="56"/>
      <c r="C1420" s="56"/>
      <c r="D1420" s="56"/>
      <c r="E1420" s="56"/>
      <c r="F1420" s="7"/>
      <c r="G1420" s="7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7"/>
      <c r="U1420" s="7"/>
      <c r="V1420" s="8"/>
      <c r="W1420" s="7"/>
      <c r="X1420" s="7"/>
      <c r="Y1420" s="7"/>
      <c r="Z1420" s="7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7"/>
      <c r="AK1420" s="7"/>
      <c r="AL1420" s="8"/>
      <c r="AM1420" s="7"/>
      <c r="AN1420" s="7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7"/>
      <c r="AZ1420" s="7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7"/>
      <c r="BL1420" s="7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7"/>
      <c r="BX1420" s="7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7"/>
      <c r="CJ1420" s="7"/>
      <c r="CK1420" s="8"/>
      <c r="CL1420" s="7"/>
      <c r="CM1420" s="7"/>
      <c r="CN1420" s="8"/>
      <c r="CO1420" s="7"/>
      <c r="CP1420" s="8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4" t="s">
        <v>3144</v>
      </c>
      <c r="BT1422" s="4" t="s">
        <v>3143</v>
      </c>
    </row>
    <row r="1423" spans="1:113" ht="9.9" customHeight="1">
      <c r="E1423" s="5" t="s">
        <v>95</v>
      </c>
      <c r="T1423" s="4" t="s">
        <v>3142</v>
      </c>
    </row>
    <row r="1424" spans="1:113" ht="9.9" customHeight="1">
      <c r="AG1424" s="4" t="s">
        <v>3141</v>
      </c>
      <c r="AL1424" s="4" t="s">
        <v>46</v>
      </c>
      <c r="AV1424" s="4" t="s">
        <v>3140</v>
      </c>
      <c r="BH1424" s="4" t="s">
        <v>3139</v>
      </c>
      <c r="BT1424" s="4" t="s">
        <v>3138</v>
      </c>
      <c r="CF1424" s="4" t="s">
        <v>2030</v>
      </c>
    </row>
    <row r="1425" spans="5:84" ht="9.9" customHeight="1">
      <c r="E1425" s="5" t="s">
        <v>88</v>
      </c>
      <c r="T1425" s="4" t="s">
        <v>3137</v>
      </c>
    </row>
    <row r="1426" spans="5:84" ht="9.9" customHeight="1">
      <c r="AG1426" s="5" t="s">
        <v>3136</v>
      </c>
      <c r="AL1426" s="4" t="s">
        <v>38</v>
      </c>
      <c r="AV1426" s="4" t="s">
        <v>3135</v>
      </c>
      <c r="BH1426" s="4" t="s">
        <v>3134</v>
      </c>
      <c r="BT1426" s="4" t="s">
        <v>3133</v>
      </c>
      <c r="CF1426" s="4" t="s">
        <v>850</v>
      </c>
    </row>
    <row r="1427" spans="5:84" ht="9.9" customHeight="1">
      <c r="E1427" s="5" t="s">
        <v>80</v>
      </c>
      <c r="T1427" s="4" t="s">
        <v>3132</v>
      </c>
    </row>
    <row r="1428" spans="5:84" ht="9.9" customHeight="1">
      <c r="AG1428" s="4" t="s">
        <v>3131</v>
      </c>
      <c r="AL1428" s="4" t="s">
        <v>85</v>
      </c>
      <c r="AV1428" s="4" t="s">
        <v>3130</v>
      </c>
      <c r="BH1428" s="4" t="s">
        <v>3129</v>
      </c>
      <c r="BT1428" s="4" t="s">
        <v>1438</v>
      </c>
      <c r="CF1428" s="4" t="s">
        <v>1818</v>
      </c>
    </row>
    <row r="1429" spans="5:84" ht="9.9" customHeight="1">
      <c r="E1429" s="5" t="s">
        <v>72</v>
      </c>
      <c r="T1429" s="4" t="s">
        <v>3128</v>
      </c>
    </row>
    <row r="1430" spans="5:84" ht="9.9" customHeight="1">
      <c r="AG1430" s="4" t="s">
        <v>3127</v>
      </c>
      <c r="AL1430" s="4" t="s">
        <v>92</v>
      </c>
      <c r="AV1430" s="4" t="s">
        <v>3126</v>
      </c>
      <c r="BH1430" s="4" t="s">
        <v>3125</v>
      </c>
      <c r="BT1430" s="4" t="s">
        <v>3124</v>
      </c>
      <c r="CF1430" s="4" t="s">
        <v>856</v>
      </c>
    </row>
    <row r="1431" spans="5:84" ht="9.9" customHeight="1">
      <c r="E1431" s="5" t="s">
        <v>64</v>
      </c>
      <c r="T1431" s="4" t="s">
        <v>3123</v>
      </c>
    </row>
    <row r="1432" spans="5:84" ht="9.9" customHeight="1">
      <c r="AG1432" s="4" t="s">
        <v>3122</v>
      </c>
      <c r="AL1432" s="4" t="s">
        <v>54</v>
      </c>
      <c r="AV1432" s="4" t="s">
        <v>3121</v>
      </c>
      <c r="BH1432" s="4" t="s">
        <v>3120</v>
      </c>
      <c r="BT1432" s="4" t="s">
        <v>3119</v>
      </c>
      <c r="CF1432" s="4" t="s">
        <v>34</v>
      </c>
    </row>
    <row r="1433" spans="5:84" ht="9.9" customHeight="1">
      <c r="E1433" s="5" t="s">
        <v>57</v>
      </c>
      <c r="T1433" s="4" t="s">
        <v>3118</v>
      </c>
      <c r="W1433" s="3" t="s">
        <v>0</v>
      </c>
    </row>
    <row r="1434" spans="5:84" ht="9.9" customHeight="1">
      <c r="AG1434" s="4" t="s">
        <v>3117</v>
      </c>
      <c r="AL1434" s="4" t="s">
        <v>30</v>
      </c>
      <c r="AV1434" s="4" t="s">
        <v>3116</v>
      </c>
      <c r="BH1434" s="4" t="s">
        <v>3115</v>
      </c>
      <c r="BT1434" s="4" t="s">
        <v>3114</v>
      </c>
    </row>
    <row r="1435" spans="5:84" ht="9.9" customHeight="1">
      <c r="E1435" s="5" t="s">
        <v>49</v>
      </c>
      <c r="T1435" s="4" t="s">
        <v>3113</v>
      </c>
    </row>
    <row r="1436" spans="5:84" ht="9.9" customHeight="1">
      <c r="AG1436" s="4" t="s">
        <v>3112</v>
      </c>
      <c r="AL1436" s="4" t="s">
        <v>69</v>
      </c>
      <c r="AV1436" s="4" t="s">
        <v>3111</v>
      </c>
      <c r="BH1436" s="4" t="s">
        <v>3110</v>
      </c>
      <c r="BT1436" s="4" t="s">
        <v>3109</v>
      </c>
    </row>
    <row r="1437" spans="5:84" ht="9.9" customHeight="1">
      <c r="E1437" s="5" t="s">
        <v>41</v>
      </c>
      <c r="T1437" s="4" t="s">
        <v>3108</v>
      </c>
    </row>
    <row r="1438" spans="5:84" ht="9.9" customHeight="1">
      <c r="AG1438" s="4" t="s">
        <v>3107</v>
      </c>
      <c r="AL1438" s="4" t="s">
        <v>77</v>
      </c>
      <c r="AV1438" s="4" t="s">
        <v>1884</v>
      </c>
      <c r="BH1438" s="4" t="s">
        <v>3106</v>
      </c>
      <c r="BT1438" s="4" t="s">
        <v>3105</v>
      </c>
      <c r="CF1438" s="4" t="s">
        <v>693</v>
      </c>
    </row>
    <row r="1439" spans="5:84" ht="9.9" customHeight="1">
      <c r="E1439" s="5" t="s">
        <v>33</v>
      </c>
      <c r="T1439" s="4" t="s">
        <v>3104</v>
      </c>
    </row>
    <row r="1440" spans="5:84" ht="9.9" customHeight="1">
      <c r="AG1440" s="4" t="s">
        <v>3103</v>
      </c>
      <c r="AL1440" s="4" t="s">
        <v>15</v>
      </c>
      <c r="AV1440" s="4" t="s">
        <v>3102</v>
      </c>
      <c r="BH1440" s="4" t="s">
        <v>3101</v>
      </c>
      <c r="BT1440" s="4" t="s">
        <v>3100</v>
      </c>
      <c r="CF1440" s="4" t="s">
        <v>1948</v>
      </c>
    </row>
    <row r="1441" spans="5:20" ht="9.9" customHeight="1">
      <c r="E1441" s="5" t="s">
        <v>25</v>
      </c>
      <c r="T1441" s="4" t="s">
        <v>3099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2800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2755</v>
      </c>
      <c r="DC1482" s="2"/>
      <c r="DD1482" s="2"/>
      <c r="DE1482" s="2"/>
      <c r="DF1482" s="2"/>
      <c r="DG1482" s="2"/>
      <c r="DH1482" s="2"/>
      <c r="DI1482" s="23" t="s">
        <v>131</v>
      </c>
    </row>
    <row r="1483" spans="1:113" ht="5.0999999999999996" customHeight="1"/>
    <row r="1484" spans="1:113" ht="15.9" customHeight="1">
      <c r="BD1484" s="22" t="s">
        <v>130</v>
      </c>
      <c r="DI1484" s="21"/>
    </row>
    <row r="1485" spans="1:113" ht="14.1" customHeight="1">
      <c r="BD1485" s="20" t="s">
        <v>128</v>
      </c>
      <c r="DI1485" s="4"/>
    </row>
    <row r="1486" spans="1:113" ht="12" customHeight="1"/>
    <row r="1487" spans="1:113" ht="9.9" customHeight="1">
      <c r="A1487" s="19" t="s">
        <v>126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640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2698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3098</v>
      </c>
      <c r="CS1487" s="2" t="s">
        <v>98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121</v>
      </c>
      <c r="T1488" s="15" t="s">
        <v>637</v>
      </c>
      <c r="BD1488" s="1" t="s">
        <v>119</v>
      </c>
      <c r="BW1488" s="15" t="s">
        <v>3097</v>
      </c>
      <c r="CR1488" s="5" t="s">
        <v>1768</v>
      </c>
      <c r="CS1488" s="1" t="s">
        <v>116</v>
      </c>
      <c r="DI1488" s="14"/>
    </row>
    <row r="1489" spans="1:113" ht="9.9" customHeight="1">
      <c r="A1489" s="16" t="s">
        <v>115</v>
      </c>
      <c r="T1489" s="15" t="s">
        <v>635</v>
      </c>
      <c r="BD1489" s="1" t="s">
        <v>113</v>
      </c>
      <c r="BW1489" s="15" t="s">
        <v>3096</v>
      </c>
      <c r="DI1489" s="14"/>
    </row>
    <row r="1490" spans="1:113" ht="9.9" customHeight="1">
      <c r="A1490" s="16" t="s">
        <v>111</v>
      </c>
      <c r="T1490" s="15" t="s">
        <v>214</v>
      </c>
      <c r="BD1490" s="1" t="s">
        <v>109</v>
      </c>
      <c r="BW1490" s="15" t="s">
        <v>3095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107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2754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2795</v>
      </c>
      <c r="CS1491" s="7" t="s">
        <v>98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63" t="s">
        <v>104</v>
      </c>
      <c r="B1493" s="55"/>
      <c r="C1493" s="55"/>
      <c r="D1493" s="55"/>
      <c r="E1493" s="55"/>
      <c r="F1493" s="2"/>
      <c r="G1493" s="2"/>
      <c r="H1493" s="54" t="s">
        <v>103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102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101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100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99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98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64"/>
      <c r="B1494" s="56"/>
      <c r="C1494" s="56"/>
      <c r="D1494" s="56"/>
      <c r="E1494" s="56"/>
      <c r="F1494" s="7"/>
      <c r="G1494" s="7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7"/>
      <c r="U1494" s="7"/>
      <c r="V1494" s="8"/>
      <c r="W1494" s="7"/>
      <c r="X1494" s="7"/>
      <c r="Y1494" s="7"/>
      <c r="Z1494" s="7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7"/>
      <c r="AK1494" s="7"/>
      <c r="AL1494" s="8"/>
      <c r="AM1494" s="7"/>
      <c r="AN1494" s="7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7"/>
      <c r="AZ1494" s="7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7"/>
      <c r="BL1494" s="7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7"/>
      <c r="BX1494" s="7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7"/>
      <c r="CJ1494" s="7"/>
      <c r="CK1494" s="8"/>
      <c r="CL1494" s="7"/>
      <c r="CM1494" s="7"/>
      <c r="CN1494" s="8"/>
      <c r="CO1494" s="7"/>
      <c r="CP1494" s="8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4" t="s">
        <v>3094</v>
      </c>
      <c r="BT1496" s="4" t="s">
        <v>3093</v>
      </c>
    </row>
    <row r="1497" spans="1:113" ht="9.9" customHeight="1">
      <c r="E1497" s="5" t="s">
        <v>95</v>
      </c>
      <c r="T1497" s="4" t="s">
        <v>3092</v>
      </c>
    </row>
    <row r="1498" spans="1:113" ht="9.9" customHeight="1">
      <c r="AG1498" s="4" t="s">
        <v>3091</v>
      </c>
      <c r="AL1498" s="4" t="s">
        <v>46</v>
      </c>
      <c r="AV1498" s="4" t="s">
        <v>3090</v>
      </c>
      <c r="BH1498" s="4" t="s">
        <v>3089</v>
      </c>
      <c r="BT1498" s="4" t="s">
        <v>3088</v>
      </c>
      <c r="CF1498" s="4" t="s">
        <v>1511</v>
      </c>
    </row>
    <row r="1499" spans="1:113" ht="9.9" customHeight="1">
      <c r="E1499" s="5" t="s">
        <v>88</v>
      </c>
      <c r="T1499" s="4" t="s">
        <v>3087</v>
      </c>
    </row>
    <row r="1500" spans="1:113" ht="9.9" customHeight="1">
      <c r="AG1500" s="4" t="s">
        <v>3086</v>
      </c>
      <c r="AL1500" s="4" t="s">
        <v>85</v>
      </c>
      <c r="AV1500" s="4" t="s">
        <v>3085</v>
      </c>
      <c r="BH1500" s="4" t="s">
        <v>3084</v>
      </c>
      <c r="BT1500" s="4" t="s">
        <v>3083</v>
      </c>
      <c r="CF1500" s="4" t="s">
        <v>1818</v>
      </c>
    </row>
    <row r="1501" spans="1:113" ht="9.9" customHeight="1">
      <c r="E1501" s="5" t="s">
        <v>80</v>
      </c>
      <c r="T1501" s="4" t="s">
        <v>3082</v>
      </c>
    </row>
    <row r="1502" spans="1:113" ht="9.9" customHeight="1">
      <c r="AG1502" s="5" t="s">
        <v>3081</v>
      </c>
      <c r="AL1502" s="4" t="s">
        <v>38</v>
      </c>
      <c r="AV1502" s="4" t="s">
        <v>3080</v>
      </c>
      <c r="BH1502" s="4" t="s">
        <v>3079</v>
      </c>
      <c r="BT1502" s="4" t="s">
        <v>3078</v>
      </c>
      <c r="CF1502" s="4" t="s">
        <v>653</v>
      </c>
    </row>
    <row r="1503" spans="1:113" ht="9.9" customHeight="1">
      <c r="E1503" s="5" t="s">
        <v>72</v>
      </c>
      <c r="T1503" s="4" t="s">
        <v>3077</v>
      </c>
    </row>
    <row r="1504" spans="1:113" ht="9.9" customHeight="1">
      <c r="AG1504" s="4" t="s">
        <v>3076</v>
      </c>
      <c r="AL1504" s="4" t="s">
        <v>92</v>
      </c>
      <c r="AV1504" s="4" t="s">
        <v>3075</v>
      </c>
      <c r="BH1504" s="4" t="s">
        <v>3074</v>
      </c>
      <c r="BT1504" s="4" t="s">
        <v>3073</v>
      </c>
      <c r="CF1504" s="4" t="s">
        <v>556</v>
      </c>
    </row>
    <row r="1505" spans="5:84" ht="9.9" customHeight="1">
      <c r="E1505" s="5" t="s">
        <v>64</v>
      </c>
      <c r="T1505" s="4" t="s">
        <v>3072</v>
      </c>
    </row>
    <row r="1506" spans="5:84" ht="9.9" customHeight="1">
      <c r="AG1506" s="4" t="s">
        <v>3071</v>
      </c>
      <c r="AL1506" s="4" t="s">
        <v>54</v>
      </c>
      <c r="AV1506" s="4" t="s">
        <v>3070</v>
      </c>
      <c r="BH1506" s="4" t="s">
        <v>3069</v>
      </c>
      <c r="BT1506" s="4" t="s">
        <v>3068</v>
      </c>
      <c r="CF1506" s="4" t="s">
        <v>224</v>
      </c>
    </row>
    <row r="1507" spans="5:84" ht="9.9" customHeight="1">
      <c r="E1507" s="5" t="s">
        <v>57</v>
      </c>
      <c r="T1507" s="4" t="s">
        <v>3067</v>
      </c>
      <c r="W1507" s="3" t="s">
        <v>0</v>
      </c>
    </row>
    <row r="1508" spans="5:84" ht="9.9" customHeight="1">
      <c r="AG1508" s="4" t="s">
        <v>3066</v>
      </c>
      <c r="AL1508" s="4" t="s">
        <v>30</v>
      </c>
      <c r="AV1508" s="4" t="s">
        <v>3065</v>
      </c>
      <c r="BH1508" s="4" t="s">
        <v>3064</v>
      </c>
      <c r="BT1508" s="4" t="s">
        <v>3063</v>
      </c>
    </row>
    <row r="1509" spans="5:84" ht="9.9" customHeight="1">
      <c r="E1509" s="5" t="s">
        <v>49</v>
      </c>
      <c r="T1509" s="4" t="s">
        <v>3062</v>
      </c>
    </row>
    <row r="1510" spans="5:84" ht="9.9" customHeight="1">
      <c r="AG1510" s="4" t="s">
        <v>3061</v>
      </c>
      <c r="AL1510" s="4" t="s">
        <v>77</v>
      </c>
      <c r="AV1510" s="4" t="s">
        <v>3060</v>
      </c>
      <c r="BH1510" s="4" t="s">
        <v>3059</v>
      </c>
      <c r="BT1510" s="4" t="s">
        <v>3058</v>
      </c>
      <c r="CF1510" s="4" t="s">
        <v>230</v>
      </c>
    </row>
    <row r="1511" spans="5:84" ht="9.9" customHeight="1">
      <c r="E1511" s="5" t="s">
        <v>41</v>
      </c>
      <c r="T1511" s="4" t="s">
        <v>3057</v>
      </c>
    </row>
    <row r="1512" spans="5:84" ht="9.9" customHeight="1">
      <c r="AG1512" s="4" t="s">
        <v>3056</v>
      </c>
      <c r="AL1512" s="4" t="s">
        <v>15</v>
      </c>
      <c r="AV1512" s="4" t="s">
        <v>3055</v>
      </c>
      <c r="BH1512" s="4" t="s">
        <v>3054</v>
      </c>
      <c r="BT1512" s="4" t="s">
        <v>3053</v>
      </c>
      <c r="CF1512" s="4" t="s">
        <v>224</v>
      </c>
    </row>
    <row r="1513" spans="5:84" ht="9.9" customHeight="1">
      <c r="E1513" s="5" t="s">
        <v>33</v>
      </c>
      <c r="T1513" s="4" t="s">
        <v>3052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2800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2755</v>
      </c>
      <c r="DC1556" s="2"/>
      <c r="DD1556" s="2"/>
      <c r="DE1556" s="2"/>
      <c r="DF1556" s="2"/>
      <c r="DG1556" s="2"/>
      <c r="DH1556" s="2"/>
      <c r="DI1556" s="23" t="s">
        <v>131</v>
      </c>
    </row>
    <row r="1557" spans="1:113" ht="5.0999999999999996" customHeight="1"/>
    <row r="1558" spans="1:113" ht="15.9" customHeight="1">
      <c r="BD1558" s="22" t="s">
        <v>130</v>
      </c>
      <c r="DI1558" s="21"/>
    </row>
    <row r="1559" spans="1:113" ht="14.1" customHeight="1">
      <c r="BD1559" s="20" t="s">
        <v>128</v>
      </c>
      <c r="DI1559" s="4"/>
    </row>
    <row r="1560" spans="1:113" ht="12" customHeight="1"/>
    <row r="1561" spans="1:113" ht="9.9" customHeight="1">
      <c r="A1561" s="19" t="s">
        <v>126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570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2710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3051</v>
      </c>
      <c r="CS1561" s="2" t="s">
        <v>98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121</v>
      </c>
      <c r="T1562" s="15" t="s">
        <v>568</v>
      </c>
      <c r="BD1562" s="1" t="s">
        <v>119</v>
      </c>
      <c r="BW1562" s="15" t="s">
        <v>3050</v>
      </c>
      <c r="CR1562" s="5" t="s">
        <v>1901</v>
      </c>
      <c r="CS1562" s="1" t="s">
        <v>116</v>
      </c>
      <c r="DI1562" s="14"/>
    </row>
    <row r="1563" spans="1:113" ht="9.9" customHeight="1">
      <c r="A1563" s="16" t="s">
        <v>115</v>
      </c>
      <c r="T1563" s="15" t="s">
        <v>566</v>
      </c>
      <c r="BD1563" s="1" t="s">
        <v>113</v>
      </c>
      <c r="BW1563" s="15" t="s">
        <v>3049</v>
      </c>
      <c r="DI1563" s="14"/>
    </row>
    <row r="1564" spans="1:113" ht="9.9" customHeight="1">
      <c r="A1564" s="16" t="s">
        <v>111</v>
      </c>
      <c r="T1564" s="15" t="s">
        <v>214</v>
      </c>
      <c r="BD1564" s="1" t="s">
        <v>109</v>
      </c>
      <c r="BW1564" s="15" t="s">
        <v>3048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107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2754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2795</v>
      </c>
      <c r="CS1565" s="7" t="s">
        <v>98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63" t="s">
        <v>104</v>
      </c>
      <c r="B1567" s="55"/>
      <c r="C1567" s="55"/>
      <c r="D1567" s="55"/>
      <c r="E1567" s="55"/>
      <c r="F1567" s="2"/>
      <c r="G1567" s="2"/>
      <c r="H1567" s="54" t="s">
        <v>103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102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101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100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99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98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64"/>
      <c r="B1568" s="56"/>
      <c r="C1568" s="56"/>
      <c r="D1568" s="56"/>
      <c r="E1568" s="56"/>
      <c r="F1568" s="7"/>
      <c r="G1568" s="7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7"/>
      <c r="U1568" s="7"/>
      <c r="V1568" s="8"/>
      <c r="W1568" s="7"/>
      <c r="X1568" s="7"/>
      <c r="Y1568" s="7"/>
      <c r="Z1568" s="7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7"/>
      <c r="AK1568" s="7"/>
      <c r="AL1568" s="8"/>
      <c r="AM1568" s="7"/>
      <c r="AN1568" s="7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7"/>
      <c r="AZ1568" s="7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7"/>
      <c r="BL1568" s="7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7"/>
      <c r="BX1568" s="7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7"/>
      <c r="CJ1568" s="7"/>
      <c r="CK1568" s="8"/>
      <c r="CL1568" s="7"/>
      <c r="CM1568" s="7"/>
      <c r="CN1568" s="8"/>
      <c r="CO1568" s="7"/>
      <c r="CP1568" s="8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  <c r="DA1568" s="7"/>
      <c r="DB1568" s="7"/>
      <c r="DC1568" s="7"/>
      <c r="DD1568" s="7"/>
      <c r="DE1568" s="7"/>
      <c r="DF1568" s="7"/>
      <c r="DG1568" s="7"/>
      <c r="DH1568" s="7"/>
      <c r="DI1568" s="6"/>
    </row>
    <row r="1569" spans="5:84" ht="1.5" customHeight="1"/>
    <row r="1570" spans="5:84" ht="9.9" customHeight="1">
      <c r="BH1570" s="4" t="s">
        <v>3047</v>
      </c>
      <c r="BT1570" s="4" t="s">
        <v>3046</v>
      </c>
    </row>
    <row r="1571" spans="5:84" ht="9.9" customHeight="1">
      <c r="E1571" s="5" t="s">
        <v>95</v>
      </c>
      <c r="T1571" s="4" t="s">
        <v>3045</v>
      </c>
    </row>
    <row r="1572" spans="5:84" ht="9.9" customHeight="1">
      <c r="AG1572" s="4" t="s">
        <v>3044</v>
      </c>
      <c r="AL1572" s="4" t="s">
        <v>30</v>
      </c>
      <c r="AV1572" s="4" t="s">
        <v>3043</v>
      </c>
      <c r="BH1572" s="4" t="s">
        <v>3042</v>
      </c>
      <c r="BT1572" s="4" t="s">
        <v>3041</v>
      </c>
      <c r="CF1572" s="4" t="s">
        <v>856</v>
      </c>
    </row>
    <row r="1573" spans="5:84" ht="9.9" customHeight="1">
      <c r="E1573" s="5" t="s">
        <v>88</v>
      </c>
      <c r="T1573" s="4" t="s">
        <v>3040</v>
      </c>
    </row>
    <row r="1574" spans="5:84" ht="9.9" customHeight="1">
      <c r="AG1574" s="5" t="s">
        <v>3039</v>
      </c>
      <c r="AL1574" s="4" t="s">
        <v>38</v>
      </c>
      <c r="AV1574" s="4" t="s">
        <v>3038</v>
      </c>
      <c r="BH1574" s="4" t="s">
        <v>3037</v>
      </c>
      <c r="BT1574" s="4" t="s">
        <v>3036</v>
      </c>
      <c r="CF1574" s="4" t="s">
        <v>1517</v>
      </c>
    </row>
    <row r="1575" spans="5:84" ht="9.9" customHeight="1">
      <c r="E1575" s="5" t="s">
        <v>80</v>
      </c>
      <c r="T1575" s="4" t="s">
        <v>3035</v>
      </c>
    </row>
    <row r="1576" spans="5:84" ht="9.9" customHeight="1">
      <c r="AG1576" s="4" t="s">
        <v>3034</v>
      </c>
      <c r="AL1576" s="4" t="s">
        <v>85</v>
      </c>
      <c r="AV1576" s="4" t="s">
        <v>2780</v>
      </c>
      <c r="BH1576" s="4" t="s">
        <v>3033</v>
      </c>
      <c r="BT1576" s="4" t="s">
        <v>3032</v>
      </c>
      <c r="CF1576" s="4" t="s">
        <v>1818</v>
      </c>
    </row>
    <row r="1577" spans="5:84" ht="9.9" customHeight="1">
      <c r="E1577" s="5" t="s">
        <v>72</v>
      </c>
      <c r="T1577" s="4" t="s">
        <v>3031</v>
      </c>
    </row>
    <row r="1578" spans="5:84" ht="9.9" customHeight="1">
      <c r="AG1578" s="4" t="s">
        <v>3030</v>
      </c>
      <c r="AL1578" s="4" t="s">
        <v>7</v>
      </c>
      <c r="AV1578" s="4" t="s">
        <v>3029</v>
      </c>
      <c r="BH1578" s="4" t="s">
        <v>3028</v>
      </c>
      <c r="BT1578" s="4" t="s">
        <v>3027</v>
      </c>
      <c r="CF1578" s="4" t="s">
        <v>653</v>
      </c>
    </row>
    <row r="1579" spans="5:84" ht="9.9" customHeight="1">
      <c r="E1579" s="5" t="s">
        <v>64</v>
      </c>
      <c r="T1579" s="4" t="s">
        <v>3026</v>
      </c>
    </row>
    <row r="1580" spans="5:84" ht="9.9" customHeight="1">
      <c r="AG1580" s="4" t="s">
        <v>3025</v>
      </c>
      <c r="AL1580" s="4" t="s">
        <v>69</v>
      </c>
      <c r="AV1580" s="4" t="s">
        <v>3024</v>
      </c>
      <c r="BH1580" s="4" t="s">
        <v>3023</v>
      </c>
      <c r="BT1580" s="4" t="s">
        <v>3022</v>
      </c>
      <c r="CF1580" s="4" t="s">
        <v>556</v>
      </c>
    </row>
    <row r="1581" spans="5:84" ht="9.9" customHeight="1">
      <c r="E1581" s="5" t="s">
        <v>57</v>
      </c>
      <c r="T1581" s="4" t="s">
        <v>3021</v>
      </c>
    </row>
    <row r="1582" spans="5:84" ht="9.9" customHeight="1">
      <c r="AG1582" s="4" t="s">
        <v>3020</v>
      </c>
      <c r="AL1582" s="4" t="s">
        <v>92</v>
      </c>
      <c r="AV1582" s="4" t="s">
        <v>315</v>
      </c>
      <c r="BH1582" s="4" t="s">
        <v>3019</v>
      </c>
      <c r="BT1582" s="4" t="s">
        <v>3018</v>
      </c>
      <c r="CF1582" s="4" t="s">
        <v>224</v>
      </c>
    </row>
    <row r="1583" spans="5:84" ht="9.9" customHeight="1">
      <c r="E1583" s="5" t="s">
        <v>49</v>
      </c>
      <c r="T1583" s="4" t="s">
        <v>3017</v>
      </c>
    </row>
    <row r="1584" spans="5:84" ht="9.9" customHeight="1">
      <c r="AG1584" s="4" t="s">
        <v>3016</v>
      </c>
      <c r="AL1584" s="4" t="s">
        <v>77</v>
      </c>
      <c r="AV1584" s="4" t="s">
        <v>1165</v>
      </c>
      <c r="BH1584" s="4" t="s">
        <v>3015</v>
      </c>
      <c r="BT1584" s="4" t="s">
        <v>3014</v>
      </c>
      <c r="CF1584" s="4" t="s">
        <v>230</v>
      </c>
    </row>
    <row r="1585" spans="5:84" ht="9.9" customHeight="1">
      <c r="E1585" s="5" t="s">
        <v>41</v>
      </c>
      <c r="T1585" s="4" t="s">
        <v>3013</v>
      </c>
    </row>
    <row r="1586" spans="5:84" ht="9.9" customHeight="1">
      <c r="AG1586" s="4" t="s">
        <v>3012</v>
      </c>
      <c r="AL1586" s="4" t="s">
        <v>54</v>
      </c>
      <c r="AV1586" s="4" t="s">
        <v>2574</v>
      </c>
      <c r="BH1586" s="4" t="s">
        <v>3011</v>
      </c>
      <c r="BT1586" s="4" t="s">
        <v>3010</v>
      </c>
      <c r="CF1586" s="4" t="s">
        <v>224</v>
      </c>
    </row>
    <row r="1587" spans="5:84" ht="9.9" customHeight="1">
      <c r="E1587" s="5" t="s">
        <v>33</v>
      </c>
      <c r="T1587" s="4" t="s">
        <v>3009</v>
      </c>
    </row>
    <row r="1588" spans="5:84" ht="9.9" customHeight="1">
      <c r="AG1588" s="4" t="s">
        <v>3008</v>
      </c>
      <c r="AL1588" s="4" t="s">
        <v>61</v>
      </c>
      <c r="AV1588" s="4" t="s">
        <v>3007</v>
      </c>
      <c r="BH1588" s="4" t="s">
        <v>3006</v>
      </c>
      <c r="BT1588" s="4" t="s">
        <v>3005</v>
      </c>
    </row>
    <row r="1589" spans="5:84" ht="9.9" customHeight="1">
      <c r="E1589" s="5" t="s">
        <v>25</v>
      </c>
      <c r="T1589" s="4" t="s">
        <v>3004</v>
      </c>
    </row>
    <row r="1590" spans="5:84" ht="9.9" customHeight="1">
      <c r="AG1590" s="4" t="s">
        <v>3003</v>
      </c>
      <c r="AL1590" s="4" t="s">
        <v>46</v>
      </c>
      <c r="AV1590" s="4" t="s">
        <v>3002</v>
      </c>
      <c r="BH1590" s="4" t="s">
        <v>3001</v>
      </c>
      <c r="BT1590" s="4" t="s">
        <v>3000</v>
      </c>
      <c r="CF1590" s="4" t="s">
        <v>693</v>
      </c>
    </row>
    <row r="1591" spans="5:84" ht="9.9" customHeight="1">
      <c r="E1591" s="5" t="s">
        <v>18</v>
      </c>
      <c r="T1591" s="4" t="s">
        <v>2999</v>
      </c>
    </row>
    <row r="1592" spans="5:84" ht="9.9" customHeight="1">
      <c r="AG1592" s="4" t="s">
        <v>2998</v>
      </c>
      <c r="AL1592" s="4" t="s">
        <v>15</v>
      </c>
      <c r="AV1592" s="4" t="s">
        <v>2997</v>
      </c>
      <c r="BH1592" s="4" t="s">
        <v>858</v>
      </c>
      <c r="BT1592" s="4" t="s">
        <v>2996</v>
      </c>
      <c r="CF1592" s="4" t="s">
        <v>653</v>
      </c>
    </row>
    <row r="1593" spans="5:84" ht="9.9" customHeight="1">
      <c r="E1593" s="5" t="s">
        <v>10</v>
      </c>
      <c r="T1593" s="4" t="s">
        <v>2995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2800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2755</v>
      </c>
      <c r="DC1630" s="2"/>
      <c r="DD1630" s="2"/>
      <c r="DE1630" s="2"/>
      <c r="DF1630" s="2"/>
      <c r="DG1630" s="2"/>
      <c r="DH1630" s="2"/>
      <c r="DI1630" s="23" t="s">
        <v>131</v>
      </c>
    </row>
    <row r="1631" spans="1:113" ht="5.0999999999999996" customHeight="1"/>
    <row r="1632" spans="1:113" ht="15.9" customHeight="1">
      <c r="BD1632" s="22" t="s">
        <v>130</v>
      </c>
      <c r="DI1632" s="21"/>
    </row>
    <row r="1633" spans="1:113" ht="14.1" customHeight="1">
      <c r="BD1633" s="20" t="s">
        <v>128</v>
      </c>
      <c r="DI1633" s="4"/>
    </row>
    <row r="1634" spans="1:113" ht="12" customHeight="1"/>
    <row r="1635" spans="1:113" ht="9.9" customHeight="1">
      <c r="A1635" s="19" t="s">
        <v>126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488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2701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2994</v>
      </c>
      <c r="CS1635" s="2" t="s">
        <v>98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121</v>
      </c>
      <c r="T1636" s="15" t="s">
        <v>485</v>
      </c>
      <c r="BD1636" s="1" t="s">
        <v>119</v>
      </c>
      <c r="BW1636" s="15" t="s">
        <v>2993</v>
      </c>
      <c r="CR1636" s="5" t="s">
        <v>1680</v>
      </c>
      <c r="CS1636" s="1" t="s">
        <v>116</v>
      </c>
      <c r="DI1636" s="14"/>
    </row>
    <row r="1637" spans="1:113" ht="9.9" customHeight="1">
      <c r="A1637" s="16" t="s">
        <v>115</v>
      </c>
      <c r="T1637" s="15" t="s">
        <v>483</v>
      </c>
      <c r="BD1637" s="1" t="s">
        <v>113</v>
      </c>
      <c r="BW1637" s="15" t="s">
        <v>2992</v>
      </c>
      <c r="DI1637" s="14"/>
    </row>
    <row r="1638" spans="1:113" ht="9.9" customHeight="1">
      <c r="A1638" s="16" t="s">
        <v>111</v>
      </c>
      <c r="T1638" s="15" t="s">
        <v>214</v>
      </c>
      <c r="BD1638" s="1" t="s">
        <v>109</v>
      </c>
      <c r="BW1638" s="15" t="s">
        <v>2991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107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2754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2795</v>
      </c>
      <c r="CS1639" s="7" t="s">
        <v>98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63" t="s">
        <v>104</v>
      </c>
      <c r="B1641" s="55"/>
      <c r="C1641" s="55"/>
      <c r="D1641" s="55"/>
      <c r="E1641" s="55"/>
      <c r="F1641" s="2"/>
      <c r="G1641" s="2"/>
      <c r="H1641" s="54" t="s">
        <v>103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102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101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100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99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98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64"/>
      <c r="B1642" s="56"/>
      <c r="C1642" s="56"/>
      <c r="D1642" s="56"/>
      <c r="E1642" s="56"/>
      <c r="F1642" s="7"/>
      <c r="G1642" s="7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7"/>
      <c r="U1642" s="7"/>
      <c r="V1642" s="8"/>
      <c r="W1642" s="7"/>
      <c r="X1642" s="7"/>
      <c r="Y1642" s="7"/>
      <c r="Z1642" s="7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7"/>
      <c r="AK1642" s="7"/>
      <c r="AL1642" s="8"/>
      <c r="AM1642" s="7"/>
      <c r="AN1642" s="7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7"/>
      <c r="AZ1642" s="7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7"/>
      <c r="BL1642" s="7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7"/>
      <c r="BX1642" s="7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7"/>
      <c r="CJ1642" s="7"/>
      <c r="CK1642" s="8"/>
      <c r="CL1642" s="7"/>
      <c r="CM1642" s="7"/>
      <c r="CN1642" s="8"/>
      <c r="CO1642" s="7"/>
      <c r="CP1642" s="8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  <c r="DA1642" s="7"/>
      <c r="DB1642" s="7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4" t="s">
        <v>2990</v>
      </c>
      <c r="BT1644" s="4" t="s">
        <v>2989</v>
      </c>
    </row>
    <row r="1645" spans="1:113" ht="9.9" customHeight="1">
      <c r="E1645" s="5" t="s">
        <v>95</v>
      </c>
      <c r="T1645" s="4" t="s">
        <v>2988</v>
      </c>
    </row>
    <row r="1646" spans="1:113" ht="9.9" customHeight="1">
      <c r="AG1646" s="4" t="s">
        <v>2987</v>
      </c>
      <c r="AL1646" s="4" t="s">
        <v>46</v>
      </c>
      <c r="AV1646" s="4" t="s">
        <v>2986</v>
      </c>
      <c r="BH1646" s="4" t="s">
        <v>2985</v>
      </c>
      <c r="BT1646" s="4" t="s">
        <v>2984</v>
      </c>
      <c r="CF1646" s="4" t="s">
        <v>1377</v>
      </c>
    </row>
    <row r="1647" spans="1:113" ht="9.9" customHeight="1">
      <c r="E1647" s="5" t="s">
        <v>88</v>
      </c>
      <c r="T1647" s="4" t="s">
        <v>2983</v>
      </c>
    </row>
    <row r="1648" spans="1:113" ht="9.9" customHeight="1">
      <c r="AG1648" s="4" t="s">
        <v>2982</v>
      </c>
      <c r="AL1648" s="4" t="s">
        <v>85</v>
      </c>
      <c r="AV1648" s="4" t="s">
        <v>2981</v>
      </c>
      <c r="BH1648" s="4" t="s">
        <v>2980</v>
      </c>
      <c r="BT1648" s="4" t="s">
        <v>2979</v>
      </c>
      <c r="CF1648" s="4" t="s">
        <v>230</v>
      </c>
    </row>
    <row r="1649" spans="5:84" ht="9.9" customHeight="1">
      <c r="E1649" s="5" t="s">
        <v>80</v>
      </c>
      <c r="T1649" s="4" t="s">
        <v>2978</v>
      </c>
    </row>
    <row r="1650" spans="5:84" ht="9.9" customHeight="1">
      <c r="AG1650" s="5" t="s">
        <v>2977</v>
      </c>
      <c r="AL1650" s="4" t="s">
        <v>38</v>
      </c>
      <c r="AV1650" s="4" t="s">
        <v>2976</v>
      </c>
      <c r="BH1650" s="4" t="s">
        <v>2975</v>
      </c>
      <c r="BT1650" s="4" t="s">
        <v>1033</v>
      </c>
      <c r="CF1650" s="4" t="s">
        <v>241</v>
      </c>
    </row>
    <row r="1651" spans="5:84" ht="9.9" customHeight="1">
      <c r="E1651" s="5" t="s">
        <v>72</v>
      </c>
      <c r="T1651" s="4" t="s">
        <v>2974</v>
      </c>
    </row>
    <row r="1652" spans="5:84" ht="9.9" customHeight="1">
      <c r="AG1652" s="4" t="s">
        <v>2973</v>
      </c>
      <c r="AL1652" s="4" t="s">
        <v>54</v>
      </c>
      <c r="AV1652" s="4" t="s">
        <v>1160</v>
      </c>
      <c r="BH1652" s="4" t="s">
        <v>2972</v>
      </c>
      <c r="BT1652" s="4" t="s">
        <v>2971</v>
      </c>
      <c r="CF1652" s="4" t="s">
        <v>73</v>
      </c>
    </row>
    <row r="1653" spans="5:84" ht="9.9" customHeight="1">
      <c r="E1653" s="5" t="s">
        <v>64</v>
      </c>
      <c r="T1653" s="4" t="s">
        <v>2970</v>
      </c>
      <c r="W1653" s="3" t="s">
        <v>0</v>
      </c>
    </row>
    <row r="1654" spans="5:84" ht="9.9" customHeight="1">
      <c r="AG1654" s="4" t="s">
        <v>2969</v>
      </c>
      <c r="AL1654" s="4" t="s">
        <v>30</v>
      </c>
      <c r="AV1654" s="4" t="s">
        <v>2968</v>
      </c>
      <c r="BH1654" s="4" t="s">
        <v>2967</v>
      </c>
      <c r="BT1654" s="4" t="s">
        <v>2966</v>
      </c>
    </row>
    <row r="1655" spans="5:84" ht="9.9" customHeight="1">
      <c r="E1655" s="5" t="s">
        <v>57</v>
      </c>
      <c r="T1655" s="4" t="s">
        <v>2965</v>
      </c>
    </row>
    <row r="1656" spans="5:84" ht="9.9" customHeight="1">
      <c r="AG1656" s="4" t="s">
        <v>2964</v>
      </c>
      <c r="AL1656" s="4" t="s">
        <v>15</v>
      </c>
      <c r="AV1656" s="4" t="s">
        <v>2963</v>
      </c>
      <c r="BH1656" s="4" t="s">
        <v>655</v>
      </c>
      <c r="BT1656" s="4" t="s">
        <v>2962</v>
      </c>
      <c r="CF1656" s="4" t="s">
        <v>11</v>
      </c>
    </row>
    <row r="1657" spans="5:84" ht="9.9" customHeight="1">
      <c r="E1657" s="5" t="s">
        <v>49</v>
      </c>
      <c r="T1657" s="4" t="s">
        <v>2961</v>
      </c>
    </row>
    <row r="1658" spans="5:84" ht="9.9" customHeight="1">
      <c r="AG1658" s="4" t="s">
        <v>2960</v>
      </c>
      <c r="AL1658" s="4" t="s">
        <v>69</v>
      </c>
      <c r="AV1658" s="4" t="s">
        <v>2959</v>
      </c>
      <c r="BH1658" s="4" t="s">
        <v>2958</v>
      </c>
      <c r="BT1658" s="4" t="s">
        <v>2957</v>
      </c>
    </row>
    <row r="1659" spans="5:84" ht="9.9" customHeight="1">
      <c r="E1659" s="5" t="s">
        <v>41</v>
      </c>
      <c r="T1659" s="4" t="s">
        <v>2956</v>
      </c>
    </row>
    <row r="1660" spans="5:84" ht="9.9" customHeight="1">
      <c r="AG1660" s="4" t="s">
        <v>2955</v>
      </c>
      <c r="AL1660" s="4" t="s">
        <v>77</v>
      </c>
      <c r="AV1660" s="4" t="s">
        <v>2954</v>
      </c>
      <c r="BH1660" s="4" t="s">
        <v>2953</v>
      </c>
      <c r="BT1660" s="4" t="s">
        <v>2952</v>
      </c>
      <c r="CF1660" s="4" t="s">
        <v>3</v>
      </c>
    </row>
    <row r="1661" spans="5:84" ht="9.9" customHeight="1">
      <c r="E1661" s="5" t="s">
        <v>33</v>
      </c>
      <c r="T1661" s="4" t="s">
        <v>2951</v>
      </c>
    </row>
    <row r="1662" spans="5:84" ht="9.9" customHeight="1">
      <c r="AG1662" s="4" t="s">
        <v>2950</v>
      </c>
      <c r="AL1662" s="4" t="s">
        <v>92</v>
      </c>
      <c r="AV1662" s="4" t="s">
        <v>2949</v>
      </c>
      <c r="BH1662" s="4" t="s">
        <v>2948</v>
      </c>
      <c r="BT1662" s="4" t="s">
        <v>1106</v>
      </c>
      <c r="CF1662" s="4" t="s">
        <v>251</v>
      </c>
    </row>
    <row r="1663" spans="5:84" ht="9.9" customHeight="1">
      <c r="E1663" s="5" t="s">
        <v>25</v>
      </c>
      <c r="T1663" s="4" t="s">
        <v>2947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2800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2755</v>
      </c>
      <c r="DC1704" s="2"/>
      <c r="DD1704" s="2"/>
      <c r="DE1704" s="2"/>
      <c r="DF1704" s="2"/>
      <c r="DG1704" s="2"/>
      <c r="DH1704" s="2"/>
      <c r="DI1704" s="23" t="s">
        <v>131</v>
      </c>
    </row>
    <row r="1705" spans="1:113" ht="5.0999999999999996" customHeight="1"/>
    <row r="1706" spans="1:113" ht="15.9" customHeight="1">
      <c r="BD1706" s="22" t="s">
        <v>130</v>
      </c>
      <c r="DI1706" s="21"/>
    </row>
    <row r="1707" spans="1:113" ht="14.1" customHeight="1">
      <c r="BD1707" s="20" t="s">
        <v>128</v>
      </c>
      <c r="DI1707" s="4"/>
    </row>
    <row r="1708" spans="1:113" ht="12" customHeight="1"/>
    <row r="1709" spans="1:113" ht="9.9" customHeight="1">
      <c r="A1709" s="19" t="s">
        <v>126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404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2719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2946</v>
      </c>
      <c r="CS1709" s="2" t="s">
        <v>98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121</v>
      </c>
      <c r="T1710" s="15" t="s">
        <v>401</v>
      </c>
      <c r="BD1710" s="1" t="s">
        <v>119</v>
      </c>
      <c r="BW1710" s="15" t="s">
        <v>2945</v>
      </c>
      <c r="CR1710" s="5" t="s">
        <v>1768</v>
      </c>
      <c r="CS1710" s="1" t="s">
        <v>116</v>
      </c>
      <c r="DI1710" s="14"/>
    </row>
    <row r="1711" spans="1:113" ht="9.9" customHeight="1">
      <c r="A1711" s="16" t="s">
        <v>115</v>
      </c>
      <c r="T1711" s="15" t="s">
        <v>398</v>
      </c>
      <c r="BD1711" s="1" t="s">
        <v>113</v>
      </c>
      <c r="BW1711" s="15" t="s">
        <v>2944</v>
      </c>
      <c r="DI1711" s="14"/>
    </row>
    <row r="1712" spans="1:113" ht="9.9" customHeight="1">
      <c r="A1712" s="16" t="s">
        <v>111</v>
      </c>
      <c r="T1712" s="15" t="s">
        <v>110</v>
      </c>
      <c r="BD1712" s="1" t="s">
        <v>109</v>
      </c>
      <c r="BW1712" s="15" t="s">
        <v>2943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107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2754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2795</v>
      </c>
      <c r="CS1713" s="7" t="s">
        <v>98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63" t="s">
        <v>104</v>
      </c>
      <c r="B1715" s="55"/>
      <c r="C1715" s="55"/>
      <c r="D1715" s="55"/>
      <c r="E1715" s="55"/>
      <c r="F1715" s="2"/>
      <c r="G1715" s="2"/>
      <c r="H1715" s="54" t="s">
        <v>103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102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101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100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99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98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64"/>
      <c r="B1716" s="56"/>
      <c r="C1716" s="56"/>
      <c r="D1716" s="56"/>
      <c r="E1716" s="56"/>
      <c r="F1716" s="7"/>
      <c r="G1716" s="7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7"/>
      <c r="U1716" s="7"/>
      <c r="V1716" s="8"/>
      <c r="W1716" s="7"/>
      <c r="X1716" s="7"/>
      <c r="Y1716" s="7"/>
      <c r="Z1716" s="7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7"/>
      <c r="AK1716" s="7"/>
      <c r="AL1716" s="8"/>
      <c r="AM1716" s="7"/>
      <c r="AN1716" s="7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7"/>
      <c r="AZ1716" s="7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7"/>
      <c r="BL1716" s="7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7"/>
      <c r="BX1716" s="7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7"/>
      <c r="CJ1716" s="7"/>
      <c r="CK1716" s="8"/>
      <c r="CL1716" s="7"/>
      <c r="CM1716" s="7"/>
      <c r="CN1716" s="8"/>
      <c r="CO1716" s="7"/>
      <c r="CP1716" s="8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  <c r="DA1716" s="7"/>
      <c r="DB1716" s="7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4" t="s">
        <v>2942</v>
      </c>
      <c r="BT1718" s="4" t="s">
        <v>313</v>
      </c>
    </row>
    <row r="1719" spans="1:113" ht="9.9" customHeight="1">
      <c r="E1719" s="5" t="s">
        <v>95</v>
      </c>
      <c r="T1719" s="4" t="s">
        <v>2941</v>
      </c>
    </row>
    <row r="1720" spans="1:113" ht="9.9" customHeight="1">
      <c r="AG1720" s="4" t="s">
        <v>2940</v>
      </c>
      <c r="AL1720" s="4" t="s">
        <v>85</v>
      </c>
      <c r="AV1720" s="4" t="s">
        <v>2939</v>
      </c>
      <c r="BH1720" s="4" t="s">
        <v>2938</v>
      </c>
      <c r="BT1720" s="4" t="s">
        <v>1954</v>
      </c>
      <c r="CF1720" s="4" t="s">
        <v>699</v>
      </c>
    </row>
    <row r="1721" spans="1:113" ht="9.9" customHeight="1">
      <c r="E1721" s="5" t="s">
        <v>88</v>
      </c>
      <c r="T1721" s="4" t="s">
        <v>2937</v>
      </c>
    </row>
    <row r="1722" spans="1:113" ht="9.9" customHeight="1">
      <c r="AG1722" s="5" t="s">
        <v>2936</v>
      </c>
      <c r="AL1722" s="4" t="s">
        <v>38</v>
      </c>
      <c r="AV1722" s="4" t="s">
        <v>2935</v>
      </c>
      <c r="BH1722" s="4" t="s">
        <v>2934</v>
      </c>
      <c r="BT1722" s="4" t="s">
        <v>2933</v>
      </c>
      <c r="CF1722" s="4" t="s">
        <v>699</v>
      </c>
    </row>
    <row r="1723" spans="1:113" ht="9.9" customHeight="1">
      <c r="E1723" s="5" t="s">
        <v>80</v>
      </c>
      <c r="T1723" s="4" t="s">
        <v>2932</v>
      </c>
    </row>
    <row r="1724" spans="1:113" ht="9.9" customHeight="1">
      <c r="AG1724" s="4" t="s">
        <v>2931</v>
      </c>
      <c r="AL1724" s="4" t="s">
        <v>46</v>
      </c>
      <c r="AV1724" s="4" t="s">
        <v>2930</v>
      </c>
      <c r="BH1724" s="4" t="s">
        <v>826</v>
      </c>
      <c r="BT1724" s="4" t="s">
        <v>2929</v>
      </c>
      <c r="CF1724" s="4" t="s">
        <v>693</v>
      </c>
    </row>
    <row r="1725" spans="1:113" ht="9.9" customHeight="1">
      <c r="E1725" s="5" t="s">
        <v>72</v>
      </c>
      <c r="T1725" s="4" t="s">
        <v>2928</v>
      </c>
    </row>
    <row r="1726" spans="1:113" ht="9.9" customHeight="1">
      <c r="AG1726" s="4" t="s">
        <v>2927</v>
      </c>
      <c r="AL1726" s="4" t="s">
        <v>15</v>
      </c>
      <c r="AV1726" s="4" t="s">
        <v>342</v>
      </c>
      <c r="BH1726" s="4" t="s">
        <v>2926</v>
      </c>
      <c r="BT1726" s="4" t="s">
        <v>2925</v>
      </c>
      <c r="CF1726" s="4" t="s">
        <v>251</v>
      </c>
    </row>
    <row r="1727" spans="1:113" ht="9.9" customHeight="1">
      <c r="E1727" s="5" t="s">
        <v>64</v>
      </c>
      <c r="T1727" s="4" t="s">
        <v>2924</v>
      </c>
      <c r="W1727" s="3" t="s">
        <v>0</v>
      </c>
    </row>
    <row r="1728" spans="1:113" ht="9.9" customHeight="1">
      <c r="AG1728" s="4" t="s">
        <v>2923</v>
      </c>
      <c r="AL1728" s="4" t="s">
        <v>54</v>
      </c>
      <c r="AV1728" s="4" t="s">
        <v>2922</v>
      </c>
      <c r="BH1728" s="4" t="s">
        <v>2921</v>
      </c>
      <c r="BT1728" s="4" t="s">
        <v>2920</v>
      </c>
    </row>
    <row r="1729" spans="5:84" ht="9.9" customHeight="1">
      <c r="E1729" s="5" t="s">
        <v>57</v>
      </c>
      <c r="T1729" s="4" t="s">
        <v>2919</v>
      </c>
    </row>
    <row r="1730" spans="5:84" ht="9.9" customHeight="1">
      <c r="AG1730" s="4" t="s">
        <v>2918</v>
      </c>
      <c r="AL1730" s="4" t="s">
        <v>77</v>
      </c>
      <c r="AV1730" s="4" t="s">
        <v>1311</v>
      </c>
      <c r="BH1730" s="4" t="s">
        <v>2917</v>
      </c>
      <c r="BT1730" s="4" t="s">
        <v>2916</v>
      </c>
      <c r="CF1730" s="4" t="s">
        <v>545</v>
      </c>
    </row>
    <row r="1731" spans="5:84" ht="9.9" customHeight="1">
      <c r="E1731" s="5" t="s">
        <v>49</v>
      </c>
      <c r="T1731" s="4" t="s">
        <v>2915</v>
      </c>
    </row>
    <row r="1732" spans="5:84" ht="9.9" customHeight="1">
      <c r="AG1732" s="4" t="s">
        <v>2914</v>
      </c>
      <c r="AL1732" s="4" t="s">
        <v>92</v>
      </c>
      <c r="AV1732" s="4" t="s">
        <v>2053</v>
      </c>
      <c r="BH1732" s="4" t="s">
        <v>2913</v>
      </c>
      <c r="BT1732" s="4" t="s">
        <v>2912</v>
      </c>
      <c r="CF1732" s="4" t="s">
        <v>653</v>
      </c>
    </row>
    <row r="1733" spans="5:84" ht="9.9" customHeight="1">
      <c r="E1733" s="5" t="s">
        <v>41</v>
      </c>
      <c r="T1733" s="4" t="s">
        <v>2911</v>
      </c>
    </row>
    <row r="1734" spans="5:84" ht="9.9" customHeight="1">
      <c r="AG1734" s="4" t="s">
        <v>2910</v>
      </c>
      <c r="AL1734" s="4" t="s">
        <v>30</v>
      </c>
      <c r="AV1734" s="4" t="s">
        <v>2909</v>
      </c>
      <c r="BH1734" s="4" t="s">
        <v>2908</v>
      </c>
      <c r="BT1734" s="4" t="s">
        <v>2907</v>
      </c>
    </row>
    <row r="1735" spans="5:84" ht="9.9" customHeight="1">
      <c r="E1735" s="5" t="s">
        <v>33</v>
      </c>
      <c r="T1735" s="4" t="s">
        <v>2906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2800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2755</v>
      </c>
      <c r="DC1778" s="2"/>
      <c r="DD1778" s="2"/>
      <c r="DE1778" s="2"/>
      <c r="DF1778" s="2"/>
      <c r="DG1778" s="2"/>
      <c r="DH1778" s="2"/>
      <c r="DI1778" s="23" t="s">
        <v>131</v>
      </c>
    </row>
    <row r="1779" spans="1:113" ht="5.0999999999999996" customHeight="1"/>
    <row r="1780" spans="1:113" ht="15.9" customHeight="1">
      <c r="BD1780" s="22" t="s">
        <v>130</v>
      </c>
      <c r="DI1780" s="21"/>
    </row>
    <row r="1781" spans="1:113" ht="14.1" customHeight="1">
      <c r="BD1781" s="20" t="s">
        <v>128</v>
      </c>
      <c r="DI1781" s="4"/>
    </row>
    <row r="1782" spans="1:113" ht="12" customHeight="1"/>
    <row r="1783" spans="1:113" ht="9.9" customHeight="1">
      <c r="A1783" s="19" t="s">
        <v>126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304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2708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2905</v>
      </c>
      <c r="CS1783" s="2" t="s">
        <v>98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121</v>
      </c>
      <c r="T1784" s="15" t="s">
        <v>301</v>
      </c>
      <c r="BD1784" s="1" t="s">
        <v>119</v>
      </c>
      <c r="BW1784" s="15" t="s">
        <v>2904</v>
      </c>
      <c r="CR1784" s="5" t="s">
        <v>1393</v>
      </c>
      <c r="CS1784" s="1" t="s">
        <v>116</v>
      </c>
      <c r="DI1784" s="14"/>
    </row>
    <row r="1785" spans="1:113" ht="9.9" customHeight="1">
      <c r="A1785" s="16" t="s">
        <v>115</v>
      </c>
      <c r="T1785" s="15" t="s">
        <v>298</v>
      </c>
      <c r="BD1785" s="1" t="s">
        <v>113</v>
      </c>
      <c r="BW1785" s="15" t="s">
        <v>2903</v>
      </c>
      <c r="DI1785" s="14"/>
    </row>
    <row r="1786" spans="1:113" ht="9.9" customHeight="1">
      <c r="A1786" s="16" t="s">
        <v>111</v>
      </c>
      <c r="T1786" s="15" t="s">
        <v>214</v>
      </c>
      <c r="BD1786" s="1" t="s">
        <v>109</v>
      </c>
      <c r="BW1786" s="15" t="s">
        <v>2902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107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2754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2795</v>
      </c>
      <c r="CS1787" s="7" t="s">
        <v>98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63" t="s">
        <v>104</v>
      </c>
      <c r="B1789" s="55"/>
      <c r="C1789" s="55"/>
      <c r="D1789" s="55"/>
      <c r="E1789" s="55"/>
      <c r="F1789" s="2"/>
      <c r="G1789" s="2"/>
      <c r="H1789" s="54" t="s">
        <v>103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102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101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100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99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98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64"/>
      <c r="B1790" s="56"/>
      <c r="C1790" s="56"/>
      <c r="D1790" s="56"/>
      <c r="E1790" s="56"/>
      <c r="F1790" s="7"/>
      <c r="G1790" s="7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7"/>
      <c r="U1790" s="7"/>
      <c r="V1790" s="8"/>
      <c r="W1790" s="7"/>
      <c r="X1790" s="7"/>
      <c r="Y1790" s="7"/>
      <c r="Z1790" s="7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7"/>
      <c r="AK1790" s="7"/>
      <c r="AL1790" s="8"/>
      <c r="AM1790" s="7"/>
      <c r="AN1790" s="7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7"/>
      <c r="AZ1790" s="7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7"/>
      <c r="BL1790" s="7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7"/>
      <c r="BX1790" s="7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7"/>
      <c r="CJ1790" s="7"/>
      <c r="CK1790" s="8"/>
      <c r="CL1790" s="7"/>
      <c r="CM1790" s="7"/>
      <c r="CN1790" s="8"/>
      <c r="CO1790" s="7"/>
      <c r="CP1790" s="8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  <c r="DA1790" s="7"/>
      <c r="DB1790" s="7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2" spans="1:113" ht="9.9" customHeight="1">
      <c r="BH1792" s="4" t="s">
        <v>2901</v>
      </c>
      <c r="BT1792" s="4" t="s">
        <v>2900</v>
      </c>
    </row>
    <row r="1793" spans="5:84" ht="9.9" customHeight="1">
      <c r="E1793" s="5" t="s">
        <v>95</v>
      </c>
      <c r="T1793" s="4" t="s">
        <v>2899</v>
      </c>
    </row>
    <row r="1794" spans="5:84" ht="9.9" customHeight="1">
      <c r="AG1794" s="4" t="s">
        <v>2898</v>
      </c>
      <c r="AL1794" s="4" t="s">
        <v>92</v>
      </c>
      <c r="AV1794" s="4" t="s">
        <v>2897</v>
      </c>
      <c r="BH1794" s="4" t="s">
        <v>1574</v>
      </c>
      <c r="BT1794" s="4" t="s">
        <v>2896</v>
      </c>
      <c r="CF1794" s="4" t="s">
        <v>1511</v>
      </c>
    </row>
    <row r="1795" spans="5:84" ht="9.9" customHeight="1">
      <c r="E1795" s="5" t="s">
        <v>88</v>
      </c>
      <c r="T1795" s="4" t="s">
        <v>2895</v>
      </c>
    </row>
    <row r="1796" spans="5:84" ht="9.9" customHeight="1">
      <c r="AG1796" s="5" t="s">
        <v>2894</v>
      </c>
      <c r="AL1796" s="4" t="s">
        <v>38</v>
      </c>
      <c r="AV1796" s="4" t="s">
        <v>2893</v>
      </c>
      <c r="BH1796" s="4" t="s">
        <v>2892</v>
      </c>
      <c r="BT1796" s="4" t="s">
        <v>2891</v>
      </c>
      <c r="CF1796" s="4" t="s">
        <v>856</v>
      </c>
    </row>
    <row r="1797" spans="5:84" ht="9.9" customHeight="1">
      <c r="E1797" s="5" t="s">
        <v>80</v>
      </c>
      <c r="T1797" s="4" t="s">
        <v>2890</v>
      </c>
    </row>
    <row r="1798" spans="5:84" ht="9.9" customHeight="1">
      <c r="AG1798" s="4" t="s">
        <v>2889</v>
      </c>
      <c r="AL1798" s="4" t="s">
        <v>85</v>
      </c>
      <c r="AV1798" s="4" t="s">
        <v>812</v>
      </c>
      <c r="BH1798" s="4" t="s">
        <v>2888</v>
      </c>
      <c r="BT1798" s="4" t="s">
        <v>2887</v>
      </c>
      <c r="CF1798" s="4" t="s">
        <v>282</v>
      </c>
    </row>
    <row r="1799" spans="5:84" ht="9.9" customHeight="1">
      <c r="E1799" s="5" t="s">
        <v>72</v>
      </c>
      <c r="T1799" s="4" t="s">
        <v>2886</v>
      </c>
    </row>
    <row r="1800" spans="5:84" ht="9.9" customHeight="1">
      <c r="AG1800" s="4" t="s">
        <v>2885</v>
      </c>
      <c r="AL1800" s="4" t="s">
        <v>15</v>
      </c>
      <c r="AV1800" s="4" t="s">
        <v>2884</v>
      </c>
      <c r="BH1800" s="4" t="s">
        <v>2573</v>
      </c>
      <c r="BT1800" s="4" t="s">
        <v>2856</v>
      </c>
      <c r="CF1800" s="4" t="s">
        <v>224</v>
      </c>
    </row>
    <row r="1801" spans="5:84" ht="9.9" customHeight="1">
      <c r="E1801" s="5" t="s">
        <v>64</v>
      </c>
      <c r="T1801" s="4" t="s">
        <v>2883</v>
      </c>
    </row>
    <row r="1802" spans="5:84" ht="9.9" customHeight="1">
      <c r="AG1802" s="4" t="s">
        <v>2882</v>
      </c>
      <c r="AL1802" s="4" t="s">
        <v>77</v>
      </c>
      <c r="AV1802" s="4" t="s">
        <v>1306</v>
      </c>
      <c r="BH1802" s="4" t="s">
        <v>2881</v>
      </c>
      <c r="BT1802" s="4" t="s">
        <v>2880</v>
      </c>
      <c r="CF1802" s="4" t="s">
        <v>230</v>
      </c>
    </row>
    <row r="1803" spans="5:84" ht="9.9" customHeight="1">
      <c r="E1803" s="5" t="s">
        <v>57</v>
      </c>
      <c r="T1803" s="4" t="s">
        <v>2879</v>
      </c>
    </row>
    <row r="1804" spans="5:84" ht="9.9" customHeight="1">
      <c r="AG1804" s="4" t="s">
        <v>2878</v>
      </c>
      <c r="AL1804" s="4" t="s">
        <v>30</v>
      </c>
      <c r="AV1804" s="4" t="s">
        <v>2877</v>
      </c>
      <c r="BH1804" s="4" t="s">
        <v>2876</v>
      </c>
      <c r="BT1804" s="4" t="s">
        <v>2875</v>
      </c>
      <c r="CF1804" s="4" t="s">
        <v>545</v>
      </c>
    </row>
    <row r="1805" spans="5:84" ht="9.9" customHeight="1">
      <c r="E1805" s="5" t="s">
        <v>49</v>
      </c>
      <c r="T1805" s="4" t="s">
        <v>2874</v>
      </c>
    </row>
    <row r="1806" spans="5:84" ht="9.9" customHeight="1">
      <c r="AG1806" s="4" t="s">
        <v>2873</v>
      </c>
      <c r="AL1806" s="4" t="s">
        <v>46</v>
      </c>
      <c r="AV1806" s="4" t="s">
        <v>1054</v>
      </c>
      <c r="BH1806" s="4" t="s">
        <v>2872</v>
      </c>
      <c r="BT1806" s="4" t="s">
        <v>2871</v>
      </c>
      <c r="CF1806" s="4" t="s">
        <v>288</v>
      </c>
    </row>
    <row r="1807" spans="5:84" ht="9.9" customHeight="1">
      <c r="E1807" s="5" t="s">
        <v>41</v>
      </c>
      <c r="T1807" s="4" t="s">
        <v>2870</v>
      </c>
    </row>
    <row r="1808" spans="5:84" ht="9.9" customHeight="1">
      <c r="AG1808" s="4" t="s">
        <v>2869</v>
      </c>
      <c r="AL1808" s="4" t="s">
        <v>69</v>
      </c>
      <c r="AV1808" s="4" t="s">
        <v>2868</v>
      </c>
      <c r="BH1808" s="4" t="s">
        <v>2867</v>
      </c>
      <c r="BT1808" s="4" t="s">
        <v>2866</v>
      </c>
      <c r="CF1808" s="4" t="s">
        <v>556</v>
      </c>
    </row>
    <row r="1809" spans="5:84" ht="9.9" customHeight="1">
      <c r="E1809" s="5" t="s">
        <v>33</v>
      </c>
      <c r="T1809" s="4" t="s">
        <v>2865</v>
      </c>
      <c r="W1809" s="3" t="s">
        <v>0</v>
      </c>
    </row>
    <row r="1810" spans="5:84" ht="9.9" customHeight="1">
      <c r="AG1810" s="4" t="s">
        <v>2864</v>
      </c>
      <c r="AL1810" s="4" t="s">
        <v>7</v>
      </c>
      <c r="AV1810" s="4" t="s">
        <v>2863</v>
      </c>
      <c r="BH1810" s="4" t="s">
        <v>2862</v>
      </c>
      <c r="BT1810" s="4" t="s">
        <v>2861</v>
      </c>
    </row>
    <row r="1811" spans="5:84" ht="9.9" customHeight="1">
      <c r="E1811" s="5" t="s">
        <v>25</v>
      </c>
      <c r="T1811" s="4" t="s">
        <v>2860</v>
      </c>
    </row>
    <row r="1812" spans="5:84" ht="9.9" customHeight="1">
      <c r="AG1812" s="4" t="s">
        <v>2859</v>
      </c>
      <c r="AL1812" s="4" t="s">
        <v>54</v>
      </c>
      <c r="AV1812" s="4" t="s">
        <v>2858</v>
      </c>
      <c r="BH1812" s="4" t="s">
        <v>2857</v>
      </c>
      <c r="BT1812" s="4" t="s">
        <v>2856</v>
      </c>
      <c r="CF1812" s="4" t="s">
        <v>288</v>
      </c>
    </row>
    <row r="1813" spans="5:84" ht="9.9" customHeight="1">
      <c r="E1813" s="5" t="s">
        <v>18</v>
      </c>
      <c r="T1813" s="4" t="s">
        <v>2855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2800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2755</v>
      </c>
      <c r="DC1852" s="2"/>
      <c r="DD1852" s="2"/>
      <c r="DE1852" s="2"/>
      <c r="DF1852" s="2"/>
      <c r="DG1852" s="2"/>
      <c r="DH1852" s="2"/>
      <c r="DI1852" s="23" t="s">
        <v>131</v>
      </c>
    </row>
    <row r="1853" spans="1:113" ht="5.0999999999999996" customHeight="1"/>
    <row r="1854" spans="1:113" ht="15.9" customHeight="1">
      <c r="BD1854" s="22" t="s">
        <v>130</v>
      </c>
      <c r="DI1854" s="21"/>
    </row>
    <row r="1855" spans="1:113" ht="14.1" customHeight="1">
      <c r="BD1855" s="20" t="s">
        <v>128</v>
      </c>
      <c r="DI1855" s="4"/>
    </row>
    <row r="1856" spans="1:113" ht="12" customHeight="1"/>
    <row r="1857" spans="1:113" ht="9.9" customHeight="1">
      <c r="A1857" s="19" t="s">
        <v>126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222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2692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2854</v>
      </c>
      <c r="CS1857" s="2" t="s">
        <v>98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121</v>
      </c>
      <c r="T1858" s="15" t="s">
        <v>219</v>
      </c>
      <c r="BD1858" s="1" t="s">
        <v>119</v>
      </c>
      <c r="BW1858" s="15" t="s">
        <v>2853</v>
      </c>
      <c r="CR1858" s="5" t="s">
        <v>1393</v>
      </c>
      <c r="CS1858" s="1" t="s">
        <v>116</v>
      </c>
      <c r="DI1858" s="14"/>
    </row>
    <row r="1859" spans="1:113" ht="9.9" customHeight="1">
      <c r="A1859" s="16" t="s">
        <v>115</v>
      </c>
      <c r="T1859" s="15" t="s">
        <v>216</v>
      </c>
      <c r="BD1859" s="1" t="s">
        <v>113</v>
      </c>
      <c r="BW1859" s="15" t="s">
        <v>2852</v>
      </c>
      <c r="DI1859" s="14"/>
    </row>
    <row r="1860" spans="1:113" ht="9.9" customHeight="1">
      <c r="A1860" s="16" t="s">
        <v>111</v>
      </c>
      <c r="T1860" s="15" t="s">
        <v>214</v>
      </c>
      <c r="BD1860" s="1" t="s">
        <v>109</v>
      </c>
      <c r="BW1860" s="15" t="s">
        <v>2851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107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2754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2795</v>
      </c>
      <c r="CS1861" s="7" t="s">
        <v>98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63" t="s">
        <v>104</v>
      </c>
      <c r="B1863" s="55"/>
      <c r="C1863" s="55"/>
      <c r="D1863" s="55"/>
      <c r="E1863" s="55"/>
      <c r="F1863" s="2"/>
      <c r="G1863" s="2"/>
      <c r="H1863" s="54" t="s">
        <v>103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102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101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100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99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98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64"/>
      <c r="B1864" s="56"/>
      <c r="C1864" s="56"/>
      <c r="D1864" s="56"/>
      <c r="E1864" s="56"/>
      <c r="F1864" s="7"/>
      <c r="G1864" s="7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7"/>
      <c r="U1864" s="7"/>
      <c r="V1864" s="8"/>
      <c r="W1864" s="7"/>
      <c r="X1864" s="7"/>
      <c r="Y1864" s="7"/>
      <c r="Z1864" s="7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7"/>
      <c r="AK1864" s="7"/>
      <c r="AL1864" s="8"/>
      <c r="AM1864" s="7"/>
      <c r="AN1864" s="7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7"/>
      <c r="AZ1864" s="7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7"/>
      <c r="BL1864" s="7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7"/>
      <c r="BX1864" s="7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7"/>
      <c r="CJ1864" s="7"/>
      <c r="CK1864" s="8"/>
      <c r="CL1864" s="7"/>
      <c r="CM1864" s="7"/>
      <c r="CN1864" s="8"/>
      <c r="CO1864" s="7"/>
      <c r="CP1864" s="8"/>
      <c r="CQ1864" s="7"/>
      <c r="CR1864" s="7"/>
      <c r="CS1864" s="7"/>
      <c r="CT1864" s="7"/>
      <c r="CU1864" s="7"/>
      <c r="CV1864" s="7"/>
      <c r="CW1864" s="7"/>
      <c r="CX1864" s="7"/>
      <c r="CY1864" s="7"/>
      <c r="CZ1864" s="7"/>
      <c r="DA1864" s="7"/>
      <c r="DB1864" s="7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BH1866" s="4" t="s">
        <v>2850</v>
      </c>
      <c r="BT1866" s="4" t="s">
        <v>2849</v>
      </c>
    </row>
    <row r="1867" spans="1:113" ht="9.9" customHeight="1">
      <c r="E1867" s="5" t="s">
        <v>95</v>
      </c>
      <c r="T1867" s="4" t="s">
        <v>2848</v>
      </c>
    </row>
    <row r="1868" spans="1:113" ht="9.9" customHeight="1">
      <c r="AG1868" s="4" t="s">
        <v>2847</v>
      </c>
      <c r="AL1868" s="4" t="s">
        <v>85</v>
      </c>
      <c r="AV1868" s="4" t="s">
        <v>2846</v>
      </c>
      <c r="BH1868" s="4" t="s">
        <v>2845</v>
      </c>
      <c r="BT1868" s="4" t="s">
        <v>2844</v>
      </c>
      <c r="CF1868" s="4" t="s">
        <v>282</v>
      </c>
    </row>
    <row r="1869" spans="1:113" ht="9.9" customHeight="1">
      <c r="E1869" s="5" t="s">
        <v>88</v>
      </c>
      <c r="T1869" s="4" t="s">
        <v>2843</v>
      </c>
    </row>
    <row r="1870" spans="1:113" ht="9.9" customHeight="1">
      <c r="AG1870" s="5" t="s">
        <v>2842</v>
      </c>
      <c r="AL1870" s="4" t="s">
        <v>38</v>
      </c>
      <c r="AV1870" s="4" t="s">
        <v>2841</v>
      </c>
      <c r="BH1870" s="4" t="s">
        <v>2840</v>
      </c>
      <c r="BT1870" s="4" t="s">
        <v>2839</v>
      </c>
      <c r="CF1870" s="4" t="s">
        <v>556</v>
      </c>
    </row>
    <row r="1871" spans="1:113" ht="9.9" customHeight="1">
      <c r="E1871" s="5" t="s">
        <v>80</v>
      </c>
      <c r="T1871" s="4" t="s">
        <v>2838</v>
      </c>
    </row>
    <row r="1872" spans="1:113" ht="9.9" customHeight="1">
      <c r="AG1872" s="4" t="s">
        <v>2837</v>
      </c>
      <c r="AL1872" s="4" t="s">
        <v>77</v>
      </c>
      <c r="AV1872" s="4" t="s">
        <v>2836</v>
      </c>
      <c r="BH1872" s="4" t="s">
        <v>2803</v>
      </c>
      <c r="BT1872" s="4" t="s">
        <v>2835</v>
      </c>
      <c r="CF1872" s="4" t="s">
        <v>230</v>
      </c>
    </row>
    <row r="1873" spans="5:84" ht="9.9" customHeight="1">
      <c r="E1873" s="5" t="s">
        <v>72</v>
      </c>
      <c r="T1873" s="4" t="s">
        <v>2834</v>
      </c>
    </row>
    <row r="1874" spans="5:84" ht="9.9" customHeight="1">
      <c r="AG1874" s="4" t="s">
        <v>2833</v>
      </c>
      <c r="AL1874" s="4" t="s">
        <v>30</v>
      </c>
      <c r="AV1874" s="4" t="s">
        <v>2832</v>
      </c>
      <c r="BH1874" s="4" t="s">
        <v>2831</v>
      </c>
      <c r="BT1874" s="4" t="s">
        <v>2830</v>
      </c>
      <c r="CF1874" s="4" t="s">
        <v>42</v>
      </c>
    </row>
    <row r="1875" spans="5:84" ht="9.9" customHeight="1">
      <c r="E1875" s="5" t="s">
        <v>64</v>
      </c>
      <c r="T1875" s="4" t="s">
        <v>2829</v>
      </c>
      <c r="W1875" s="3" t="s">
        <v>0</v>
      </c>
    </row>
    <row r="1876" spans="5:84" ht="9.9" customHeight="1">
      <c r="AG1876" s="4" t="s">
        <v>2828</v>
      </c>
      <c r="AL1876" s="4" t="s">
        <v>69</v>
      </c>
      <c r="AV1876" s="4" t="s">
        <v>2827</v>
      </c>
      <c r="BH1876" s="4" t="s">
        <v>2826</v>
      </c>
      <c r="BT1876" s="4" t="s">
        <v>2825</v>
      </c>
    </row>
    <row r="1877" spans="5:84" ht="9.9" customHeight="1">
      <c r="E1877" s="5" t="s">
        <v>57</v>
      </c>
      <c r="T1877" s="4" t="s">
        <v>2824</v>
      </c>
    </row>
    <row r="1878" spans="5:84" ht="9.9" customHeight="1">
      <c r="AG1878" s="4" t="s">
        <v>2823</v>
      </c>
      <c r="AL1878" s="4" t="s">
        <v>54</v>
      </c>
      <c r="AV1878" s="4" t="s">
        <v>2822</v>
      </c>
      <c r="BH1878" s="4" t="s">
        <v>2538</v>
      </c>
      <c r="BT1878" s="4" t="s">
        <v>2821</v>
      </c>
      <c r="CF1878" s="4" t="s">
        <v>241</v>
      </c>
    </row>
    <row r="1879" spans="5:84" ht="9.9" customHeight="1">
      <c r="E1879" s="5" t="s">
        <v>49</v>
      </c>
      <c r="T1879" s="4" t="s">
        <v>2820</v>
      </c>
    </row>
    <row r="1880" spans="5:84" ht="9.9" customHeight="1">
      <c r="AG1880" s="4" t="s">
        <v>2819</v>
      </c>
      <c r="AL1880" s="4" t="s">
        <v>15</v>
      </c>
      <c r="AV1880" s="4" t="s">
        <v>2818</v>
      </c>
      <c r="BH1880" s="4" t="s">
        <v>2817</v>
      </c>
      <c r="BT1880" s="4" t="s">
        <v>2816</v>
      </c>
      <c r="CF1880" s="4" t="s">
        <v>230</v>
      </c>
    </row>
    <row r="1881" spans="5:84" ht="9.9" customHeight="1">
      <c r="E1881" s="5" t="s">
        <v>41</v>
      </c>
      <c r="T1881" s="4" t="s">
        <v>2815</v>
      </c>
    </row>
    <row r="1882" spans="5:84" ht="9.9" customHeight="1">
      <c r="AG1882" s="4" t="s">
        <v>2814</v>
      </c>
      <c r="AL1882" s="4" t="s">
        <v>7</v>
      </c>
      <c r="AV1882" s="4" t="s">
        <v>2813</v>
      </c>
      <c r="BH1882" s="4" t="s">
        <v>2812</v>
      </c>
      <c r="BT1882" s="4" t="s">
        <v>2811</v>
      </c>
    </row>
    <row r="1883" spans="5:84" ht="9.9" customHeight="1">
      <c r="E1883" s="5" t="s">
        <v>33</v>
      </c>
      <c r="T1883" s="4" t="s">
        <v>2810</v>
      </c>
    </row>
    <row r="1884" spans="5:84" ht="9.9" customHeight="1">
      <c r="AG1884" s="4" t="s">
        <v>2809</v>
      </c>
      <c r="AL1884" s="4" t="s">
        <v>46</v>
      </c>
      <c r="AV1884" s="4" t="s">
        <v>2808</v>
      </c>
      <c r="BH1884" s="4" t="s">
        <v>2807</v>
      </c>
      <c r="BT1884" s="4" t="s">
        <v>967</v>
      </c>
      <c r="CF1884" s="4" t="s">
        <v>251</v>
      </c>
    </row>
    <row r="1885" spans="5:84" ht="9.9" customHeight="1">
      <c r="E1885" s="5" t="s">
        <v>25</v>
      </c>
      <c r="T1885" s="4" t="s">
        <v>2806</v>
      </c>
    </row>
    <row r="1886" spans="5:84" ht="9.9" customHeight="1">
      <c r="AG1886" s="4" t="s">
        <v>2805</v>
      </c>
      <c r="AL1886" s="4" t="s">
        <v>92</v>
      </c>
      <c r="AV1886" s="4" t="s">
        <v>2804</v>
      </c>
      <c r="BH1886" s="4" t="s">
        <v>2803</v>
      </c>
      <c r="BT1886" s="4" t="s">
        <v>2802</v>
      </c>
      <c r="CF1886" s="4" t="s">
        <v>190</v>
      </c>
    </row>
    <row r="1887" spans="5:84" ht="9.9" customHeight="1">
      <c r="E1887" s="5" t="s">
        <v>18</v>
      </c>
      <c r="T1887" s="4" t="s">
        <v>2801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4" t="s">
        <v>2800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3" t="s">
        <v>2755</v>
      </c>
      <c r="DC1926" s="2"/>
      <c r="DD1926" s="2"/>
      <c r="DE1926" s="2"/>
      <c r="DF1926" s="2"/>
      <c r="DG1926" s="2"/>
      <c r="DH1926" s="2"/>
      <c r="DI1926" s="23" t="s">
        <v>131</v>
      </c>
    </row>
    <row r="1927" spans="1:113" ht="5.0999999999999996" customHeight="1"/>
    <row r="1928" spans="1:113" ht="15.9" customHeight="1">
      <c r="BD1928" s="22" t="s">
        <v>130</v>
      </c>
      <c r="DI1928" s="21"/>
    </row>
    <row r="1929" spans="1:113" ht="14.1" customHeight="1">
      <c r="BD1929" s="20" t="s">
        <v>128</v>
      </c>
      <c r="DI1929" s="4"/>
    </row>
    <row r="1930" spans="1:113" ht="12" customHeight="1"/>
    <row r="1931" spans="1:113" ht="9.9" customHeight="1">
      <c r="A1931" s="19" t="s">
        <v>126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8" t="s">
        <v>125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8" t="s">
        <v>2695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7" t="s">
        <v>2799</v>
      </c>
      <c r="CS1931" s="2" t="s">
        <v>98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9"/>
    </row>
    <row r="1932" spans="1:113" ht="9.9" customHeight="1">
      <c r="A1932" s="16" t="s">
        <v>121</v>
      </c>
      <c r="T1932" s="15" t="s">
        <v>120</v>
      </c>
      <c r="BD1932" s="1" t="s">
        <v>119</v>
      </c>
      <c r="BW1932" s="15" t="s">
        <v>2798</v>
      </c>
      <c r="CR1932" s="5" t="s">
        <v>2202</v>
      </c>
      <c r="CS1932" s="1" t="s">
        <v>116</v>
      </c>
      <c r="DI1932" s="14"/>
    </row>
    <row r="1933" spans="1:113" ht="9.9" customHeight="1">
      <c r="A1933" s="16" t="s">
        <v>115</v>
      </c>
      <c r="T1933" s="15" t="s">
        <v>114</v>
      </c>
      <c r="BD1933" s="1" t="s">
        <v>113</v>
      </c>
      <c r="BW1933" s="15" t="s">
        <v>2797</v>
      </c>
      <c r="DI1933" s="14"/>
    </row>
    <row r="1934" spans="1:113" ht="9.9" customHeight="1">
      <c r="A1934" s="16" t="s">
        <v>111</v>
      </c>
      <c r="T1934" s="15" t="s">
        <v>110</v>
      </c>
      <c r="BD1934" s="1" t="s">
        <v>109</v>
      </c>
      <c r="BW1934" s="15" t="s">
        <v>2796</v>
      </c>
      <c r="DI1934" s="14"/>
    </row>
    <row r="1935" spans="1:113" ht="9.9" customHeight="1">
      <c r="A1935" s="13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 t="s">
        <v>107</v>
      </c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12" t="s">
        <v>2754</v>
      </c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8"/>
      <c r="CQ1935" s="7"/>
      <c r="CR1935" s="11" t="s">
        <v>2795</v>
      </c>
      <c r="CS1935" s="7" t="s">
        <v>98</v>
      </c>
      <c r="CT1935" s="7"/>
      <c r="CU1935" s="7"/>
      <c r="CV1935" s="7"/>
      <c r="CW1935" s="7"/>
      <c r="CX1935" s="7"/>
      <c r="CY1935" s="7"/>
      <c r="CZ1935" s="7"/>
      <c r="DA1935" s="7"/>
      <c r="DB1935" s="7"/>
      <c r="DC1935" s="7"/>
      <c r="DD1935" s="7"/>
      <c r="DE1935" s="7"/>
      <c r="DF1935" s="7"/>
      <c r="DG1935" s="7"/>
      <c r="DH1935" s="7"/>
      <c r="DI1935" s="6"/>
    </row>
    <row r="1936" spans="1:113" ht="5.0999999999999996" customHeight="1"/>
    <row r="1937" spans="1:113" ht="12" customHeight="1">
      <c r="A1937" s="63" t="s">
        <v>104</v>
      </c>
      <c r="B1937" s="55"/>
      <c r="C1937" s="55"/>
      <c r="D1937" s="55"/>
      <c r="E1937" s="55"/>
      <c r="F1937" s="2"/>
      <c r="G1937" s="2"/>
      <c r="H1937" s="54" t="s">
        <v>103</v>
      </c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2"/>
      <c r="U1937" s="2"/>
      <c r="V1937" s="10"/>
      <c r="W1937" s="2"/>
      <c r="X1937" s="2"/>
      <c r="Y1937" s="2"/>
      <c r="Z1937" s="2"/>
      <c r="AA1937" s="54" t="s">
        <v>102</v>
      </c>
      <c r="AB1937" s="55"/>
      <c r="AC1937" s="55"/>
      <c r="AD1937" s="55"/>
      <c r="AE1937" s="55"/>
      <c r="AF1937" s="55"/>
      <c r="AG1937" s="55"/>
      <c r="AH1937" s="55"/>
      <c r="AI1937" s="55"/>
      <c r="AJ1937" s="2"/>
      <c r="AK1937" s="2"/>
      <c r="AL1937" s="10"/>
      <c r="AM1937" s="2"/>
      <c r="AN1937" s="2"/>
      <c r="AO1937" s="54" t="s">
        <v>101</v>
      </c>
      <c r="AP1937" s="55"/>
      <c r="AQ1937" s="55"/>
      <c r="AR1937" s="55"/>
      <c r="AS1937" s="55"/>
      <c r="AT1937" s="55"/>
      <c r="AU1937" s="55"/>
      <c r="AV1937" s="55"/>
      <c r="AW1937" s="55"/>
      <c r="AX1937" s="55"/>
      <c r="AY1937" s="2"/>
      <c r="AZ1937" s="2"/>
      <c r="BA1937" s="54" t="s">
        <v>100</v>
      </c>
      <c r="BB1937" s="55"/>
      <c r="BC1937" s="55"/>
      <c r="BD1937" s="55"/>
      <c r="BE1937" s="55"/>
      <c r="BF1937" s="55"/>
      <c r="BG1937" s="55"/>
      <c r="BH1937" s="55"/>
      <c r="BI1937" s="55"/>
      <c r="BJ1937" s="55"/>
      <c r="BK1937" s="2"/>
      <c r="BL1937" s="2"/>
      <c r="BM1937" s="54" t="s">
        <v>99</v>
      </c>
      <c r="BN1937" s="55"/>
      <c r="BO1937" s="55"/>
      <c r="BP1937" s="55"/>
      <c r="BQ1937" s="55"/>
      <c r="BR1937" s="55"/>
      <c r="BS1937" s="55"/>
      <c r="BT1937" s="55"/>
      <c r="BU1937" s="55"/>
      <c r="BV1937" s="55"/>
      <c r="BW1937" s="2"/>
      <c r="BX1937" s="2"/>
      <c r="BY1937" s="54" t="s">
        <v>98</v>
      </c>
      <c r="BZ1937" s="55"/>
      <c r="CA1937" s="55"/>
      <c r="CB1937" s="55"/>
      <c r="CC1937" s="55"/>
      <c r="CD1937" s="55"/>
      <c r="CE1937" s="55"/>
      <c r="CF1937" s="55"/>
      <c r="CG1937" s="55"/>
      <c r="CH1937" s="55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9"/>
    </row>
    <row r="1938" spans="1:113" ht="12" customHeight="1">
      <c r="A1938" s="64"/>
      <c r="B1938" s="56"/>
      <c r="C1938" s="56"/>
      <c r="D1938" s="56"/>
      <c r="E1938" s="56"/>
      <c r="F1938" s="7"/>
      <c r="G1938" s="7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7"/>
      <c r="U1938" s="7"/>
      <c r="V1938" s="8"/>
      <c r="W1938" s="7"/>
      <c r="X1938" s="7"/>
      <c r="Y1938" s="7"/>
      <c r="Z1938" s="7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7"/>
      <c r="AK1938" s="7"/>
      <c r="AL1938" s="8"/>
      <c r="AM1938" s="7"/>
      <c r="AN1938" s="7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7"/>
      <c r="AZ1938" s="7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7"/>
      <c r="BL1938" s="7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7"/>
      <c r="BX1938" s="7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7"/>
      <c r="CJ1938" s="7"/>
      <c r="CK1938" s="8"/>
      <c r="CL1938" s="7"/>
      <c r="CM1938" s="7"/>
      <c r="CN1938" s="8"/>
      <c r="CO1938" s="7"/>
      <c r="CP1938" s="8"/>
      <c r="CQ1938" s="7"/>
      <c r="CR1938" s="7"/>
      <c r="CS1938" s="7"/>
      <c r="CT1938" s="7"/>
      <c r="CU1938" s="7"/>
      <c r="CV1938" s="7"/>
      <c r="CW1938" s="7"/>
      <c r="CX1938" s="7"/>
      <c r="CY1938" s="7"/>
      <c r="CZ1938" s="7"/>
      <c r="DA1938" s="7"/>
      <c r="DB1938" s="7"/>
      <c r="DC1938" s="7"/>
      <c r="DD1938" s="7"/>
      <c r="DE1938" s="7"/>
      <c r="DF1938" s="7"/>
      <c r="DG1938" s="7"/>
      <c r="DH1938" s="7"/>
      <c r="DI1938" s="6"/>
    </row>
    <row r="1939" spans="1:113" ht="1.5" customHeight="1"/>
    <row r="1940" spans="1:113" ht="9.9" customHeight="1">
      <c r="BH1940" s="4" t="s">
        <v>2794</v>
      </c>
      <c r="BT1940" s="4" t="s">
        <v>2793</v>
      </c>
    </row>
    <row r="1941" spans="1:113" ht="9.9" customHeight="1">
      <c r="E1941" s="5" t="s">
        <v>95</v>
      </c>
      <c r="T1941" s="4" t="s">
        <v>2792</v>
      </c>
    </row>
    <row r="1942" spans="1:113" ht="9.9" customHeight="1">
      <c r="AG1942" s="4" t="s">
        <v>2791</v>
      </c>
      <c r="AL1942" s="4" t="s">
        <v>85</v>
      </c>
      <c r="AV1942" s="4" t="s">
        <v>2790</v>
      </c>
      <c r="BH1942" s="4" t="s">
        <v>2789</v>
      </c>
      <c r="BT1942" s="4" t="s">
        <v>2788</v>
      </c>
      <c r="CF1942" s="4" t="s">
        <v>856</v>
      </c>
    </row>
    <row r="1943" spans="1:113" ht="9.9" customHeight="1">
      <c r="E1943" s="5" t="s">
        <v>88</v>
      </c>
      <c r="T1943" s="4" t="s">
        <v>2787</v>
      </c>
    </row>
    <row r="1944" spans="1:113" ht="9.9" customHeight="1">
      <c r="AG1944" s="5" t="s">
        <v>2786</v>
      </c>
      <c r="AL1944" s="4" t="s">
        <v>38</v>
      </c>
      <c r="AV1944" s="4" t="s">
        <v>2785</v>
      </c>
      <c r="BH1944" s="4" t="s">
        <v>2784</v>
      </c>
      <c r="BT1944" s="4" t="s">
        <v>2783</v>
      </c>
      <c r="CF1944" s="4" t="s">
        <v>850</v>
      </c>
    </row>
    <row r="1945" spans="1:113" ht="9.9" customHeight="1">
      <c r="E1945" s="5" t="s">
        <v>80</v>
      </c>
      <c r="T1945" s="4" t="s">
        <v>2782</v>
      </c>
    </row>
    <row r="1946" spans="1:113" ht="9.9" customHeight="1">
      <c r="AG1946" s="4" t="s">
        <v>2781</v>
      </c>
      <c r="AL1946" s="4" t="s">
        <v>46</v>
      </c>
      <c r="AV1946" s="4" t="s">
        <v>2780</v>
      </c>
      <c r="BH1946" s="4" t="s">
        <v>2779</v>
      </c>
      <c r="BT1946" s="4" t="s">
        <v>2778</v>
      </c>
      <c r="CF1946" s="4" t="s">
        <v>1072</v>
      </c>
    </row>
    <row r="1947" spans="1:113" ht="9.9" customHeight="1">
      <c r="E1947" s="5" t="s">
        <v>72</v>
      </c>
      <c r="T1947" s="4" t="s">
        <v>2777</v>
      </c>
    </row>
    <row r="1948" spans="1:113" ht="9.9" customHeight="1">
      <c r="AG1948" s="4" t="s">
        <v>2776</v>
      </c>
      <c r="AL1948" s="4" t="s">
        <v>15</v>
      </c>
      <c r="AV1948" s="4" t="s">
        <v>2775</v>
      </c>
      <c r="BH1948" s="4" t="s">
        <v>2774</v>
      </c>
      <c r="BT1948" s="4" t="s">
        <v>2773</v>
      </c>
      <c r="CF1948" s="4" t="s">
        <v>1072</v>
      </c>
    </row>
    <row r="1949" spans="1:113" ht="9.9" customHeight="1">
      <c r="E1949" s="5" t="s">
        <v>64</v>
      </c>
      <c r="T1949" s="4" t="s">
        <v>2772</v>
      </c>
      <c r="W1949" s="3" t="s">
        <v>0</v>
      </c>
    </row>
    <row r="1950" spans="1:113" ht="9.9" customHeight="1">
      <c r="AG1950" s="4" t="s">
        <v>2771</v>
      </c>
      <c r="AL1950" s="4" t="s">
        <v>54</v>
      </c>
      <c r="AV1950" s="4" t="s">
        <v>2770</v>
      </c>
      <c r="BH1950" s="4" t="s">
        <v>2769</v>
      </c>
      <c r="BT1950" s="4" t="s">
        <v>2768</v>
      </c>
    </row>
    <row r="1951" spans="1:113" ht="9.9" customHeight="1">
      <c r="E1951" s="5" t="s">
        <v>57</v>
      </c>
      <c r="T1951" s="4" t="s">
        <v>2767</v>
      </c>
    </row>
    <row r="1952" spans="1:113" ht="9.9" customHeight="1">
      <c r="AG1952" s="4" t="s">
        <v>2766</v>
      </c>
      <c r="AL1952" s="4" t="s">
        <v>92</v>
      </c>
      <c r="AV1952" s="4" t="s">
        <v>2765</v>
      </c>
      <c r="BH1952" s="4" t="s">
        <v>2764</v>
      </c>
      <c r="BT1952" s="4" t="s">
        <v>2763</v>
      </c>
      <c r="CF1952" s="4" t="s">
        <v>288</v>
      </c>
    </row>
    <row r="1953" spans="5:84" ht="9.9" customHeight="1">
      <c r="E1953" s="5" t="s">
        <v>49</v>
      </c>
      <c r="T1953" s="4" t="s">
        <v>2762</v>
      </c>
    </row>
    <row r="1954" spans="5:84" ht="9.9" customHeight="1">
      <c r="AG1954" s="4" t="s">
        <v>2761</v>
      </c>
      <c r="AL1954" s="4" t="s">
        <v>77</v>
      </c>
      <c r="AV1954" s="4" t="s">
        <v>2760</v>
      </c>
      <c r="BH1954" s="4" t="s">
        <v>2759</v>
      </c>
      <c r="BT1954" s="4" t="s">
        <v>2758</v>
      </c>
      <c r="CF1954" s="4" t="s">
        <v>545</v>
      </c>
    </row>
    <row r="1955" spans="5:84" ht="9.9" customHeight="1">
      <c r="E1955" s="5" t="s">
        <v>41</v>
      </c>
      <c r="T1955" s="4" t="s">
        <v>2757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189">
    <mergeCell ref="BY1937:CH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</mergeCells>
  <phoneticPr fontId="3"/>
  <pageMargins left="0.39370078740157477" right="0" top="0" bottom="0" header="0" footer="0.59055118110236215"/>
  <pageSetup paperSize="9" scale="83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3E8A9-E4EF-47B3-8C14-CE97CB470CA2}">
  <dimension ref="A1:DI75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2252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132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8" t="s">
        <v>2251</v>
      </c>
      <c r="DI4" s="21"/>
    </row>
    <row r="5" spans="1:113" ht="14.1" customHeight="1">
      <c r="BD5" s="20" t="s">
        <v>128</v>
      </c>
      <c r="DI5" s="4"/>
    </row>
    <row r="6" spans="1:113" ht="12" customHeight="1"/>
    <row r="7" spans="1:113" ht="12" customHeight="1">
      <c r="A7" s="19"/>
      <c r="B7" s="54" t="s">
        <v>2236</v>
      </c>
      <c r="C7" s="55"/>
      <c r="D7" s="55"/>
      <c r="E7" s="55"/>
      <c r="F7" s="55"/>
      <c r="G7" s="2"/>
      <c r="H7" s="2"/>
      <c r="I7" s="54" t="s">
        <v>2235</v>
      </c>
      <c r="J7" s="55"/>
      <c r="K7" s="55"/>
      <c r="L7" s="2"/>
      <c r="M7" s="2"/>
      <c r="N7" s="10"/>
      <c r="O7" s="57" t="s">
        <v>2234</v>
      </c>
      <c r="P7" s="58"/>
      <c r="Q7" s="58"/>
      <c r="R7" s="58"/>
      <c r="S7" s="58"/>
      <c r="T7" s="58"/>
      <c r="U7" s="58"/>
      <c r="V7" s="58"/>
      <c r="W7" s="10"/>
      <c r="X7" s="10"/>
      <c r="Y7" s="10"/>
      <c r="Z7" s="2"/>
      <c r="AA7" s="2"/>
      <c r="AB7" s="10"/>
      <c r="AC7" s="10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10"/>
      <c r="AS7" s="2"/>
      <c r="AT7" s="57" t="s">
        <v>2233</v>
      </c>
      <c r="AU7" s="58"/>
      <c r="AV7" s="58"/>
      <c r="AW7" s="58"/>
      <c r="AX7" s="58"/>
      <c r="AY7" s="58"/>
      <c r="AZ7" s="2"/>
      <c r="BA7" s="2"/>
      <c r="BB7" s="10"/>
      <c r="BC7" s="10"/>
      <c r="BD7" s="2"/>
      <c r="BE7" s="60" t="s">
        <v>2250</v>
      </c>
      <c r="BF7" s="61"/>
      <c r="BG7" s="61"/>
      <c r="BH7" s="61"/>
      <c r="BI7" s="61"/>
      <c r="BJ7" s="61"/>
      <c r="BK7" s="61"/>
      <c r="BL7" s="61"/>
      <c r="BM7" s="61"/>
      <c r="BN7" s="2"/>
      <c r="BO7" s="2"/>
      <c r="BP7" s="10"/>
      <c r="BQ7" s="54" t="s">
        <v>2231</v>
      </c>
      <c r="BR7" s="55"/>
      <c r="BS7" s="55"/>
      <c r="BT7" s="55"/>
      <c r="BU7" s="55"/>
      <c r="BV7" s="2"/>
      <c r="BW7" s="10"/>
      <c r="BX7" s="54" t="s">
        <v>2230</v>
      </c>
      <c r="BY7" s="55"/>
      <c r="BZ7" s="55"/>
      <c r="CA7" s="55"/>
      <c r="CB7" s="55"/>
      <c r="CC7" s="2"/>
      <c r="CD7" s="2"/>
      <c r="CE7" s="10"/>
      <c r="CF7" s="57" t="s">
        <v>2229</v>
      </c>
      <c r="CG7" s="58"/>
      <c r="CH7" s="58"/>
      <c r="CI7" s="58"/>
      <c r="CJ7" s="58"/>
      <c r="CK7" s="58"/>
      <c r="CL7" s="58"/>
      <c r="CM7" s="58"/>
      <c r="CN7" s="2"/>
      <c r="CO7" s="2"/>
      <c r="CP7" s="10"/>
      <c r="CQ7" s="10"/>
      <c r="CR7" s="10"/>
      <c r="CS7" s="10"/>
      <c r="CT7" s="10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10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7"/>
      <c r="H8" s="7"/>
      <c r="I8" s="56"/>
      <c r="J8" s="56"/>
      <c r="K8" s="56"/>
      <c r="L8" s="7"/>
      <c r="M8" s="7"/>
      <c r="N8" s="8"/>
      <c r="O8" s="59"/>
      <c r="P8" s="59"/>
      <c r="Q8" s="59"/>
      <c r="R8" s="59"/>
      <c r="S8" s="59"/>
      <c r="T8" s="59"/>
      <c r="U8" s="59"/>
      <c r="V8" s="59"/>
      <c r="W8" s="8"/>
      <c r="X8" s="8"/>
      <c r="Y8" s="8"/>
      <c r="Z8" s="7"/>
      <c r="AA8" s="7"/>
      <c r="AB8" s="8"/>
      <c r="AC8" s="8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8"/>
      <c r="AS8" s="7"/>
      <c r="AT8" s="59"/>
      <c r="AU8" s="59"/>
      <c r="AV8" s="59"/>
      <c r="AW8" s="59"/>
      <c r="AX8" s="59"/>
      <c r="AY8" s="59"/>
      <c r="AZ8" s="7"/>
      <c r="BA8" s="7"/>
      <c r="BB8" s="8"/>
      <c r="BC8" s="8"/>
      <c r="BD8" s="7"/>
      <c r="BE8" s="62"/>
      <c r="BF8" s="62"/>
      <c r="BG8" s="62"/>
      <c r="BH8" s="62"/>
      <c r="BI8" s="62"/>
      <c r="BJ8" s="62"/>
      <c r="BK8" s="62"/>
      <c r="BL8" s="62"/>
      <c r="BM8" s="62"/>
      <c r="BN8" s="7"/>
      <c r="BO8" s="7"/>
      <c r="BP8" s="8"/>
      <c r="BQ8" s="56"/>
      <c r="BR8" s="56"/>
      <c r="BS8" s="56"/>
      <c r="BT8" s="56"/>
      <c r="BU8" s="56"/>
      <c r="BV8" s="7"/>
      <c r="BW8" s="8"/>
      <c r="BX8" s="56"/>
      <c r="BY8" s="56"/>
      <c r="BZ8" s="56"/>
      <c r="CA8" s="56"/>
      <c r="CB8" s="56"/>
      <c r="CC8" s="7"/>
      <c r="CD8" s="7"/>
      <c r="CE8" s="8"/>
      <c r="CF8" s="59"/>
      <c r="CG8" s="59"/>
      <c r="CH8" s="59"/>
      <c r="CI8" s="59"/>
      <c r="CJ8" s="59"/>
      <c r="CK8" s="59"/>
      <c r="CL8" s="59"/>
      <c r="CM8" s="59"/>
      <c r="CN8" s="7"/>
      <c r="CO8" s="7"/>
      <c r="CP8" s="8"/>
      <c r="CQ8" s="8"/>
      <c r="CR8" s="8"/>
      <c r="CS8" s="8"/>
      <c r="CT8" s="8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8"/>
      <c r="DG8" s="7"/>
      <c r="DH8" s="7"/>
      <c r="DI8" s="6"/>
    </row>
    <row r="9" spans="1:113" ht="1.5" customHeight="1"/>
    <row r="10" spans="1:113" ht="9.9" customHeight="1">
      <c r="D10" s="27" t="s">
        <v>2228</v>
      </c>
      <c r="J10" s="20" t="s">
        <v>2046</v>
      </c>
      <c r="O10" s="3" t="s">
        <v>2227</v>
      </c>
      <c r="AA10" s="3" t="s">
        <v>2226</v>
      </c>
      <c r="AT10" s="3" t="s">
        <v>110</v>
      </c>
      <c r="BM10" s="5" t="s">
        <v>106</v>
      </c>
      <c r="CB10" s="4" t="s">
        <v>2249</v>
      </c>
      <c r="CF10" s="3" t="s">
        <v>1256</v>
      </c>
    </row>
    <row r="11" spans="1:113" ht="9.9" customHeight="1">
      <c r="D11" s="27" t="s">
        <v>2110</v>
      </c>
      <c r="J11" s="20" t="s">
        <v>1262</v>
      </c>
      <c r="O11" s="3" t="s">
        <v>2224</v>
      </c>
      <c r="AA11" s="3" t="s">
        <v>2223</v>
      </c>
      <c r="AT11" s="3" t="s">
        <v>110</v>
      </c>
      <c r="BM11" s="5" t="s">
        <v>1261</v>
      </c>
      <c r="BS11" s="20" t="s">
        <v>2222</v>
      </c>
      <c r="CB11" s="4" t="s">
        <v>2190</v>
      </c>
      <c r="CF11" s="3" t="s">
        <v>1256</v>
      </c>
    </row>
    <row r="12" spans="1:113" ht="9.9" customHeight="1">
      <c r="D12" s="27" t="s">
        <v>2046</v>
      </c>
      <c r="J12" s="20" t="s">
        <v>1906</v>
      </c>
      <c r="O12" s="3" t="s">
        <v>2221</v>
      </c>
      <c r="AA12" s="3" t="s">
        <v>2220</v>
      </c>
      <c r="AT12" s="3" t="s">
        <v>214</v>
      </c>
      <c r="BM12" s="5" t="s">
        <v>1905</v>
      </c>
      <c r="BS12" s="20" t="s">
        <v>2219</v>
      </c>
      <c r="CB12" s="4" t="s">
        <v>2182</v>
      </c>
      <c r="CF12" s="3" t="s">
        <v>1021</v>
      </c>
    </row>
    <row r="13" spans="1:113" ht="9.9" customHeight="1">
      <c r="D13" s="27" t="s">
        <v>1972</v>
      </c>
      <c r="J13" s="20" t="s">
        <v>2110</v>
      </c>
      <c r="O13" s="3" t="s">
        <v>2218</v>
      </c>
      <c r="AA13" s="3" t="s">
        <v>2217</v>
      </c>
      <c r="AT13" s="3" t="s">
        <v>214</v>
      </c>
      <c r="BM13" s="5" t="s">
        <v>2109</v>
      </c>
      <c r="BS13" s="20" t="s">
        <v>2216</v>
      </c>
      <c r="CB13" s="4" t="s">
        <v>2248</v>
      </c>
      <c r="CF13" s="3" t="s">
        <v>2105</v>
      </c>
    </row>
    <row r="14" spans="1:113" ht="9.9" customHeight="1">
      <c r="D14" s="27" t="s">
        <v>2214</v>
      </c>
      <c r="J14" s="20" t="s">
        <v>1680</v>
      </c>
      <c r="O14" s="3" t="s">
        <v>2213</v>
      </c>
      <c r="AA14" s="3" t="s">
        <v>2212</v>
      </c>
      <c r="AT14" s="3" t="s">
        <v>214</v>
      </c>
      <c r="BM14" s="5" t="s">
        <v>1679</v>
      </c>
      <c r="BS14" s="20" t="s">
        <v>2211</v>
      </c>
      <c r="CB14" s="4" t="s">
        <v>2210</v>
      </c>
      <c r="CF14" s="3" t="s">
        <v>1021</v>
      </c>
    </row>
    <row r="15" spans="1:113" ht="9.9" customHeight="1">
      <c r="D15" s="27" t="s">
        <v>1906</v>
      </c>
      <c r="J15" s="20" t="s">
        <v>1842</v>
      </c>
      <c r="O15" s="3" t="s">
        <v>2209</v>
      </c>
      <c r="AA15" s="3" t="s">
        <v>2208</v>
      </c>
      <c r="AT15" s="3" t="s">
        <v>110</v>
      </c>
      <c r="BM15" s="5" t="s">
        <v>1841</v>
      </c>
      <c r="BS15" s="20" t="s">
        <v>2207</v>
      </c>
      <c r="CB15" s="4" t="s">
        <v>2151</v>
      </c>
      <c r="CF15" s="3" t="s">
        <v>1837</v>
      </c>
    </row>
    <row r="16" spans="1:113" ht="9.9" customHeight="1">
      <c r="D16" s="27" t="s">
        <v>1842</v>
      </c>
      <c r="J16" s="20" t="s">
        <v>399</v>
      </c>
      <c r="O16" s="3" t="s">
        <v>2206</v>
      </c>
      <c r="AA16" s="3" t="s">
        <v>2205</v>
      </c>
      <c r="AT16" s="3" t="s">
        <v>110</v>
      </c>
      <c r="BM16" s="5" t="s">
        <v>1397</v>
      </c>
      <c r="BS16" s="20" t="s">
        <v>2204</v>
      </c>
      <c r="CB16" s="4" t="s">
        <v>2203</v>
      </c>
      <c r="CF16" s="3" t="s">
        <v>1392</v>
      </c>
    </row>
    <row r="17" spans="4:84" ht="9.9" customHeight="1">
      <c r="D17" s="27" t="s">
        <v>2202</v>
      </c>
      <c r="J17" s="20" t="s">
        <v>299</v>
      </c>
      <c r="O17" s="3" t="s">
        <v>2201</v>
      </c>
      <c r="AA17" s="3" t="s">
        <v>2200</v>
      </c>
      <c r="AT17" s="3" t="s">
        <v>110</v>
      </c>
      <c r="BM17" s="5" t="s">
        <v>1456</v>
      </c>
      <c r="BS17" s="20" t="s">
        <v>2199</v>
      </c>
      <c r="CB17" s="4" t="s">
        <v>2243</v>
      </c>
      <c r="CF17" s="3" t="s">
        <v>1452</v>
      </c>
    </row>
    <row r="18" spans="4:84" ht="9.9" customHeight="1">
      <c r="D18" s="27" t="s">
        <v>1768</v>
      </c>
      <c r="J18" s="20" t="s">
        <v>1768</v>
      </c>
      <c r="O18" s="3" t="s">
        <v>2197</v>
      </c>
      <c r="AA18" s="3" t="s">
        <v>2196</v>
      </c>
      <c r="AT18" s="3" t="s">
        <v>110</v>
      </c>
      <c r="BM18" s="5" t="s">
        <v>1767</v>
      </c>
      <c r="BS18" s="20" t="s">
        <v>2195</v>
      </c>
      <c r="CB18" s="4" t="s">
        <v>2194</v>
      </c>
      <c r="CF18" s="3" t="s">
        <v>1763</v>
      </c>
    </row>
    <row r="19" spans="4:84" ht="9.9" customHeight="1">
      <c r="D19" s="27" t="s">
        <v>1680</v>
      </c>
      <c r="J19" s="20" t="s">
        <v>117</v>
      </c>
      <c r="O19" s="3" t="s">
        <v>2193</v>
      </c>
      <c r="AA19" s="3" t="s">
        <v>2192</v>
      </c>
      <c r="AT19" s="3" t="s">
        <v>110</v>
      </c>
      <c r="BM19" s="5" t="s">
        <v>1540</v>
      </c>
      <c r="BS19" s="20" t="s">
        <v>2191</v>
      </c>
      <c r="CB19" s="4" t="s">
        <v>2247</v>
      </c>
      <c r="CF19" s="3" t="s">
        <v>1536</v>
      </c>
    </row>
    <row r="20" spans="4:84" ht="9.9" customHeight="1">
      <c r="D20" s="27" t="s">
        <v>1393</v>
      </c>
      <c r="J20" s="20" t="s">
        <v>1104</v>
      </c>
      <c r="O20" s="3" t="s">
        <v>2189</v>
      </c>
      <c r="AA20" s="3" t="s">
        <v>2188</v>
      </c>
      <c r="AT20" s="3" t="s">
        <v>110</v>
      </c>
      <c r="BM20" s="5" t="s">
        <v>1103</v>
      </c>
      <c r="BS20" s="20" t="s">
        <v>2187</v>
      </c>
      <c r="CB20" s="4" t="s">
        <v>2186</v>
      </c>
      <c r="CF20" s="3" t="s">
        <v>1099</v>
      </c>
    </row>
    <row r="21" spans="4:84" ht="9.9" customHeight="1">
      <c r="D21" s="27" t="s">
        <v>1901</v>
      </c>
      <c r="J21" s="20" t="s">
        <v>1972</v>
      </c>
      <c r="O21" s="3" t="s">
        <v>2185</v>
      </c>
      <c r="AA21" s="3" t="s">
        <v>2184</v>
      </c>
      <c r="AT21" s="3" t="s">
        <v>110</v>
      </c>
      <c r="BM21" s="5" t="s">
        <v>1971</v>
      </c>
      <c r="BS21" s="20" t="s">
        <v>2183</v>
      </c>
      <c r="CB21" s="4" t="s">
        <v>2182</v>
      </c>
      <c r="CF21" s="3" t="s">
        <v>1763</v>
      </c>
    </row>
    <row r="22" spans="4:84" ht="9.9" customHeight="1">
      <c r="D22" s="27" t="s">
        <v>117</v>
      </c>
      <c r="J22" s="20" t="s">
        <v>1336</v>
      </c>
      <c r="O22" s="3" t="s">
        <v>2181</v>
      </c>
      <c r="AA22" s="3" t="s">
        <v>2180</v>
      </c>
      <c r="AT22" s="3" t="s">
        <v>214</v>
      </c>
      <c r="BM22" s="5" t="s">
        <v>1335</v>
      </c>
      <c r="BS22" s="20" t="s">
        <v>2179</v>
      </c>
      <c r="CB22" s="4" t="s">
        <v>2178</v>
      </c>
      <c r="CF22" s="3" t="s">
        <v>566</v>
      </c>
    </row>
    <row r="23" spans="4:84" ht="9.9" customHeight="1">
      <c r="D23" s="27" t="s">
        <v>299</v>
      </c>
      <c r="J23" s="20" t="s">
        <v>871</v>
      </c>
      <c r="O23" s="3" t="s">
        <v>2177</v>
      </c>
      <c r="AA23" s="3" t="s">
        <v>2176</v>
      </c>
      <c r="AT23" s="3" t="s">
        <v>214</v>
      </c>
      <c r="BM23" s="5" t="s">
        <v>870</v>
      </c>
      <c r="BS23" s="20" t="s">
        <v>2175</v>
      </c>
      <c r="CB23" s="4" t="s">
        <v>2174</v>
      </c>
      <c r="CF23" s="3" t="s">
        <v>866</v>
      </c>
    </row>
    <row r="24" spans="4:84" ht="9.9" customHeight="1">
      <c r="D24" s="27" t="s">
        <v>217</v>
      </c>
      <c r="J24" s="20" t="s">
        <v>1393</v>
      </c>
      <c r="O24" s="3" t="s">
        <v>2173</v>
      </c>
      <c r="AA24" s="3" t="s">
        <v>2172</v>
      </c>
      <c r="AT24" s="3" t="s">
        <v>110</v>
      </c>
      <c r="BM24" s="5" t="s">
        <v>1611</v>
      </c>
      <c r="BS24" s="20" t="s">
        <v>2171</v>
      </c>
      <c r="CB24" s="4" t="s">
        <v>2170</v>
      </c>
      <c r="CF24" s="3" t="s">
        <v>1607</v>
      </c>
    </row>
    <row r="25" spans="4:84" ht="9.9" customHeight="1">
      <c r="D25" s="27" t="s">
        <v>1257</v>
      </c>
      <c r="J25" s="20" t="s">
        <v>715</v>
      </c>
      <c r="O25" s="3" t="s">
        <v>712</v>
      </c>
      <c r="AT25" s="3" t="s">
        <v>708</v>
      </c>
      <c r="BM25" s="5" t="s">
        <v>714</v>
      </c>
      <c r="BS25" s="20" t="s">
        <v>2169</v>
      </c>
      <c r="CB25" s="4" t="s">
        <v>2168</v>
      </c>
      <c r="CF25" s="3" t="s">
        <v>710</v>
      </c>
    </row>
    <row r="26" spans="4:84" ht="9.9" customHeight="1">
      <c r="D26" s="27" t="s">
        <v>1022</v>
      </c>
      <c r="J26" s="20" t="s">
        <v>1177</v>
      </c>
      <c r="O26" s="3" t="s">
        <v>2167</v>
      </c>
      <c r="AA26" s="3" t="s">
        <v>2166</v>
      </c>
      <c r="AT26" s="3" t="s">
        <v>214</v>
      </c>
      <c r="BM26" s="5" t="s">
        <v>1176</v>
      </c>
      <c r="BS26" s="20" t="s">
        <v>2165</v>
      </c>
      <c r="CB26" s="4" t="s">
        <v>2246</v>
      </c>
      <c r="CF26" s="3" t="s">
        <v>1172</v>
      </c>
    </row>
    <row r="27" spans="4:84" ht="9.9" customHeight="1">
      <c r="D27" s="27" t="s">
        <v>399</v>
      </c>
      <c r="J27" s="20" t="s">
        <v>937</v>
      </c>
      <c r="O27" s="3" t="s">
        <v>2163</v>
      </c>
      <c r="AA27" s="3" t="s">
        <v>2162</v>
      </c>
      <c r="AT27" s="3" t="s">
        <v>110</v>
      </c>
      <c r="BM27" s="5" t="s">
        <v>936</v>
      </c>
      <c r="BS27" s="20" t="s">
        <v>2161</v>
      </c>
      <c r="CB27" s="4" t="s">
        <v>2245</v>
      </c>
      <c r="CF27" s="3" t="s">
        <v>932</v>
      </c>
    </row>
    <row r="28" spans="4:84" ht="9.9" customHeight="1">
      <c r="D28" s="27" t="s">
        <v>1336</v>
      </c>
      <c r="J28" s="20" t="s">
        <v>404</v>
      </c>
      <c r="O28" s="3" t="s">
        <v>2159</v>
      </c>
      <c r="AA28" s="3" t="s">
        <v>2158</v>
      </c>
      <c r="AT28" s="3" t="s">
        <v>110</v>
      </c>
      <c r="BM28" s="5" t="s">
        <v>403</v>
      </c>
      <c r="BS28" s="20" t="s">
        <v>2157</v>
      </c>
      <c r="CB28" s="4" t="s">
        <v>2156</v>
      </c>
      <c r="CF28" s="3" t="s">
        <v>398</v>
      </c>
    </row>
    <row r="29" spans="4:84" ht="9.9" customHeight="1">
      <c r="D29" s="27" t="s">
        <v>2155</v>
      </c>
      <c r="J29" s="20" t="s">
        <v>304</v>
      </c>
      <c r="O29" s="3" t="s">
        <v>2154</v>
      </c>
      <c r="AA29" s="3" t="s">
        <v>2153</v>
      </c>
      <c r="AT29" s="3" t="s">
        <v>214</v>
      </c>
      <c r="BM29" s="5" t="s">
        <v>303</v>
      </c>
      <c r="BS29" s="20" t="s">
        <v>2152</v>
      </c>
      <c r="CB29" s="4" t="s">
        <v>2244</v>
      </c>
      <c r="CF29" s="3" t="s">
        <v>298</v>
      </c>
    </row>
    <row r="30" spans="4:84" ht="9.9" customHeight="1">
      <c r="D30" s="27" t="s">
        <v>1262</v>
      </c>
      <c r="J30" s="20" t="s">
        <v>570</v>
      </c>
      <c r="O30" s="3" t="s">
        <v>2150</v>
      </c>
      <c r="AA30" s="3" t="s">
        <v>2149</v>
      </c>
      <c r="AT30" s="3" t="s">
        <v>214</v>
      </c>
      <c r="BM30" s="5" t="s">
        <v>333</v>
      </c>
      <c r="BS30" s="20" t="s">
        <v>2148</v>
      </c>
      <c r="CB30" s="4" t="s">
        <v>2147</v>
      </c>
      <c r="CF30" s="3" t="s">
        <v>566</v>
      </c>
    </row>
    <row r="31" spans="4:84" ht="9.9" customHeight="1">
      <c r="D31" s="27" t="s">
        <v>2146</v>
      </c>
      <c r="J31" s="20" t="s">
        <v>488</v>
      </c>
      <c r="O31" s="3" t="s">
        <v>2145</v>
      </c>
      <c r="AA31" s="3" t="s">
        <v>2144</v>
      </c>
      <c r="AT31" s="3" t="s">
        <v>214</v>
      </c>
      <c r="BM31" s="5" t="s">
        <v>487</v>
      </c>
      <c r="BS31" s="20" t="s">
        <v>2143</v>
      </c>
      <c r="CB31" s="4" t="s">
        <v>2243</v>
      </c>
      <c r="CF31" s="3" t="s">
        <v>483</v>
      </c>
    </row>
    <row r="32" spans="4:84" ht="9.9" customHeight="1">
      <c r="D32" s="27" t="s">
        <v>1177</v>
      </c>
      <c r="J32" s="20" t="s">
        <v>793</v>
      </c>
      <c r="O32" s="3" t="s">
        <v>2142</v>
      </c>
      <c r="AA32" s="3" t="s">
        <v>2141</v>
      </c>
      <c r="AT32" s="3" t="s">
        <v>110</v>
      </c>
      <c r="BM32" s="5" t="s">
        <v>792</v>
      </c>
      <c r="BS32" s="20" t="s">
        <v>2140</v>
      </c>
      <c r="CB32" s="4" t="s">
        <v>2243</v>
      </c>
      <c r="CF32" s="3" t="s">
        <v>788</v>
      </c>
    </row>
    <row r="33" spans="4:84" ht="9.9" customHeight="1">
      <c r="D33" s="27" t="s">
        <v>2138</v>
      </c>
      <c r="J33" s="20" t="s">
        <v>222</v>
      </c>
      <c r="O33" s="3" t="s">
        <v>2137</v>
      </c>
      <c r="AA33" s="3" t="s">
        <v>2136</v>
      </c>
      <c r="AT33" s="3" t="s">
        <v>214</v>
      </c>
      <c r="BM33" s="5" t="s">
        <v>221</v>
      </c>
      <c r="BS33" s="20" t="s">
        <v>2135</v>
      </c>
      <c r="CB33" s="4" t="s">
        <v>2242</v>
      </c>
      <c r="CF33" s="3" t="s">
        <v>216</v>
      </c>
    </row>
    <row r="34" spans="4:84" ht="9.9" customHeight="1">
      <c r="D34" s="27" t="s">
        <v>1104</v>
      </c>
      <c r="J34" s="20" t="s">
        <v>640</v>
      </c>
      <c r="O34" s="3" t="s">
        <v>2133</v>
      </c>
      <c r="AA34" s="3" t="s">
        <v>2132</v>
      </c>
      <c r="AT34" s="3" t="s">
        <v>214</v>
      </c>
      <c r="BM34" s="5" t="s">
        <v>639</v>
      </c>
      <c r="BS34" s="20" t="s">
        <v>2131</v>
      </c>
      <c r="CB34" s="4" t="s">
        <v>2241</v>
      </c>
      <c r="CF34" s="3" t="s">
        <v>635</v>
      </c>
    </row>
    <row r="35" spans="4:84" ht="9.9" customHeight="1">
      <c r="D35" s="27" t="s">
        <v>2120</v>
      </c>
      <c r="J35" s="20" t="s">
        <v>1027</v>
      </c>
      <c r="O35" s="3" t="s">
        <v>2129</v>
      </c>
      <c r="AA35" s="3" t="s">
        <v>2128</v>
      </c>
      <c r="AT35" s="3" t="s">
        <v>214</v>
      </c>
      <c r="BM35" s="5" t="s">
        <v>1026</v>
      </c>
      <c r="BS35" s="20" t="s">
        <v>2127</v>
      </c>
      <c r="CB35" s="4" t="s">
        <v>1330</v>
      </c>
      <c r="CF35" s="3" t="s">
        <v>1021</v>
      </c>
    </row>
    <row r="36" spans="4:84" ht="9.9" customHeight="1">
      <c r="D36" s="27" t="s">
        <v>1027</v>
      </c>
      <c r="J36" s="20" t="s">
        <v>125</v>
      </c>
      <c r="O36" s="3" t="s">
        <v>2125</v>
      </c>
      <c r="AA36" s="3" t="s">
        <v>2124</v>
      </c>
      <c r="AT36" s="3" t="s">
        <v>110</v>
      </c>
      <c r="BM36" s="5" t="s">
        <v>123</v>
      </c>
      <c r="BS36" s="20" t="s">
        <v>2123</v>
      </c>
      <c r="CB36" s="4" t="s">
        <v>2240</v>
      </c>
      <c r="CF36" s="3" t="s">
        <v>2121</v>
      </c>
    </row>
    <row r="37" spans="4:84" ht="9.9" customHeight="1">
      <c r="J37" s="20" t="s">
        <v>2120</v>
      </c>
      <c r="O37" s="3" t="s">
        <v>2119</v>
      </c>
      <c r="AA37" s="3" t="s">
        <v>2118</v>
      </c>
      <c r="AT37" s="3" t="s">
        <v>214</v>
      </c>
      <c r="CF37" s="3" t="s">
        <v>2117</v>
      </c>
    </row>
    <row r="38" spans="4:84" ht="9.9" customHeight="1">
      <c r="J38" s="20" t="s">
        <v>2116</v>
      </c>
      <c r="O38" s="3" t="s">
        <v>2115</v>
      </c>
      <c r="AA38" s="3" t="s">
        <v>2114</v>
      </c>
      <c r="AT38" s="3" t="s">
        <v>214</v>
      </c>
      <c r="CF38" s="3" t="s">
        <v>2113</v>
      </c>
    </row>
    <row r="64" spans="5:5" ht="9.9" customHeight="1">
      <c r="E64" s="1" t="s">
        <v>2111</v>
      </c>
    </row>
    <row r="65" spans="1:113" ht="9.9" customHeight="1">
      <c r="E65" s="1" t="s">
        <v>2239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2112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X7:CB8"/>
    <mergeCell ref="CF7:CM8"/>
    <mergeCell ref="B7:F8"/>
    <mergeCell ref="I7:K8"/>
    <mergeCell ref="O7:V8"/>
    <mergeCell ref="AT7:AY8"/>
    <mergeCell ref="BE7:BM8"/>
    <mergeCell ref="BQ7:BU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ECB6F-B8B5-4E0B-A162-F1D819AB33CA}">
  <dimension ref="A1:DI76"/>
  <sheetViews>
    <sheetView showGridLines="0" view="pageBreakPreview" topLeftCell="A20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2678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132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2" t="s">
        <v>2237</v>
      </c>
      <c r="DI4" s="21" t="s">
        <v>2677</v>
      </c>
    </row>
    <row r="5" spans="1:113" ht="14.1" customHeight="1">
      <c r="BD5" s="20" t="s">
        <v>128</v>
      </c>
      <c r="DI5" s="4" t="s">
        <v>2676</v>
      </c>
    </row>
    <row r="6" spans="1:113" ht="12" customHeight="1"/>
    <row r="7" spans="1:113" ht="12" customHeight="1">
      <c r="A7" s="19"/>
      <c r="B7" s="54" t="s">
        <v>2236</v>
      </c>
      <c r="C7" s="55"/>
      <c r="D7" s="55"/>
      <c r="E7" s="55"/>
      <c r="F7" s="55"/>
      <c r="G7" s="54" t="s">
        <v>2235</v>
      </c>
      <c r="H7" s="55"/>
      <c r="I7" s="55"/>
      <c r="J7" s="2"/>
      <c r="K7" s="2"/>
      <c r="L7" s="57" t="s">
        <v>2234</v>
      </c>
      <c r="M7" s="58"/>
      <c r="N7" s="58"/>
      <c r="O7" s="58"/>
      <c r="P7" s="58"/>
      <c r="Q7" s="58"/>
      <c r="R7" s="58"/>
      <c r="S7" s="58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57" t="s">
        <v>2233</v>
      </c>
      <c r="AS7" s="58"/>
      <c r="AT7" s="58"/>
      <c r="AU7" s="58"/>
      <c r="AV7" s="58"/>
      <c r="AW7" s="58"/>
      <c r="AX7" s="2"/>
      <c r="AY7" s="2"/>
      <c r="AZ7" s="10"/>
      <c r="BA7" s="2"/>
      <c r="BB7" s="2"/>
      <c r="BC7" s="2"/>
      <c r="BD7" s="2"/>
      <c r="BE7" s="2"/>
      <c r="BF7" s="65" t="s">
        <v>2232</v>
      </c>
      <c r="BG7" s="55"/>
      <c r="BH7" s="55"/>
      <c r="BI7" s="55"/>
      <c r="BJ7" s="55"/>
      <c r="BK7" s="55"/>
      <c r="BL7" s="2"/>
      <c r="BM7" s="2"/>
      <c r="BN7" s="10"/>
      <c r="BO7" s="54" t="s">
        <v>2231</v>
      </c>
      <c r="BP7" s="55"/>
      <c r="BQ7" s="55"/>
      <c r="BR7" s="55"/>
      <c r="BS7" s="55"/>
      <c r="BT7" s="2"/>
      <c r="BU7" s="2"/>
      <c r="BV7" s="10"/>
      <c r="BW7" s="54" t="s">
        <v>2230</v>
      </c>
      <c r="BX7" s="55"/>
      <c r="BY7" s="55"/>
      <c r="BZ7" s="55"/>
      <c r="CA7" s="55"/>
      <c r="CB7" s="2"/>
      <c r="CC7" s="2"/>
      <c r="CD7" s="57" t="s">
        <v>2229</v>
      </c>
      <c r="CE7" s="58"/>
      <c r="CF7" s="58"/>
      <c r="CG7" s="58"/>
      <c r="CH7" s="58"/>
      <c r="CI7" s="58"/>
      <c r="CJ7" s="58"/>
      <c r="CK7" s="58"/>
      <c r="CL7" s="2"/>
      <c r="CM7" s="2"/>
      <c r="CN7" s="10"/>
      <c r="CO7" s="10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9"/>
      <c r="M8" s="59"/>
      <c r="N8" s="59"/>
      <c r="O8" s="59"/>
      <c r="P8" s="59"/>
      <c r="Q8" s="59"/>
      <c r="R8" s="59"/>
      <c r="S8" s="59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59"/>
      <c r="AS8" s="59"/>
      <c r="AT8" s="59"/>
      <c r="AU8" s="59"/>
      <c r="AV8" s="59"/>
      <c r="AW8" s="59"/>
      <c r="AX8" s="7"/>
      <c r="AY8" s="7"/>
      <c r="AZ8" s="8"/>
      <c r="BA8" s="7"/>
      <c r="BB8" s="7"/>
      <c r="BC8" s="7"/>
      <c r="BD8" s="7"/>
      <c r="BE8" s="7"/>
      <c r="BF8" s="56"/>
      <c r="BG8" s="56"/>
      <c r="BH8" s="56"/>
      <c r="BI8" s="56"/>
      <c r="BJ8" s="56"/>
      <c r="BK8" s="56"/>
      <c r="BL8" s="7"/>
      <c r="BM8" s="7"/>
      <c r="BN8" s="8"/>
      <c r="BO8" s="56"/>
      <c r="BP8" s="56"/>
      <c r="BQ8" s="56"/>
      <c r="BR8" s="56"/>
      <c r="BS8" s="56"/>
      <c r="BT8" s="7"/>
      <c r="BU8" s="7"/>
      <c r="BV8" s="8"/>
      <c r="BW8" s="56"/>
      <c r="BX8" s="56"/>
      <c r="BY8" s="56"/>
      <c r="BZ8" s="56"/>
      <c r="CA8" s="56"/>
      <c r="CB8" s="7"/>
      <c r="CC8" s="7"/>
      <c r="CD8" s="59"/>
      <c r="CE8" s="59"/>
      <c r="CF8" s="59"/>
      <c r="CG8" s="59"/>
      <c r="CH8" s="59"/>
      <c r="CI8" s="59"/>
      <c r="CJ8" s="59"/>
      <c r="CK8" s="59"/>
      <c r="CL8" s="7"/>
      <c r="CM8" s="7"/>
      <c r="CN8" s="8"/>
      <c r="CO8" s="8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7" t="s">
        <v>2228</v>
      </c>
      <c r="H10" s="20" t="s">
        <v>299</v>
      </c>
      <c r="L10" s="3" t="s">
        <v>2201</v>
      </c>
      <c r="X10" s="3" t="s">
        <v>2200</v>
      </c>
      <c r="AR10" s="3" t="s">
        <v>110</v>
      </c>
      <c r="BK10" s="5" t="s">
        <v>2297</v>
      </c>
      <c r="CA10" s="4" t="s">
        <v>2675</v>
      </c>
      <c r="CD10" s="3" t="s">
        <v>1452</v>
      </c>
    </row>
    <row r="11" spans="1:113" ht="9.9" customHeight="1">
      <c r="D11" s="27" t="s">
        <v>2110</v>
      </c>
      <c r="H11" s="20" t="s">
        <v>1027</v>
      </c>
      <c r="L11" s="3" t="s">
        <v>2129</v>
      </c>
      <c r="X11" s="3" t="s">
        <v>2128</v>
      </c>
      <c r="AR11" s="3" t="s">
        <v>214</v>
      </c>
      <c r="BK11" s="5" t="s">
        <v>2521</v>
      </c>
      <c r="BQ11" s="20" t="s">
        <v>2674</v>
      </c>
      <c r="CA11" s="4" t="s">
        <v>2673</v>
      </c>
      <c r="CD11" s="3" t="s">
        <v>1021</v>
      </c>
    </row>
    <row r="12" spans="1:113" ht="9.9" customHeight="1">
      <c r="D12" s="27" t="s">
        <v>2046</v>
      </c>
      <c r="H12" s="20" t="s">
        <v>1177</v>
      </c>
      <c r="L12" s="3" t="s">
        <v>2167</v>
      </c>
      <c r="X12" s="3" t="s">
        <v>2166</v>
      </c>
      <c r="AR12" s="3" t="s">
        <v>214</v>
      </c>
      <c r="BK12" s="5" t="s">
        <v>2552</v>
      </c>
      <c r="BQ12" s="20" t="s">
        <v>2672</v>
      </c>
      <c r="CA12" s="4" t="s">
        <v>2663</v>
      </c>
      <c r="CD12" s="3" t="s">
        <v>1172</v>
      </c>
    </row>
    <row r="13" spans="1:113" ht="9.9" customHeight="1">
      <c r="D13" s="27" t="s">
        <v>1972</v>
      </c>
      <c r="H13" s="20" t="s">
        <v>125</v>
      </c>
      <c r="L13" s="3" t="s">
        <v>2125</v>
      </c>
      <c r="X13" s="3" t="s">
        <v>2124</v>
      </c>
      <c r="AR13" s="3" t="s">
        <v>110</v>
      </c>
      <c r="BK13" s="5" t="s">
        <v>2301</v>
      </c>
      <c r="BQ13" s="20" t="s">
        <v>2671</v>
      </c>
      <c r="CA13" s="4" t="s">
        <v>2670</v>
      </c>
      <c r="CD13" s="3" t="s">
        <v>2121</v>
      </c>
    </row>
    <row r="14" spans="1:113" ht="9.9" customHeight="1">
      <c r="D14" s="27" t="s">
        <v>2214</v>
      </c>
      <c r="H14" s="20" t="s">
        <v>117</v>
      </c>
      <c r="L14" s="3" t="s">
        <v>2193</v>
      </c>
      <c r="X14" s="3" t="s">
        <v>2192</v>
      </c>
      <c r="AR14" s="3" t="s">
        <v>110</v>
      </c>
      <c r="BK14" s="5" t="s">
        <v>2615</v>
      </c>
      <c r="BQ14" s="20" t="s">
        <v>2669</v>
      </c>
      <c r="CA14" s="4" t="s">
        <v>2668</v>
      </c>
      <c r="CD14" s="3" t="s">
        <v>1536</v>
      </c>
    </row>
    <row r="15" spans="1:113" ht="9.9" customHeight="1">
      <c r="D15" s="27" t="s">
        <v>1906</v>
      </c>
      <c r="H15" s="20" t="s">
        <v>304</v>
      </c>
      <c r="L15" s="3" t="s">
        <v>2154</v>
      </c>
      <c r="X15" s="3" t="s">
        <v>2153</v>
      </c>
      <c r="AR15" s="3" t="s">
        <v>214</v>
      </c>
      <c r="BK15" s="5" t="s">
        <v>2369</v>
      </c>
      <c r="BQ15" s="20" t="s">
        <v>2667</v>
      </c>
      <c r="CA15" s="4" t="s">
        <v>2661</v>
      </c>
      <c r="CD15" s="3" t="s">
        <v>298</v>
      </c>
    </row>
    <row r="16" spans="1:113" ht="9.9" customHeight="1">
      <c r="D16" s="27" t="s">
        <v>1842</v>
      </c>
      <c r="H16" s="20" t="s">
        <v>222</v>
      </c>
      <c r="L16" s="3" t="s">
        <v>2137</v>
      </c>
      <c r="X16" s="3" t="s">
        <v>2136</v>
      </c>
      <c r="AR16" s="3" t="s">
        <v>214</v>
      </c>
      <c r="BK16" s="5" t="s">
        <v>2352</v>
      </c>
      <c r="BQ16" s="20" t="s">
        <v>2666</v>
      </c>
      <c r="CA16" s="4" t="s">
        <v>2665</v>
      </c>
      <c r="CD16" s="3" t="s">
        <v>216</v>
      </c>
    </row>
    <row r="17" spans="4:82" ht="9.9" customHeight="1">
      <c r="D17" s="27" t="s">
        <v>2202</v>
      </c>
      <c r="H17" s="20" t="s">
        <v>640</v>
      </c>
      <c r="L17" s="3" t="s">
        <v>2133</v>
      </c>
      <c r="X17" s="3" t="s">
        <v>2132</v>
      </c>
      <c r="AR17" s="3" t="s">
        <v>214</v>
      </c>
      <c r="BK17" s="5" t="s">
        <v>2425</v>
      </c>
      <c r="BQ17" s="20" t="s">
        <v>2664</v>
      </c>
      <c r="CA17" s="4" t="s">
        <v>2663</v>
      </c>
      <c r="CD17" s="3" t="s">
        <v>635</v>
      </c>
    </row>
    <row r="18" spans="4:82" ht="9.9" customHeight="1">
      <c r="D18" s="27" t="s">
        <v>1768</v>
      </c>
      <c r="H18" s="20" t="s">
        <v>793</v>
      </c>
      <c r="L18" s="3" t="s">
        <v>2142</v>
      </c>
      <c r="X18" s="3" t="s">
        <v>2141</v>
      </c>
      <c r="AR18" s="3" t="s">
        <v>110</v>
      </c>
      <c r="BK18" s="5" t="s">
        <v>2442</v>
      </c>
      <c r="BQ18" s="20" t="s">
        <v>2662</v>
      </c>
      <c r="CA18" s="4" t="s">
        <v>2661</v>
      </c>
      <c r="CD18" s="3" t="s">
        <v>788</v>
      </c>
    </row>
    <row r="19" spans="4:82" ht="9.9" customHeight="1">
      <c r="D19" s="27" t="s">
        <v>1680</v>
      </c>
      <c r="H19" s="20" t="s">
        <v>937</v>
      </c>
      <c r="L19" s="3" t="s">
        <v>2163</v>
      </c>
      <c r="X19" s="3" t="s">
        <v>2162</v>
      </c>
      <c r="AR19" s="3" t="s">
        <v>110</v>
      </c>
      <c r="BK19" s="5" t="s">
        <v>2460</v>
      </c>
      <c r="BQ19" s="20" t="s">
        <v>2660</v>
      </c>
      <c r="CA19" s="4" t="s">
        <v>2655</v>
      </c>
      <c r="CD19" s="3" t="s">
        <v>932</v>
      </c>
    </row>
    <row r="20" spans="4:82" ht="9.9" customHeight="1">
      <c r="D20" s="27" t="s">
        <v>1393</v>
      </c>
      <c r="H20" s="20" t="s">
        <v>488</v>
      </c>
      <c r="L20" s="3" t="s">
        <v>2145</v>
      </c>
      <c r="X20" s="3" t="s">
        <v>2144</v>
      </c>
      <c r="AR20" s="3" t="s">
        <v>214</v>
      </c>
      <c r="BK20" s="5" t="s">
        <v>2388</v>
      </c>
      <c r="BQ20" s="20" t="s">
        <v>2659</v>
      </c>
      <c r="CA20" s="4" t="s">
        <v>2655</v>
      </c>
      <c r="CD20" s="3" t="s">
        <v>483</v>
      </c>
    </row>
    <row r="21" spans="4:82" ht="9.9" customHeight="1">
      <c r="D21" s="27" t="s">
        <v>1901</v>
      </c>
      <c r="H21" s="20" t="s">
        <v>2046</v>
      </c>
      <c r="L21" s="3" t="s">
        <v>2227</v>
      </c>
      <c r="X21" s="3" t="s">
        <v>2226</v>
      </c>
      <c r="AR21" s="3" t="s">
        <v>110</v>
      </c>
      <c r="BK21" s="5" t="s">
        <v>2632</v>
      </c>
      <c r="BQ21" s="20" t="s">
        <v>2658</v>
      </c>
      <c r="CA21" s="4" t="s">
        <v>2657</v>
      </c>
      <c r="CD21" s="3" t="s">
        <v>1256</v>
      </c>
    </row>
    <row r="22" spans="4:82" ht="9.9" customHeight="1">
      <c r="D22" s="27" t="s">
        <v>117</v>
      </c>
      <c r="H22" s="20" t="s">
        <v>2110</v>
      </c>
      <c r="L22" s="3" t="s">
        <v>2218</v>
      </c>
      <c r="X22" s="3" t="s">
        <v>2217</v>
      </c>
      <c r="AR22" s="3" t="s">
        <v>214</v>
      </c>
      <c r="BK22" s="5" t="s">
        <v>2651</v>
      </c>
      <c r="BQ22" s="20" t="s">
        <v>2656</v>
      </c>
      <c r="CA22" s="4" t="s">
        <v>2655</v>
      </c>
      <c r="CD22" s="3" t="s">
        <v>2105</v>
      </c>
    </row>
    <row r="23" spans="4:82" ht="9.9" customHeight="1">
      <c r="H23" s="20" t="s">
        <v>1680</v>
      </c>
      <c r="L23" s="3" t="s">
        <v>2213</v>
      </c>
      <c r="X23" s="3" t="s">
        <v>2212</v>
      </c>
      <c r="AR23" s="3" t="s">
        <v>214</v>
      </c>
      <c r="BK23" s="29" t="s">
        <v>2654</v>
      </c>
      <c r="CD23" s="3" t="s">
        <v>1021</v>
      </c>
    </row>
    <row r="24" spans="4:82" ht="9.9" customHeight="1">
      <c r="H24" s="20" t="s">
        <v>1393</v>
      </c>
      <c r="L24" s="3" t="s">
        <v>2173</v>
      </c>
      <c r="X24" s="3" t="s">
        <v>2172</v>
      </c>
      <c r="AR24" s="3" t="s">
        <v>110</v>
      </c>
      <c r="BK24" s="29" t="s">
        <v>2654</v>
      </c>
      <c r="CD24" s="3" t="s">
        <v>1607</v>
      </c>
    </row>
    <row r="25" spans="4:82" ht="9.9" customHeight="1">
      <c r="H25" s="20" t="s">
        <v>399</v>
      </c>
      <c r="L25" s="3" t="s">
        <v>2206</v>
      </c>
      <c r="X25" s="3" t="s">
        <v>2205</v>
      </c>
      <c r="AR25" s="3" t="s">
        <v>110</v>
      </c>
      <c r="BK25" s="29" t="s">
        <v>2654</v>
      </c>
      <c r="CD25" s="3" t="s">
        <v>1392</v>
      </c>
    </row>
    <row r="26" spans="4:82" ht="9.9" customHeight="1">
      <c r="H26" s="20" t="s">
        <v>1336</v>
      </c>
      <c r="L26" s="3" t="s">
        <v>2181</v>
      </c>
      <c r="X26" s="3" t="s">
        <v>2180</v>
      </c>
      <c r="AR26" s="3" t="s">
        <v>214</v>
      </c>
      <c r="BK26" s="29" t="s">
        <v>2654</v>
      </c>
      <c r="CD26" s="3" t="s">
        <v>566</v>
      </c>
    </row>
    <row r="27" spans="4:82" ht="9.9" customHeight="1">
      <c r="H27" s="20" t="s">
        <v>570</v>
      </c>
      <c r="L27" s="3" t="s">
        <v>2150</v>
      </c>
      <c r="X27" s="3" t="s">
        <v>2149</v>
      </c>
      <c r="AR27" s="3" t="s">
        <v>214</v>
      </c>
      <c r="BK27" s="29" t="s">
        <v>2654</v>
      </c>
      <c r="CD27" s="3" t="s">
        <v>566</v>
      </c>
    </row>
    <row r="28" spans="4:82" ht="9.9" customHeight="1">
      <c r="H28" s="20" t="s">
        <v>1972</v>
      </c>
      <c r="L28" s="3" t="s">
        <v>2185</v>
      </c>
      <c r="X28" s="3" t="s">
        <v>2184</v>
      </c>
      <c r="AR28" s="3" t="s">
        <v>110</v>
      </c>
      <c r="CD28" s="3" t="s">
        <v>1763</v>
      </c>
    </row>
    <row r="29" spans="4:82" ht="9.9" customHeight="1">
      <c r="H29" s="20" t="s">
        <v>1906</v>
      </c>
      <c r="L29" s="3" t="s">
        <v>2221</v>
      </c>
      <c r="X29" s="3" t="s">
        <v>2220</v>
      </c>
      <c r="AR29" s="3" t="s">
        <v>214</v>
      </c>
      <c r="CD29" s="3" t="s">
        <v>1021</v>
      </c>
    </row>
    <row r="30" spans="4:82" ht="9.9" customHeight="1">
      <c r="H30" s="20" t="s">
        <v>1842</v>
      </c>
      <c r="L30" s="3" t="s">
        <v>2209</v>
      </c>
      <c r="X30" s="3" t="s">
        <v>2208</v>
      </c>
      <c r="AR30" s="3" t="s">
        <v>110</v>
      </c>
      <c r="CD30" s="3" t="s">
        <v>1837</v>
      </c>
    </row>
    <row r="31" spans="4:82" ht="9.9" customHeight="1">
      <c r="H31" s="20" t="s">
        <v>1768</v>
      </c>
      <c r="L31" s="3" t="s">
        <v>2197</v>
      </c>
      <c r="X31" s="3" t="s">
        <v>2196</v>
      </c>
      <c r="AR31" s="3" t="s">
        <v>110</v>
      </c>
      <c r="CD31" s="3" t="s">
        <v>1763</v>
      </c>
    </row>
    <row r="32" spans="4:82" ht="9.9" customHeight="1">
      <c r="H32" s="20" t="s">
        <v>1262</v>
      </c>
      <c r="L32" s="3" t="s">
        <v>2224</v>
      </c>
      <c r="X32" s="3" t="s">
        <v>2223</v>
      </c>
      <c r="AR32" s="3" t="s">
        <v>110</v>
      </c>
      <c r="CD32" s="3" t="s">
        <v>1256</v>
      </c>
    </row>
    <row r="33" spans="8:82" ht="9.9" customHeight="1">
      <c r="H33" s="20" t="s">
        <v>1104</v>
      </c>
      <c r="L33" s="3" t="s">
        <v>2189</v>
      </c>
      <c r="X33" s="3" t="s">
        <v>2188</v>
      </c>
      <c r="AR33" s="3" t="s">
        <v>110</v>
      </c>
      <c r="CD33" s="3" t="s">
        <v>1099</v>
      </c>
    </row>
    <row r="34" spans="8:82" ht="9.9" customHeight="1">
      <c r="H34" s="20" t="s">
        <v>2120</v>
      </c>
      <c r="L34" s="3" t="s">
        <v>2119</v>
      </c>
      <c r="X34" s="3" t="s">
        <v>2118</v>
      </c>
      <c r="AR34" s="3" t="s">
        <v>214</v>
      </c>
      <c r="CD34" s="3" t="s">
        <v>2117</v>
      </c>
    </row>
    <row r="35" spans="8:82" ht="9.9" customHeight="1">
      <c r="H35" s="20" t="s">
        <v>871</v>
      </c>
      <c r="L35" s="3" t="s">
        <v>2177</v>
      </c>
      <c r="X35" s="3" t="s">
        <v>2176</v>
      </c>
      <c r="AR35" s="3" t="s">
        <v>214</v>
      </c>
      <c r="CD35" s="3" t="s">
        <v>866</v>
      </c>
    </row>
    <row r="36" spans="8:82" ht="9.9" customHeight="1">
      <c r="H36" s="20" t="s">
        <v>715</v>
      </c>
      <c r="L36" s="3" t="s">
        <v>712</v>
      </c>
      <c r="AR36" s="3" t="s">
        <v>708</v>
      </c>
      <c r="CD36" s="3" t="s">
        <v>710</v>
      </c>
    </row>
    <row r="37" spans="8:82" ht="9.9" customHeight="1">
      <c r="H37" s="20" t="s">
        <v>404</v>
      </c>
      <c r="L37" s="3" t="s">
        <v>2159</v>
      </c>
      <c r="X37" s="3" t="s">
        <v>2158</v>
      </c>
      <c r="AR37" s="3" t="s">
        <v>110</v>
      </c>
      <c r="CD37" s="3" t="s">
        <v>398</v>
      </c>
    </row>
    <row r="38" spans="8:82" ht="9.9" customHeight="1">
      <c r="H38" s="20" t="s">
        <v>2116</v>
      </c>
      <c r="L38" s="3" t="s">
        <v>2115</v>
      </c>
      <c r="X38" s="3" t="s">
        <v>2114</v>
      </c>
      <c r="AR38" s="3" t="s">
        <v>214</v>
      </c>
      <c r="CD38" s="3" t="s">
        <v>2113</v>
      </c>
    </row>
    <row r="71" spans="1:113" ht="3.9" customHeight="1"/>
    <row r="72" spans="1:113" ht="12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5" t="s">
        <v>2653</v>
      </c>
    </row>
    <row r="73" spans="1:113" ht="5.0999999999999996" customHeight="1"/>
    <row r="74" spans="1:113" ht="9.9" customHeight="1">
      <c r="E74" s="1" t="s">
        <v>2652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W7:CA8"/>
    <mergeCell ref="CD7:CK8"/>
    <mergeCell ref="B7:F8"/>
    <mergeCell ref="G7:I8"/>
    <mergeCell ref="L7:S8"/>
    <mergeCell ref="AR7:AW8"/>
    <mergeCell ref="BF7:BK8"/>
    <mergeCell ref="BO7:BS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6C2C-0CDB-457A-AF53-95BCCD543AEB}">
  <dimension ref="A1:DI1333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2304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132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2" t="s">
        <v>130</v>
      </c>
      <c r="DI4" s="21" t="s">
        <v>2303</v>
      </c>
    </row>
    <row r="5" spans="1:113" ht="14.1" customHeight="1">
      <c r="BD5" s="20" t="s">
        <v>128</v>
      </c>
      <c r="DI5" s="4" t="s">
        <v>2302</v>
      </c>
    </row>
    <row r="6" spans="1:113" ht="12" customHeight="1"/>
    <row r="7" spans="1:113" ht="9.9" customHeight="1">
      <c r="A7" s="19" t="s">
        <v>126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2110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2651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2650</v>
      </c>
      <c r="CS7" s="2" t="s">
        <v>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121</v>
      </c>
      <c r="T8" s="15" t="s">
        <v>2107</v>
      </c>
      <c r="BD8" s="1" t="s">
        <v>119</v>
      </c>
      <c r="BW8" s="15" t="s">
        <v>2649</v>
      </c>
      <c r="CR8" s="5" t="s">
        <v>2046</v>
      </c>
      <c r="CS8" s="1" t="s">
        <v>116</v>
      </c>
      <c r="DI8" s="14"/>
    </row>
    <row r="9" spans="1:113" ht="9.9" customHeight="1">
      <c r="A9" s="16" t="s">
        <v>115</v>
      </c>
      <c r="T9" s="15" t="s">
        <v>2105</v>
      </c>
      <c r="BD9" s="1" t="s">
        <v>113</v>
      </c>
      <c r="BW9" s="15" t="s">
        <v>2648</v>
      </c>
      <c r="DI9" s="14"/>
    </row>
    <row r="10" spans="1:113" ht="9.9" customHeight="1">
      <c r="A10" s="16" t="s">
        <v>111</v>
      </c>
      <c r="T10" s="15" t="s">
        <v>214</v>
      </c>
      <c r="BD10" s="1" t="s">
        <v>109</v>
      </c>
      <c r="BW10" s="15" t="s">
        <v>1330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107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2297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2296</v>
      </c>
      <c r="CS11" s="7" t="s">
        <v>98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63" t="s">
        <v>104</v>
      </c>
      <c r="B13" s="55"/>
      <c r="C13" s="55"/>
      <c r="D13" s="55"/>
      <c r="E13" s="55"/>
      <c r="F13" s="2"/>
      <c r="G13" s="2"/>
      <c r="H13" s="54" t="s">
        <v>103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102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101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100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99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98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>
      <c r="A14" s="64"/>
      <c r="B14" s="56"/>
      <c r="C14" s="56"/>
      <c r="D14" s="56"/>
      <c r="E14" s="56"/>
      <c r="F14" s="7"/>
      <c r="G14" s="7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7"/>
      <c r="U14" s="7"/>
      <c r="V14" s="8"/>
      <c r="W14" s="7"/>
      <c r="X14" s="7"/>
      <c r="Y14" s="7"/>
      <c r="Z14" s="7"/>
      <c r="AA14" s="56"/>
      <c r="AB14" s="56"/>
      <c r="AC14" s="56"/>
      <c r="AD14" s="56"/>
      <c r="AE14" s="56"/>
      <c r="AF14" s="56"/>
      <c r="AG14" s="56"/>
      <c r="AH14" s="56"/>
      <c r="AI14" s="56"/>
      <c r="AJ14" s="7"/>
      <c r="AK14" s="7"/>
      <c r="AL14" s="8"/>
      <c r="AM14" s="7"/>
      <c r="AN14" s="7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7"/>
      <c r="AZ14" s="7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7"/>
      <c r="BL14" s="7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7"/>
      <c r="BX14" s="7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7"/>
      <c r="CJ14" s="7"/>
      <c r="CK14" s="8"/>
      <c r="CL14" s="7"/>
      <c r="CM14" s="7"/>
      <c r="CN14" s="8"/>
      <c r="CO14" s="7"/>
      <c r="CP14" s="8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4" t="s">
        <v>2647</v>
      </c>
      <c r="BT16" s="4" t="s">
        <v>2646</v>
      </c>
    </row>
    <row r="17" spans="5:72" ht="9.9" customHeight="1">
      <c r="E17" s="5" t="s">
        <v>95</v>
      </c>
      <c r="T17" s="4" t="s">
        <v>2645</v>
      </c>
      <c r="W17" s="3" t="s">
        <v>0</v>
      </c>
    </row>
    <row r="18" spans="5:72" ht="9.9" customHeight="1">
      <c r="AG18" s="4" t="s">
        <v>2644</v>
      </c>
      <c r="AL18" s="4" t="s">
        <v>85</v>
      </c>
      <c r="AV18" s="4" t="s">
        <v>2643</v>
      </c>
      <c r="BH18" s="4" t="s">
        <v>2642</v>
      </c>
      <c r="BT18" s="4" t="s">
        <v>2641</v>
      </c>
    </row>
    <row r="19" spans="5:72" ht="9.9" customHeight="1">
      <c r="E19" s="5" t="s">
        <v>88</v>
      </c>
      <c r="T19" s="4" t="s">
        <v>2640</v>
      </c>
      <c r="W19" s="3" t="s">
        <v>0</v>
      </c>
    </row>
    <row r="20" spans="5:72" ht="9.9" customHeight="1">
      <c r="AG20" s="5" t="s">
        <v>2639</v>
      </c>
      <c r="AL20" s="4" t="s">
        <v>38</v>
      </c>
      <c r="AV20" s="4" t="s">
        <v>2638</v>
      </c>
      <c r="BH20" s="4" t="s">
        <v>2637</v>
      </c>
      <c r="BT20" s="4" t="s">
        <v>2636</v>
      </c>
    </row>
    <row r="21" spans="5:72" ht="9.9" customHeight="1">
      <c r="E21" s="5" t="s">
        <v>80</v>
      </c>
      <c r="T21" s="4" t="s">
        <v>2635</v>
      </c>
      <c r="W21" s="3" t="s">
        <v>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2304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132</v>
      </c>
      <c r="DC76" s="2"/>
      <c r="DD76" s="2"/>
      <c r="DE76" s="2"/>
      <c r="DF76" s="2"/>
      <c r="DG76" s="2"/>
      <c r="DH76" s="2"/>
      <c r="DI76" s="23" t="s">
        <v>131</v>
      </c>
    </row>
    <row r="77" spans="1:113" ht="5.0999999999999996" customHeight="1"/>
    <row r="78" spans="1:113" ht="15.9" customHeight="1">
      <c r="BD78" s="22" t="s">
        <v>130</v>
      </c>
      <c r="DI78" s="21" t="s">
        <v>2303</v>
      </c>
    </row>
    <row r="79" spans="1:113" ht="14.1" customHeight="1">
      <c r="BD79" s="20" t="s">
        <v>128</v>
      </c>
      <c r="DI79" s="4" t="s">
        <v>2302</v>
      </c>
    </row>
    <row r="80" spans="1:113" ht="12" customHeight="1"/>
    <row r="81" spans="1:113" ht="9.9" customHeight="1">
      <c r="A81" s="19" t="s">
        <v>126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2046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2632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2634</v>
      </c>
      <c r="CS81" s="2" t="s">
        <v>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121</v>
      </c>
      <c r="T82" s="15" t="s">
        <v>2045</v>
      </c>
      <c r="BD82" s="1" t="s">
        <v>119</v>
      </c>
      <c r="BW82" s="15" t="s">
        <v>2633</v>
      </c>
      <c r="CR82" s="5" t="s">
        <v>2110</v>
      </c>
      <c r="CS82" s="1" t="s">
        <v>116</v>
      </c>
      <c r="DI82" s="14"/>
    </row>
    <row r="83" spans="1:113" ht="9.9" customHeight="1">
      <c r="A83" s="16" t="s">
        <v>115</v>
      </c>
      <c r="T83" s="15" t="s">
        <v>1256</v>
      </c>
      <c r="BD83" s="1" t="s">
        <v>113</v>
      </c>
      <c r="BW83" s="15" t="s">
        <v>2632</v>
      </c>
      <c r="DI83" s="14"/>
    </row>
    <row r="84" spans="1:113" ht="9.9" customHeight="1">
      <c r="A84" s="16" t="s">
        <v>111</v>
      </c>
      <c r="T84" s="15" t="s">
        <v>110</v>
      </c>
      <c r="BD84" s="1" t="s">
        <v>109</v>
      </c>
      <c r="BW84" s="15" t="s">
        <v>1966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107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2297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2296</v>
      </c>
      <c r="CS85" s="7" t="s">
        <v>98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63" t="s">
        <v>104</v>
      </c>
      <c r="B87" s="55"/>
      <c r="C87" s="55"/>
      <c r="D87" s="55"/>
      <c r="E87" s="55"/>
      <c r="F87" s="2"/>
      <c r="G87" s="2"/>
      <c r="H87" s="54" t="s">
        <v>103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102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101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100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99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98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>
      <c r="A88" s="64"/>
      <c r="B88" s="56"/>
      <c r="C88" s="56"/>
      <c r="D88" s="56"/>
      <c r="E88" s="56"/>
      <c r="F88" s="7"/>
      <c r="G88" s="7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7"/>
      <c r="U88" s="7"/>
      <c r="V88" s="8"/>
      <c r="W88" s="7"/>
      <c r="X88" s="7"/>
      <c r="Y88" s="7"/>
      <c r="Z88" s="7"/>
      <c r="AA88" s="56"/>
      <c r="AB88" s="56"/>
      <c r="AC88" s="56"/>
      <c r="AD88" s="56"/>
      <c r="AE88" s="56"/>
      <c r="AF88" s="56"/>
      <c r="AG88" s="56"/>
      <c r="AH88" s="56"/>
      <c r="AI88" s="56"/>
      <c r="AJ88" s="7"/>
      <c r="AK88" s="7"/>
      <c r="AL88" s="8"/>
      <c r="AM88" s="7"/>
      <c r="AN88" s="7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7"/>
      <c r="AZ88" s="7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7"/>
      <c r="BL88" s="7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7"/>
      <c r="BX88" s="7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7"/>
      <c r="CJ88" s="7"/>
      <c r="CK88" s="8"/>
      <c r="CL88" s="7"/>
      <c r="CM88" s="7"/>
      <c r="CN88" s="8"/>
      <c r="CO88" s="7"/>
      <c r="CP88" s="8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4" t="s">
        <v>2631</v>
      </c>
      <c r="BT90" s="4" t="s">
        <v>2630</v>
      </c>
    </row>
    <row r="91" spans="1:113" ht="9.9" customHeight="1">
      <c r="E91" s="5" t="s">
        <v>95</v>
      </c>
      <c r="T91" s="4" t="s">
        <v>2629</v>
      </c>
      <c r="W91" s="3" t="s">
        <v>0</v>
      </c>
    </row>
    <row r="92" spans="1:113" ht="9.9" customHeight="1">
      <c r="AG92" s="5" t="s">
        <v>2628</v>
      </c>
      <c r="AL92" s="4" t="s">
        <v>38</v>
      </c>
      <c r="AV92" s="4" t="s">
        <v>2627</v>
      </c>
      <c r="BH92" s="4" t="s">
        <v>2626</v>
      </c>
      <c r="BT92" s="4" t="s">
        <v>2625</v>
      </c>
    </row>
    <row r="93" spans="1:113" ht="9.9" customHeight="1">
      <c r="E93" s="5" t="s">
        <v>88</v>
      </c>
      <c r="T93" s="4" t="s">
        <v>2624</v>
      </c>
      <c r="W93" s="3" t="s">
        <v>0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2304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132</v>
      </c>
      <c r="DC150" s="2"/>
      <c r="DD150" s="2"/>
      <c r="DE150" s="2"/>
      <c r="DF150" s="2"/>
      <c r="DG150" s="2"/>
      <c r="DH150" s="2"/>
      <c r="DI150" s="23" t="s">
        <v>131</v>
      </c>
    </row>
    <row r="151" spans="1:113" ht="5.0999999999999996" customHeight="1"/>
    <row r="152" spans="1:113" ht="15.9" customHeight="1">
      <c r="BD152" s="22" t="s">
        <v>130</v>
      </c>
      <c r="DI152" s="21" t="s">
        <v>2303</v>
      </c>
    </row>
    <row r="153" spans="1:113" ht="14.1" customHeight="1">
      <c r="BD153" s="20" t="s">
        <v>128</v>
      </c>
      <c r="DI153" s="4" t="s">
        <v>2302</v>
      </c>
    </row>
    <row r="154" spans="1:113" ht="12" customHeight="1"/>
    <row r="155" spans="1:113" ht="9.9" customHeight="1">
      <c r="A155" s="19" t="s">
        <v>126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1680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128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128</v>
      </c>
      <c r="CS155" s="2" t="s">
        <v>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121</v>
      </c>
      <c r="T156" s="15" t="s">
        <v>1677</v>
      </c>
      <c r="BD156" s="1" t="s">
        <v>119</v>
      </c>
      <c r="BW156" s="15" t="s">
        <v>2623</v>
      </c>
      <c r="CR156" s="5" t="s">
        <v>2228</v>
      </c>
      <c r="CS156" s="1" t="s">
        <v>116</v>
      </c>
      <c r="DI156" s="14"/>
    </row>
    <row r="157" spans="1:113" ht="9.9" customHeight="1">
      <c r="A157" s="16" t="s">
        <v>115</v>
      </c>
      <c r="T157" s="15" t="s">
        <v>1021</v>
      </c>
      <c r="BD157" s="1" t="s">
        <v>113</v>
      </c>
      <c r="BW157" s="15" t="s">
        <v>128</v>
      </c>
      <c r="DI157" s="14"/>
    </row>
    <row r="158" spans="1:113" ht="9.9" customHeight="1">
      <c r="A158" s="16" t="s">
        <v>111</v>
      </c>
      <c r="T158" s="15" t="s">
        <v>214</v>
      </c>
      <c r="BD158" s="1" t="s">
        <v>109</v>
      </c>
      <c r="BW158" s="15" t="s">
        <v>2392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107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2297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2296</v>
      </c>
      <c r="CS159" s="7" t="s">
        <v>98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63" t="s">
        <v>104</v>
      </c>
      <c r="B161" s="55"/>
      <c r="C161" s="55"/>
      <c r="D161" s="55"/>
      <c r="E161" s="55"/>
      <c r="F161" s="2"/>
      <c r="G161" s="2"/>
      <c r="H161" s="54" t="s">
        <v>103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102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101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100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99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98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64"/>
      <c r="B162" s="56"/>
      <c r="C162" s="56"/>
      <c r="D162" s="56"/>
      <c r="E162" s="56"/>
      <c r="F162" s="7"/>
      <c r="G162" s="7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7"/>
      <c r="U162" s="7"/>
      <c r="V162" s="8"/>
      <c r="W162" s="7"/>
      <c r="X162" s="7"/>
      <c r="Y162" s="7"/>
      <c r="Z162" s="7"/>
      <c r="AA162" s="56"/>
      <c r="AB162" s="56"/>
      <c r="AC162" s="56"/>
      <c r="AD162" s="56"/>
      <c r="AE162" s="56"/>
      <c r="AF162" s="56"/>
      <c r="AG162" s="56"/>
      <c r="AH162" s="56"/>
      <c r="AI162" s="56"/>
      <c r="AJ162" s="7"/>
      <c r="AK162" s="7"/>
      <c r="AL162" s="8"/>
      <c r="AM162" s="7"/>
      <c r="AN162" s="7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7"/>
      <c r="AZ162" s="7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7"/>
      <c r="BL162" s="7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7"/>
      <c r="BX162" s="7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7"/>
      <c r="CJ162" s="7"/>
      <c r="CK162" s="8"/>
      <c r="CL162" s="7"/>
      <c r="CM162" s="7"/>
      <c r="CN162" s="8"/>
      <c r="CO162" s="7"/>
      <c r="CP162" s="8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4" t="s">
        <v>2622</v>
      </c>
      <c r="BT164" s="4" t="s">
        <v>2621</v>
      </c>
    </row>
    <row r="165" spans="1:113" ht="9.9" customHeight="1">
      <c r="E165" s="5" t="s">
        <v>95</v>
      </c>
      <c r="T165" s="4" t="s">
        <v>2620</v>
      </c>
      <c r="W165" s="3" t="s">
        <v>0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2304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132</v>
      </c>
      <c r="DC224" s="2"/>
      <c r="DD224" s="2"/>
      <c r="DE224" s="2"/>
      <c r="DF224" s="2"/>
      <c r="DG224" s="2"/>
      <c r="DH224" s="2"/>
      <c r="DI224" s="23" t="s">
        <v>131</v>
      </c>
    </row>
    <row r="225" spans="1:113" ht="5.0999999999999996" customHeight="1"/>
    <row r="226" spans="1:113" ht="15.9" customHeight="1">
      <c r="BD226" s="22" t="s">
        <v>130</v>
      </c>
      <c r="DI226" s="21" t="s">
        <v>2303</v>
      </c>
    </row>
    <row r="227" spans="1:113" ht="14.1" customHeight="1">
      <c r="BD227" s="20" t="s">
        <v>128</v>
      </c>
      <c r="DI227" s="4" t="s">
        <v>2302</v>
      </c>
    </row>
    <row r="228" spans="1:113" ht="12" customHeight="1"/>
    <row r="229" spans="1:113" ht="9.9" customHeight="1">
      <c r="A229" s="19" t="s">
        <v>126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1393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128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128</v>
      </c>
      <c r="CS229" s="2" t="s">
        <v>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121</v>
      </c>
      <c r="T230" s="15" t="s">
        <v>1609</v>
      </c>
      <c r="BD230" s="1" t="s">
        <v>119</v>
      </c>
      <c r="BW230" s="15" t="s">
        <v>2619</v>
      </c>
      <c r="CR230" s="5" t="s">
        <v>2228</v>
      </c>
      <c r="CS230" s="1" t="s">
        <v>116</v>
      </c>
      <c r="DI230" s="14"/>
    </row>
    <row r="231" spans="1:113" ht="9.9" customHeight="1">
      <c r="A231" s="16" t="s">
        <v>115</v>
      </c>
      <c r="T231" s="15" t="s">
        <v>1607</v>
      </c>
      <c r="BD231" s="1" t="s">
        <v>113</v>
      </c>
      <c r="BW231" s="15" t="s">
        <v>128</v>
      </c>
      <c r="DI231" s="14"/>
    </row>
    <row r="232" spans="1:113" ht="9.9" customHeight="1">
      <c r="A232" s="16" t="s">
        <v>111</v>
      </c>
      <c r="T232" s="15" t="s">
        <v>110</v>
      </c>
      <c r="BD232" s="1" t="s">
        <v>109</v>
      </c>
      <c r="BW232" s="15" t="s">
        <v>2392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107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2297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2296</v>
      </c>
      <c r="CS233" s="7" t="s">
        <v>98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63" t="s">
        <v>104</v>
      </c>
      <c r="B235" s="55"/>
      <c r="C235" s="55"/>
      <c r="D235" s="55"/>
      <c r="E235" s="55"/>
      <c r="F235" s="2"/>
      <c r="G235" s="2"/>
      <c r="H235" s="54" t="s">
        <v>103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102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101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100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99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98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64"/>
      <c r="B236" s="56"/>
      <c r="C236" s="56"/>
      <c r="D236" s="56"/>
      <c r="E236" s="56"/>
      <c r="F236" s="7"/>
      <c r="G236" s="7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7"/>
      <c r="U236" s="7"/>
      <c r="V236" s="8"/>
      <c r="W236" s="7"/>
      <c r="X236" s="7"/>
      <c r="Y236" s="7"/>
      <c r="Z236" s="7"/>
      <c r="AA236" s="56"/>
      <c r="AB236" s="56"/>
      <c r="AC236" s="56"/>
      <c r="AD236" s="56"/>
      <c r="AE236" s="56"/>
      <c r="AF236" s="56"/>
      <c r="AG236" s="56"/>
      <c r="AH236" s="56"/>
      <c r="AI236" s="56"/>
      <c r="AJ236" s="7"/>
      <c r="AK236" s="7"/>
      <c r="AL236" s="8"/>
      <c r="AM236" s="7"/>
      <c r="AN236" s="7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7"/>
      <c r="AZ236" s="7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7"/>
      <c r="BL236" s="7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7"/>
      <c r="BX236" s="7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7"/>
      <c r="CJ236" s="7"/>
      <c r="CK236" s="8"/>
      <c r="CL236" s="7"/>
      <c r="CM236" s="7"/>
      <c r="CN236" s="8"/>
      <c r="CO236" s="7"/>
      <c r="CP236" s="8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4" t="s">
        <v>2618</v>
      </c>
      <c r="BT238" s="4" t="s">
        <v>2617</v>
      </c>
    </row>
    <row r="239" spans="1:113" ht="9.9" customHeight="1">
      <c r="E239" s="5" t="s">
        <v>95</v>
      </c>
      <c r="T239" s="4" t="s">
        <v>2616</v>
      </c>
      <c r="W239" s="3" t="s">
        <v>0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2304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132</v>
      </c>
      <c r="DC298" s="2"/>
      <c r="DD298" s="2"/>
      <c r="DE298" s="2"/>
      <c r="DF298" s="2"/>
      <c r="DG298" s="2"/>
      <c r="DH298" s="2"/>
      <c r="DI298" s="23" t="s">
        <v>131</v>
      </c>
    </row>
    <row r="299" spans="1:113" ht="5.0999999999999996" customHeight="1"/>
    <row r="300" spans="1:113" ht="15.9" customHeight="1">
      <c r="BD300" s="22" t="s">
        <v>130</v>
      </c>
      <c r="DI300" s="21" t="s">
        <v>2303</v>
      </c>
    </row>
    <row r="301" spans="1:113" ht="14.1" customHeight="1">
      <c r="BD301" s="20" t="s">
        <v>128</v>
      </c>
      <c r="DI301" s="4" t="s">
        <v>2302</v>
      </c>
    </row>
    <row r="302" spans="1:113" ht="12" customHeight="1"/>
    <row r="303" spans="1:113" ht="9.9" customHeight="1">
      <c r="A303" s="19" t="s">
        <v>126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117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2615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2614</v>
      </c>
      <c r="CS303" s="2" t="s">
        <v>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121</v>
      </c>
      <c r="T304" s="15" t="s">
        <v>1538</v>
      </c>
      <c r="BD304" s="1" t="s">
        <v>119</v>
      </c>
      <c r="BW304" s="15" t="s">
        <v>2613</v>
      </c>
      <c r="CR304" s="5" t="s">
        <v>1972</v>
      </c>
      <c r="CS304" s="1" t="s">
        <v>116</v>
      </c>
      <c r="DI304" s="14"/>
    </row>
    <row r="305" spans="1:113" ht="9.9" customHeight="1">
      <c r="A305" s="16" t="s">
        <v>115</v>
      </c>
      <c r="T305" s="15" t="s">
        <v>1536</v>
      </c>
      <c r="BD305" s="1" t="s">
        <v>113</v>
      </c>
      <c r="BW305" s="15" t="s">
        <v>2612</v>
      </c>
      <c r="DI305" s="14"/>
    </row>
    <row r="306" spans="1:113" ht="9.9" customHeight="1">
      <c r="A306" s="16" t="s">
        <v>111</v>
      </c>
      <c r="T306" s="15" t="s">
        <v>110</v>
      </c>
      <c r="BD306" s="1" t="s">
        <v>109</v>
      </c>
      <c r="BW306" s="15" t="s">
        <v>1674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107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2297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2296</v>
      </c>
      <c r="CS307" s="7" t="s">
        <v>98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63" t="s">
        <v>104</v>
      </c>
      <c r="B309" s="55"/>
      <c r="C309" s="55"/>
      <c r="D309" s="55"/>
      <c r="E309" s="55"/>
      <c r="F309" s="2"/>
      <c r="G309" s="2"/>
      <c r="H309" s="54" t="s">
        <v>103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102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101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100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99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98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64"/>
      <c r="B310" s="56"/>
      <c r="C310" s="56"/>
      <c r="D310" s="56"/>
      <c r="E310" s="56"/>
      <c r="F310" s="7"/>
      <c r="G310" s="7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7"/>
      <c r="U310" s="7"/>
      <c r="V310" s="8"/>
      <c r="W310" s="7"/>
      <c r="X310" s="7"/>
      <c r="Y310" s="7"/>
      <c r="Z310" s="7"/>
      <c r="AA310" s="56"/>
      <c r="AB310" s="56"/>
      <c r="AC310" s="56"/>
      <c r="AD310" s="56"/>
      <c r="AE310" s="56"/>
      <c r="AF310" s="56"/>
      <c r="AG310" s="56"/>
      <c r="AH310" s="56"/>
      <c r="AI310" s="56"/>
      <c r="AJ310" s="7"/>
      <c r="AK310" s="7"/>
      <c r="AL310" s="8"/>
      <c r="AM310" s="7"/>
      <c r="AN310" s="7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7"/>
      <c r="AZ310" s="7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7"/>
      <c r="BL310" s="7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7"/>
      <c r="BX310" s="7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7"/>
      <c r="CJ310" s="7"/>
      <c r="CK310" s="8"/>
      <c r="CL310" s="7"/>
      <c r="CM310" s="7"/>
      <c r="CN310" s="8"/>
      <c r="CO310" s="7"/>
      <c r="CP310" s="8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4" t="s">
        <v>2611</v>
      </c>
      <c r="BT312" s="4" t="s">
        <v>2610</v>
      </c>
    </row>
    <row r="313" spans="1:113" ht="9.9" customHeight="1">
      <c r="E313" s="5" t="s">
        <v>95</v>
      </c>
      <c r="T313" s="4" t="s">
        <v>2609</v>
      </c>
    </row>
    <row r="314" spans="1:113" ht="9.9" customHeight="1">
      <c r="AG314" s="4" t="s">
        <v>2608</v>
      </c>
      <c r="AL314" s="4" t="s">
        <v>85</v>
      </c>
      <c r="AV314" s="4" t="s">
        <v>2607</v>
      </c>
      <c r="BH314" s="4" t="s">
        <v>2606</v>
      </c>
      <c r="BT314" s="4" t="s">
        <v>2605</v>
      </c>
      <c r="CF314" s="4" t="s">
        <v>26</v>
      </c>
    </row>
    <row r="315" spans="1:113" ht="9.9" customHeight="1">
      <c r="E315" s="5" t="s">
        <v>88</v>
      </c>
      <c r="T315" s="4" t="s">
        <v>2604</v>
      </c>
    </row>
    <row r="316" spans="1:113" ht="9.9" customHeight="1">
      <c r="AG316" s="5" t="s">
        <v>2603</v>
      </c>
      <c r="AL316" s="4" t="s">
        <v>38</v>
      </c>
      <c r="AV316" s="4" t="s">
        <v>2602</v>
      </c>
      <c r="BH316" s="4" t="s">
        <v>2601</v>
      </c>
      <c r="BT316" s="4" t="s">
        <v>2600</v>
      </c>
      <c r="CF316" s="4" t="s">
        <v>3</v>
      </c>
    </row>
    <row r="317" spans="1:113" ht="9.9" customHeight="1">
      <c r="E317" s="5" t="s">
        <v>80</v>
      </c>
      <c r="T317" s="4" t="s">
        <v>2599</v>
      </c>
    </row>
    <row r="318" spans="1:113" ht="9.9" customHeight="1">
      <c r="AG318" s="4" t="s">
        <v>2598</v>
      </c>
      <c r="AL318" s="4" t="s">
        <v>46</v>
      </c>
      <c r="AV318" s="4" t="s">
        <v>441</v>
      </c>
      <c r="BH318" s="4" t="s">
        <v>2597</v>
      </c>
      <c r="BT318" s="4" t="s">
        <v>2596</v>
      </c>
      <c r="CF318" s="4" t="s">
        <v>190</v>
      </c>
    </row>
    <row r="319" spans="1:113" ht="9.9" customHeight="1">
      <c r="E319" s="5" t="s">
        <v>72</v>
      </c>
      <c r="T319" s="4" t="s">
        <v>2595</v>
      </c>
      <c r="W319" s="3" t="s">
        <v>0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2304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132</v>
      </c>
      <c r="DC372" s="2"/>
      <c r="DD372" s="2"/>
      <c r="DE372" s="2"/>
      <c r="DF372" s="2"/>
      <c r="DG372" s="2"/>
      <c r="DH372" s="2"/>
      <c r="DI372" s="23" t="s">
        <v>131</v>
      </c>
    </row>
    <row r="373" spans="1:113" ht="5.0999999999999996" customHeight="1"/>
    <row r="374" spans="1:113" ht="15.9" customHeight="1">
      <c r="BD374" s="22" t="s">
        <v>130</v>
      </c>
      <c r="DI374" s="21" t="s">
        <v>2303</v>
      </c>
    </row>
    <row r="375" spans="1:113" ht="14.1" customHeight="1">
      <c r="BD375" s="20" t="s">
        <v>128</v>
      </c>
      <c r="DI375" s="4" t="s">
        <v>2302</v>
      </c>
    </row>
    <row r="376" spans="1:113" ht="12" customHeight="1"/>
    <row r="377" spans="1:113" ht="9.9" customHeight="1">
      <c r="A377" s="19" t="s">
        <v>126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299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2297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2296</v>
      </c>
      <c r="CS377" s="2" t="s">
        <v>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121</v>
      </c>
      <c r="T378" s="15" t="s">
        <v>1454</v>
      </c>
      <c r="BD378" s="1" t="s">
        <v>119</v>
      </c>
      <c r="BW378" s="15" t="s">
        <v>2594</v>
      </c>
      <c r="CR378" s="5" t="s">
        <v>1842</v>
      </c>
      <c r="CS378" s="1" t="s">
        <v>116</v>
      </c>
      <c r="DI378" s="14"/>
    </row>
    <row r="379" spans="1:113" ht="9.9" customHeight="1">
      <c r="A379" s="16" t="s">
        <v>115</v>
      </c>
      <c r="T379" s="15" t="s">
        <v>1452</v>
      </c>
      <c r="BD379" s="1" t="s">
        <v>113</v>
      </c>
      <c r="BW379" s="15" t="s">
        <v>2593</v>
      </c>
      <c r="DI379" s="14"/>
    </row>
    <row r="380" spans="1:113" ht="9.9" customHeight="1">
      <c r="A380" s="16" t="s">
        <v>111</v>
      </c>
      <c r="T380" s="15" t="s">
        <v>110</v>
      </c>
      <c r="BD380" s="1" t="s">
        <v>109</v>
      </c>
      <c r="BW380" s="15" t="s">
        <v>2042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107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2297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2296</v>
      </c>
      <c r="CS381" s="7" t="s">
        <v>98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63" t="s">
        <v>104</v>
      </c>
      <c r="B383" s="55"/>
      <c r="C383" s="55"/>
      <c r="D383" s="55"/>
      <c r="E383" s="55"/>
      <c r="F383" s="2"/>
      <c r="G383" s="2"/>
      <c r="H383" s="54" t="s">
        <v>103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102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101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100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99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98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64"/>
      <c r="B384" s="56"/>
      <c r="C384" s="56"/>
      <c r="D384" s="56"/>
      <c r="E384" s="56"/>
      <c r="F384" s="7"/>
      <c r="G384" s="7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7"/>
      <c r="U384" s="7"/>
      <c r="V384" s="8"/>
      <c r="W384" s="7"/>
      <c r="X384" s="7"/>
      <c r="Y384" s="7"/>
      <c r="Z384" s="7"/>
      <c r="AA384" s="56"/>
      <c r="AB384" s="56"/>
      <c r="AC384" s="56"/>
      <c r="AD384" s="56"/>
      <c r="AE384" s="56"/>
      <c r="AF384" s="56"/>
      <c r="AG384" s="56"/>
      <c r="AH384" s="56"/>
      <c r="AI384" s="56"/>
      <c r="AJ384" s="7"/>
      <c r="AK384" s="7"/>
      <c r="AL384" s="8"/>
      <c r="AM384" s="7"/>
      <c r="AN384" s="7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7"/>
      <c r="AZ384" s="7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7"/>
      <c r="BL384" s="7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7"/>
      <c r="BX384" s="7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7"/>
      <c r="CJ384" s="7"/>
      <c r="CK384" s="8"/>
      <c r="CL384" s="7"/>
      <c r="CM384" s="7"/>
      <c r="CN384" s="8"/>
      <c r="CO384" s="7"/>
      <c r="CP384" s="8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6"/>
    </row>
    <row r="385" spans="5:84" ht="1.5" customHeight="1"/>
    <row r="386" spans="5:84" ht="9.9" customHeight="1">
      <c r="BH386" s="4" t="s">
        <v>2592</v>
      </c>
      <c r="BT386" s="4" t="s">
        <v>2591</v>
      </c>
    </row>
    <row r="387" spans="5:84" ht="9.9" customHeight="1">
      <c r="E387" s="5" t="s">
        <v>95</v>
      </c>
      <c r="T387" s="4" t="s">
        <v>2590</v>
      </c>
      <c r="W387" s="3" t="s">
        <v>0</v>
      </c>
    </row>
    <row r="388" spans="5:84" ht="9.9" customHeight="1">
      <c r="AG388" s="4" t="s">
        <v>2589</v>
      </c>
      <c r="AL388" s="4" t="s">
        <v>15</v>
      </c>
      <c r="AV388" s="4" t="s">
        <v>2588</v>
      </c>
      <c r="BH388" s="4" t="s">
        <v>2587</v>
      </c>
      <c r="BT388" s="4" t="s">
        <v>2586</v>
      </c>
    </row>
    <row r="389" spans="5:84" ht="9.9" customHeight="1">
      <c r="E389" s="5" t="s">
        <v>88</v>
      </c>
      <c r="T389" s="4" t="s">
        <v>2585</v>
      </c>
    </row>
    <row r="390" spans="5:84" ht="9.9" customHeight="1">
      <c r="AG390" s="4" t="s">
        <v>2584</v>
      </c>
      <c r="AL390" s="4" t="s">
        <v>46</v>
      </c>
      <c r="AV390" s="4" t="s">
        <v>2583</v>
      </c>
      <c r="BH390" s="4" t="s">
        <v>2582</v>
      </c>
      <c r="BT390" s="4" t="s">
        <v>2581</v>
      </c>
      <c r="CF390" s="4" t="s">
        <v>42</v>
      </c>
    </row>
    <row r="391" spans="5:84" ht="9.9" customHeight="1">
      <c r="E391" s="5" t="s">
        <v>80</v>
      </c>
      <c r="T391" s="4" t="s">
        <v>2580</v>
      </c>
    </row>
    <row r="392" spans="5:84" ht="9.9" customHeight="1">
      <c r="AG392" s="4" t="s">
        <v>2579</v>
      </c>
      <c r="AL392" s="4" t="s">
        <v>85</v>
      </c>
      <c r="AV392" s="4" t="s">
        <v>1004</v>
      </c>
      <c r="BH392" s="4" t="s">
        <v>2578</v>
      </c>
      <c r="BT392" s="4" t="s">
        <v>2577</v>
      </c>
      <c r="CF392" s="4" t="s">
        <v>3</v>
      </c>
    </row>
    <row r="393" spans="5:84" ht="9.9" customHeight="1">
      <c r="E393" s="5" t="s">
        <v>72</v>
      </c>
      <c r="T393" s="4" t="s">
        <v>2576</v>
      </c>
    </row>
    <row r="394" spans="5:84" ht="9.9" customHeight="1">
      <c r="AG394" s="5" t="s">
        <v>2575</v>
      </c>
      <c r="AL394" s="4" t="s">
        <v>38</v>
      </c>
      <c r="AV394" s="4" t="s">
        <v>2574</v>
      </c>
      <c r="BH394" s="4" t="s">
        <v>2573</v>
      </c>
      <c r="BT394" s="4" t="s">
        <v>2572</v>
      </c>
      <c r="CF394" s="4" t="s">
        <v>3</v>
      </c>
    </row>
    <row r="395" spans="5:84" ht="9.9" customHeight="1">
      <c r="E395" s="5" t="s">
        <v>64</v>
      </c>
      <c r="T395" s="4" t="s">
        <v>2571</v>
      </c>
    </row>
    <row r="396" spans="5:84" ht="9.9" customHeight="1">
      <c r="AG396" s="4" t="s">
        <v>2570</v>
      </c>
      <c r="AL396" s="4" t="s">
        <v>92</v>
      </c>
      <c r="AV396" s="4" t="s">
        <v>2569</v>
      </c>
      <c r="BH396" s="4" t="s">
        <v>2568</v>
      </c>
      <c r="BT396" s="4" t="s">
        <v>2567</v>
      </c>
      <c r="CF396" s="4" t="s">
        <v>3</v>
      </c>
    </row>
    <row r="397" spans="5:84" ht="9.9" customHeight="1">
      <c r="E397" s="5" t="s">
        <v>57</v>
      </c>
      <c r="T397" s="4" t="s">
        <v>2566</v>
      </c>
      <c r="W397" s="3" t="s">
        <v>0</v>
      </c>
    </row>
    <row r="398" spans="5:84" ht="9.9" customHeight="1">
      <c r="AG398" s="4" t="s">
        <v>2565</v>
      </c>
      <c r="AL398" s="4" t="s">
        <v>77</v>
      </c>
      <c r="AV398" s="4" t="s">
        <v>2564</v>
      </c>
      <c r="BH398" s="4" t="s">
        <v>2563</v>
      </c>
      <c r="BT398" s="4" t="s">
        <v>2562</v>
      </c>
    </row>
    <row r="399" spans="5:84" ht="9.9" customHeight="1">
      <c r="E399" s="5" t="s">
        <v>49</v>
      </c>
      <c r="T399" s="4" t="s">
        <v>2561</v>
      </c>
      <c r="W399" s="3" t="s">
        <v>0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2304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132</v>
      </c>
      <c r="DC446" s="2"/>
      <c r="DD446" s="2"/>
      <c r="DE446" s="2"/>
      <c r="DF446" s="2"/>
      <c r="DG446" s="2"/>
      <c r="DH446" s="2"/>
      <c r="DI446" s="23" t="s">
        <v>131</v>
      </c>
    </row>
    <row r="447" spans="1:113" ht="5.0999999999999996" customHeight="1"/>
    <row r="448" spans="1:113" ht="15.9" customHeight="1">
      <c r="BD448" s="22" t="s">
        <v>130</v>
      </c>
      <c r="DI448" s="21" t="s">
        <v>2303</v>
      </c>
    </row>
    <row r="449" spans="1:113" ht="14.1" customHeight="1">
      <c r="BD449" s="20" t="s">
        <v>128</v>
      </c>
      <c r="DI449" s="4" t="s">
        <v>2302</v>
      </c>
    </row>
    <row r="450" spans="1:113" ht="12" customHeight="1"/>
    <row r="451" spans="1:113" ht="9.9" customHeight="1">
      <c r="A451" s="19" t="s">
        <v>126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399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128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128</v>
      </c>
      <c r="CS451" s="2" t="s">
        <v>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121</v>
      </c>
      <c r="T452" s="15" t="s">
        <v>1395</v>
      </c>
      <c r="BD452" s="1" t="s">
        <v>119</v>
      </c>
      <c r="BW452" s="15" t="s">
        <v>2560</v>
      </c>
      <c r="CR452" s="5" t="s">
        <v>2228</v>
      </c>
      <c r="CS452" s="1" t="s">
        <v>116</v>
      </c>
      <c r="DI452" s="14"/>
    </row>
    <row r="453" spans="1:113" ht="9.9" customHeight="1">
      <c r="A453" s="16" t="s">
        <v>115</v>
      </c>
      <c r="T453" s="15" t="s">
        <v>1392</v>
      </c>
      <c r="BD453" s="1" t="s">
        <v>113</v>
      </c>
      <c r="BW453" s="15" t="s">
        <v>128</v>
      </c>
      <c r="DI453" s="14"/>
    </row>
    <row r="454" spans="1:113" ht="9.9" customHeight="1">
      <c r="A454" s="16" t="s">
        <v>111</v>
      </c>
      <c r="T454" s="15" t="s">
        <v>110</v>
      </c>
      <c r="BD454" s="1" t="s">
        <v>109</v>
      </c>
      <c r="BW454" s="15" t="s">
        <v>2392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107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2297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2296</v>
      </c>
      <c r="CS455" s="7" t="s">
        <v>98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63" t="s">
        <v>104</v>
      </c>
      <c r="B457" s="55"/>
      <c r="C457" s="55"/>
      <c r="D457" s="55"/>
      <c r="E457" s="55"/>
      <c r="F457" s="2"/>
      <c r="G457" s="2"/>
      <c r="H457" s="54" t="s">
        <v>103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102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101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100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99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98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64"/>
      <c r="B458" s="56"/>
      <c r="C458" s="56"/>
      <c r="D458" s="56"/>
      <c r="E458" s="56"/>
      <c r="F458" s="7"/>
      <c r="G458" s="7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7"/>
      <c r="U458" s="7"/>
      <c r="V458" s="8"/>
      <c r="W458" s="7"/>
      <c r="X458" s="7"/>
      <c r="Y458" s="7"/>
      <c r="Z458" s="7"/>
      <c r="AA458" s="56"/>
      <c r="AB458" s="56"/>
      <c r="AC458" s="56"/>
      <c r="AD458" s="56"/>
      <c r="AE458" s="56"/>
      <c r="AF458" s="56"/>
      <c r="AG458" s="56"/>
      <c r="AH458" s="56"/>
      <c r="AI458" s="56"/>
      <c r="AJ458" s="7"/>
      <c r="AK458" s="7"/>
      <c r="AL458" s="8"/>
      <c r="AM458" s="7"/>
      <c r="AN458" s="7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7"/>
      <c r="AZ458" s="7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7"/>
      <c r="BL458" s="7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7"/>
      <c r="BX458" s="7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7"/>
      <c r="CJ458" s="7"/>
      <c r="CK458" s="8"/>
      <c r="CL458" s="7"/>
      <c r="CM458" s="7"/>
      <c r="CN458" s="8"/>
      <c r="CO458" s="7"/>
      <c r="CP458" s="8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4" t="s">
        <v>2559</v>
      </c>
      <c r="BT460" s="4" t="s">
        <v>2558</v>
      </c>
    </row>
    <row r="461" spans="1:113" ht="9.9" customHeight="1">
      <c r="E461" s="5" t="s">
        <v>95</v>
      </c>
      <c r="T461" s="4" t="s">
        <v>2557</v>
      </c>
      <c r="W461" s="3" t="s">
        <v>0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2304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132</v>
      </c>
      <c r="DC520" s="2"/>
      <c r="DD520" s="2"/>
      <c r="DE520" s="2"/>
      <c r="DF520" s="2"/>
      <c r="DG520" s="2"/>
      <c r="DH520" s="2"/>
      <c r="DI520" s="23" t="s">
        <v>131</v>
      </c>
    </row>
    <row r="521" spans="1:113" ht="5.0999999999999996" customHeight="1"/>
    <row r="522" spans="1:113" ht="15.9" customHeight="1">
      <c r="BD522" s="22" t="s">
        <v>130</v>
      </c>
      <c r="DI522" s="21" t="s">
        <v>2303</v>
      </c>
    </row>
    <row r="523" spans="1:113" ht="14.1" customHeight="1">
      <c r="BD523" s="20" t="s">
        <v>128</v>
      </c>
      <c r="DI523" s="4" t="s">
        <v>2302</v>
      </c>
    </row>
    <row r="524" spans="1:113" ht="12" customHeight="1"/>
    <row r="525" spans="1:113" ht="9.9" customHeight="1">
      <c r="A525" s="19" t="s">
        <v>126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1336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128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128</v>
      </c>
      <c r="CS525" s="2" t="s">
        <v>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121</v>
      </c>
      <c r="T526" s="15" t="s">
        <v>1333</v>
      </c>
      <c r="BD526" s="1" t="s">
        <v>119</v>
      </c>
      <c r="BW526" s="15" t="s">
        <v>2556</v>
      </c>
      <c r="CR526" s="5" t="s">
        <v>2228</v>
      </c>
      <c r="CS526" s="1" t="s">
        <v>116</v>
      </c>
      <c r="DI526" s="14"/>
    </row>
    <row r="527" spans="1:113" ht="9.9" customHeight="1">
      <c r="A527" s="16" t="s">
        <v>115</v>
      </c>
      <c r="T527" s="15" t="s">
        <v>566</v>
      </c>
      <c r="BD527" s="1" t="s">
        <v>113</v>
      </c>
      <c r="BW527" s="15" t="s">
        <v>128</v>
      </c>
      <c r="DI527" s="14"/>
    </row>
    <row r="528" spans="1:113" ht="9.9" customHeight="1">
      <c r="A528" s="16" t="s">
        <v>111</v>
      </c>
      <c r="T528" s="15" t="s">
        <v>214</v>
      </c>
      <c r="BD528" s="1" t="s">
        <v>109</v>
      </c>
      <c r="BW528" s="15" t="s">
        <v>2392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107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2297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2296</v>
      </c>
      <c r="CS529" s="7" t="s">
        <v>98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63" t="s">
        <v>104</v>
      </c>
      <c r="B531" s="55"/>
      <c r="C531" s="55"/>
      <c r="D531" s="55"/>
      <c r="E531" s="55"/>
      <c r="F531" s="2"/>
      <c r="G531" s="2"/>
      <c r="H531" s="54" t="s">
        <v>103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102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101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100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99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98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64"/>
      <c r="B532" s="56"/>
      <c r="C532" s="56"/>
      <c r="D532" s="56"/>
      <c r="E532" s="56"/>
      <c r="F532" s="7"/>
      <c r="G532" s="7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7"/>
      <c r="U532" s="7"/>
      <c r="V532" s="8"/>
      <c r="W532" s="7"/>
      <c r="X532" s="7"/>
      <c r="Y532" s="7"/>
      <c r="Z532" s="7"/>
      <c r="AA532" s="56"/>
      <c r="AB532" s="56"/>
      <c r="AC532" s="56"/>
      <c r="AD532" s="56"/>
      <c r="AE532" s="56"/>
      <c r="AF532" s="56"/>
      <c r="AG532" s="56"/>
      <c r="AH532" s="56"/>
      <c r="AI532" s="56"/>
      <c r="AJ532" s="7"/>
      <c r="AK532" s="7"/>
      <c r="AL532" s="8"/>
      <c r="AM532" s="7"/>
      <c r="AN532" s="7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7"/>
      <c r="AZ532" s="7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7"/>
      <c r="BL532" s="7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7"/>
      <c r="BX532" s="7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7"/>
      <c r="CJ532" s="7"/>
      <c r="CK532" s="8"/>
      <c r="CL532" s="7"/>
      <c r="CM532" s="7"/>
      <c r="CN532" s="8"/>
      <c r="CO532" s="7"/>
      <c r="CP532" s="8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4" t="s">
        <v>2555</v>
      </c>
      <c r="BT534" s="4" t="s">
        <v>2554</v>
      </c>
    </row>
    <row r="535" spans="1:113" ht="9.9" customHeight="1">
      <c r="E535" s="5" t="s">
        <v>95</v>
      </c>
      <c r="T535" s="4" t="s">
        <v>2553</v>
      </c>
      <c r="W535" s="3" t="s">
        <v>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2304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132</v>
      </c>
      <c r="DC594" s="2"/>
      <c r="DD594" s="2"/>
      <c r="DE594" s="2"/>
      <c r="DF594" s="2"/>
      <c r="DG594" s="2"/>
      <c r="DH594" s="2"/>
      <c r="DI594" s="23" t="s">
        <v>131</v>
      </c>
    </row>
    <row r="595" spans="1:113" ht="5.0999999999999996" customHeight="1"/>
    <row r="596" spans="1:113" ht="15.9" customHeight="1">
      <c r="BD596" s="22" t="s">
        <v>130</v>
      </c>
      <c r="DI596" s="21" t="s">
        <v>2303</v>
      </c>
    </row>
    <row r="597" spans="1:113" ht="14.1" customHeight="1">
      <c r="BD597" s="20" t="s">
        <v>128</v>
      </c>
      <c r="DI597" s="4" t="s">
        <v>2302</v>
      </c>
    </row>
    <row r="598" spans="1:113" ht="12" customHeight="1"/>
    <row r="599" spans="1:113" ht="9.9" customHeight="1">
      <c r="A599" s="19" t="s">
        <v>126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1177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2552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2551</v>
      </c>
      <c r="CS599" s="2" t="s">
        <v>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121</v>
      </c>
      <c r="T600" s="15" t="s">
        <v>1174</v>
      </c>
      <c r="BD600" s="1" t="s">
        <v>119</v>
      </c>
      <c r="BW600" s="15" t="s">
        <v>2550</v>
      </c>
      <c r="CR600" s="5" t="s">
        <v>1906</v>
      </c>
      <c r="CS600" s="1" t="s">
        <v>116</v>
      </c>
      <c r="DI600" s="14"/>
    </row>
    <row r="601" spans="1:113" ht="9.9" customHeight="1">
      <c r="A601" s="16" t="s">
        <v>115</v>
      </c>
      <c r="T601" s="15" t="s">
        <v>1172</v>
      </c>
      <c r="BD601" s="1" t="s">
        <v>113</v>
      </c>
      <c r="BW601" s="15" t="s">
        <v>2549</v>
      </c>
      <c r="DI601" s="14"/>
    </row>
    <row r="602" spans="1:113" ht="9.9" customHeight="1">
      <c r="A602" s="16" t="s">
        <v>111</v>
      </c>
      <c r="T602" s="15" t="s">
        <v>214</v>
      </c>
      <c r="BD602" s="1" t="s">
        <v>109</v>
      </c>
      <c r="BW602" s="15" t="s">
        <v>1899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107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2297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2296</v>
      </c>
      <c r="CS603" s="7" t="s">
        <v>98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63" t="s">
        <v>104</v>
      </c>
      <c r="B605" s="55"/>
      <c r="C605" s="55"/>
      <c r="D605" s="55"/>
      <c r="E605" s="55"/>
      <c r="F605" s="2"/>
      <c r="G605" s="2"/>
      <c r="H605" s="54" t="s">
        <v>103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102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101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100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99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98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64"/>
      <c r="B606" s="56"/>
      <c r="C606" s="56"/>
      <c r="D606" s="56"/>
      <c r="E606" s="56"/>
      <c r="F606" s="7"/>
      <c r="G606" s="7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7"/>
      <c r="U606" s="7"/>
      <c r="V606" s="8"/>
      <c r="W606" s="7"/>
      <c r="X606" s="7"/>
      <c r="Y606" s="7"/>
      <c r="Z606" s="7"/>
      <c r="AA606" s="56"/>
      <c r="AB606" s="56"/>
      <c r="AC606" s="56"/>
      <c r="AD606" s="56"/>
      <c r="AE606" s="56"/>
      <c r="AF606" s="56"/>
      <c r="AG606" s="56"/>
      <c r="AH606" s="56"/>
      <c r="AI606" s="56"/>
      <c r="AJ606" s="7"/>
      <c r="AK606" s="7"/>
      <c r="AL606" s="8"/>
      <c r="AM606" s="7"/>
      <c r="AN606" s="7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7"/>
      <c r="AZ606" s="7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7"/>
      <c r="BL606" s="7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7"/>
      <c r="BX606" s="7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7"/>
      <c r="CJ606" s="7"/>
      <c r="CK606" s="8"/>
      <c r="CL606" s="7"/>
      <c r="CM606" s="7"/>
      <c r="CN606" s="8"/>
      <c r="CO606" s="7"/>
      <c r="CP606" s="8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4" t="s">
        <v>2548</v>
      </c>
      <c r="BT608" s="4" t="s">
        <v>2547</v>
      </c>
    </row>
    <row r="609" spans="5:84" ht="9.9" customHeight="1">
      <c r="E609" s="5" t="s">
        <v>95</v>
      </c>
      <c r="T609" s="4" t="s">
        <v>2546</v>
      </c>
      <c r="W609" s="3" t="s">
        <v>0</v>
      </c>
    </row>
    <row r="610" spans="5:84" ht="9.9" customHeight="1">
      <c r="AG610" s="4" t="s">
        <v>2545</v>
      </c>
      <c r="AL610" s="4" t="s">
        <v>77</v>
      </c>
      <c r="AV610" s="4" t="s">
        <v>2544</v>
      </c>
      <c r="BH610" s="4" t="s">
        <v>2543</v>
      </c>
      <c r="BT610" s="4" t="s">
        <v>2542</v>
      </c>
    </row>
    <row r="611" spans="5:84" ht="9.9" customHeight="1">
      <c r="E611" s="5" t="s">
        <v>88</v>
      </c>
      <c r="T611" s="4" t="s">
        <v>2541</v>
      </c>
    </row>
    <row r="612" spans="5:84" ht="9.9" customHeight="1">
      <c r="AG612" s="4" t="s">
        <v>2540</v>
      </c>
      <c r="AL612" s="4" t="s">
        <v>46</v>
      </c>
      <c r="AV612" s="4" t="s">
        <v>2539</v>
      </c>
      <c r="BH612" s="4" t="s">
        <v>2538</v>
      </c>
      <c r="BT612" s="4" t="s">
        <v>2537</v>
      </c>
      <c r="CF612" s="4" t="s">
        <v>3</v>
      </c>
    </row>
    <row r="613" spans="5:84" ht="9.9" customHeight="1">
      <c r="E613" s="5" t="s">
        <v>80</v>
      </c>
      <c r="T613" s="4" t="s">
        <v>2536</v>
      </c>
    </row>
    <row r="614" spans="5:84" ht="9.9" customHeight="1">
      <c r="AG614" s="4" t="s">
        <v>2535</v>
      </c>
      <c r="AL614" s="4" t="s">
        <v>85</v>
      </c>
      <c r="AV614" s="4" t="s">
        <v>2534</v>
      </c>
      <c r="BH614" s="4" t="s">
        <v>2533</v>
      </c>
      <c r="BT614" s="4" t="s">
        <v>2532</v>
      </c>
      <c r="CF614" s="4" t="s">
        <v>65</v>
      </c>
    </row>
    <row r="615" spans="5:84" ht="9.9" customHeight="1">
      <c r="E615" s="5" t="s">
        <v>72</v>
      </c>
      <c r="T615" s="4" t="s">
        <v>2531</v>
      </c>
    </row>
    <row r="616" spans="5:84" ht="9.9" customHeight="1">
      <c r="AG616" s="5" t="s">
        <v>2530</v>
      </c>
      <c r="AL616" s="4" t="s">
        <v>38</v>
      </c>
      <c r="AV616" s="4" t="s">
        <v>579</v>
      </c>
      <c r="BH616" s="4" t="s">
        <v>2529</v>
      </c>
      <c r="BT616" s="4" t="s">
        <v>2528</v>
      </c>
      <c r="CF616" s="4" t="s">
        <v>73</v>
      </c>
    </row>
    <row r="617" spans="5:84" ht="9.9" customHeight="1">
      <c r="E617" s="5" t="s">
        <v>64</v>
      </c>
      <c r="T617" s="4" t="s">
        <v>2527</v>
      </c>
    </row>
    <row r="618" spans="5:84" ht="9.9" customHeight="1">
      <c r="AG618" s="4" t="s">
        <v>2526</v>
      </c>
      <c r="AL618" s="4" t="s">
        <v>92</v>
      </c>
      <c r="AV618" s="4" t="s">
        <v>2525</v>
      </c>
      <c r="BH618" s="4" t="s">
        <v>2524</v>
      </c>
      <c r="BT618" s="4" t="s">
        <v>2523</v>
      </c>
      <c r="CF618" s="4" t="s">
        <v>224</v>
      </c>
    </row>
    <row r="619" spans="5:84" ht="9.9" customHeight="1">
      <c r="E619" s="5" t="s">
        <v>57</v>
      </c>
      <c r="T619" s="4" t="s">
        <v>2522</v>
      </c>
      <c r="W619" s="3" t="s">
        <v>0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2304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132</v>
      </c>
      <c r="DC668" s="2"/>
      <c r="DD668" s="2"/>
      <c r="DE668" s="2"/>
      <c r="DF668" s="2"/>
      <c r="DG668" s="2"/>
      <c r="DH668" s="2"/>
      <c r="DI668" s="23" t="s">
        <v>131</v>
      </c>
    </row>
    <row r="669" spans="1:113" ht="5.0999999999999996" customHeight="1"/>
    <row r="670" spans="1:113" ht="15.9" customHeight="1">
      <c r="BD670" s="22" t="s">
        <v>130</v>
      </c>
      <c r="DI670" s="21" t="s">
        <v>2303</v>
      </c>
    </row>
    <row r="671" spans="1:113" ht="14.1" customHeight="1">
      <c r="BD671" s="20" t="s">
        <v>128</v>
      </c>
      <c r="DI671" s="4" t="s">
        <v>2302</v>
      </c>
    </row>
    <row r="672" spans="1:113" ht="12" customHeight="1"/>
    <row r="673" spans="1:113" ht="9.9" customHeight="1">
      <c r="A673" s="19" t="s">
        <v>126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1027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2521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2520</v>
      </c>
      <c r="CS673" s="2" t="s">
        <v>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121</v>
      </c>
      <c r="T674" s="15" t="s">
        <v>1024</v>
      </c>
      <c r="BD674" s="1" t="s">
        <v>119</v>
      </c>
      <c r="BW674" s="15" t="s">
        <v>2519</v>
      </c>
      <c r="CR674" s="5" t="s">
        <v>1901</v>
      </c>
      <c r="CS674" s="1" t="s">
        <v>116</v>
      </c>
      <c r="DI674" s="14"/>
    </row>
    <row r="675" spans="1:113" ht="9.9" customHeight="1">
      <c r="A675" s="16" t="s">
        <v>115</v>
      </c>
      <c r="T675" s="15" t="s">
        <v>1021</v>
      </c>
      <c r="BD675" s="1" t="s">
        <v>113</v>
      </c>
      <c r="BW675" s="15" t="s">
        <v>2518</v>
      </c>
      <c r="DI675" s="14"/>
    </row>
    <row r="676" spans="1:113" ht="9.9" customHeight="1">
      <c r="A676" s="16" t="s">
        <v>111</v>
      </c>
      <c r="T676" s="15" t="s">
        <v>214</v>
      </c>
      <c r="BD676" s="1" t="s">
        <v>109</v>
      </c>
      <c r="BW676" s="15" t="s">
        <v>1254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107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2297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2296</v>
      </c>
      <c r="CS677" s="7" t="s">
        <v>98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63" t="s">
        <v>104</v>
      </c>
      <c r="B679" s="55"/>
      <c r="C679" s="55"/>
      <c r="D679" s="55"/>
      <c r="E679" s="55"/>
      <c r="F679" s="2"/>
      <c r="G679" s="2"/>
      <c r="H679" s="54" t="s">
        <v>103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102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101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100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99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98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64"/>
      <c r="B680" s="56"/>
      <c r="C680" s="56"/>
      <c r="D680" s="56"/>
      <c r="E680" s="56"/>
      <c r="F680" s="7"/>
      <c r="G680" s="7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7"/>
      <c r="U680" s="7"/>
      <c r="V680" s="8"/>
      <c r="W680" s="7"/>
      <c r="X680" s="7"/>
      <c r="Y680" s="7"/>
      <c r="Z680" s="7"/>
      <c r="AA680" s="56"/>
      <c r="AB680" s="56"/>
      <c r="AC680" s="56"/>
      <c r="AD680" s="56"/>
      <c r="AE680" s="56"/>
      <c r="AF680" s="56"/>
      <c r="AG680" s="56"/>
      <c r="AH680" s="56"/>
      <c r="AI680" s="56"/>
      <c r="AJ680" s="7"/>
      <c r="AK680" s="7"/>
      <c r="AL680" s="8"/>
      <c r="AM680" s="7"/>
      <c r="AN680" s="7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7"/>
      <c r="AZ680" s="7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7"/>
      <c r="BL680" s="7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7"/>
      <c r="BX680" s="7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7"/>
      <c r="CJ680" s="7"/>
      <c r="CK680" s="8"/>
      <c r="CL680" s="7"/>
      <c r="CM680" s="7"/>
      <c r="CN680" s="8"/>
      <c r="CO680" s="7"/>
      <c r="CP680" s="8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4" t="s">
        <v>2517</v>
      </c>
      <c r="BT682" s="4" t="s">
        <v>2516</v>
      </c>
    </row>
    <row r="683" spans="1:113" ht="9.9" customHeight="1">
      <c r="E683" s="5" t="s">
        <v>95</v>
      </c>
      <c r="T683" s="4" t="s">
        <v>2515</v>
      </c>
    </row>
    <row r="684" spans="1:113" ht="9.9" customHeight="1">
      <c r="AG684" s="4" t="s">
        <v>2514</v>
      </c>
      <c r="AL684" s="4" t="s">
        <v>7</v>
      </c>
      <c r="AV684" s="4" t="s">
        <v>2513</v>
      </c>
      <c r="BH684" s="4" t="s">
        <v>2512</v>
      </c>
      <c r="BT684" s="4" t="s">
        <v>2511</v>
      </c>
      <c r="CF684" s="4" t="s">
        <v>73</v>
      </c>
    </row>
    <row r="685" spans="1:113" ht="9.9" customHeight="1">
      <c r="E685" s="5" t="s">
        <v>88</v>
      </c>
      <c r="T685" s="4" t="s">
        <v>2510</v>
      </c>
      <c r="W685" s="3" t="s">
        <v>0</v>
      </c>
    </row>
    <row r="686" spans="1:113" ht="9.9" customHeight="1">
      <c r="AG686" s="4" t="s">
        <v>2509</v>
      </c>
      <c r="AL686" s="4" t="s">
        <v>61</v>
      </c>
      <c r="AV686" s="4" t="s">
        <v>2508</v>
      </c>
      <c r="BH686" s="4" t="s">
        <v>2507</v>
      </c>
      <c r="BT686" s="4" t="s">
        <v>2506</v>
      </c>
    </row>
    <row r="687" spans="1:113" ht="9.9" customHeight="1">
      <c r="E687" s="5" t="s">
        <v>80</v>
      </c>
      <c r="T687" s="4" t="s">
        <v>2505</v>
      </c>
    </row>
    <row r="688" spans="1:113" ht="9.9" customHeight="1">
      <c r="AG688" s="4" t="s">
        <v>2504</v>
      </c>
      <c r="AL688" s="4" t="s">
        <v>30</v>
      </c>
      <c r="AV688" s="4" t="s">
        <v>2503</v>
      </c>
      <c r="BH688" s="4" t="s">
        <v>2502</v>
      </c>
      <c r="BT688" s="4" t="s">
        <v>2501</v>
      </c>
      <c r="CF688" s="4" t="s">
        <v>241</v>
      </c>
    </row>
    <row r="689" spans="5:84" ht="9.9" customHeight="1">
      <c r="E689" s="5" t="s">
        <v>72</v>
      </c>
      <c r="T689" s="4" t="s">
        <v>2500</v>
      </c>
    </row>
    <row r="690" spans="5:84" ht="9.9" customHeight="1">
      <c r="AG690" s="4" t="s">
        <v>2499</v>
      </c>
      <c r="AL690" s="4" t="s">
        <v>92</v>
      </c>
      <c r="AV690" s="4" t="s">
        <v>2498</v>
      </c>
      <c r="BH690" s="4" t="s">
        <v>2497</v>
      </c>
      <c r="BT690" s="4" t="s">
        <v>2496</v>
      </c>
      <c r="CF690" s="4" t="s">
        <v>241</v>
      </c>
    </row>
    <row r="691" spans="5:84" ht="9.9" customHeight="1">
      <c r="E691" s="5" t="s">
        <v>64</v>
      </c>
      <c r="T691" s="4" t="s">
        <v>2495</v>
      </c>
    </row>
    <row r="692" spans="5:84" ht="9.9" customHeight="1">
      <c r="AG692" s="4" t="s">
        <v>2494</v>
      </c>
      <c r="AL692" s="4" t="s">
        <v>46</v>
      </c>
      <c r="AV692" s="4" t="s">
        <v>2493</v>
      </c>
      <c r="BH692" s="4" t="s">
        <v>2492</v>
      </c>
      <c r="BT692" s="4" t="s">
        <v>2491</v>
      </c>
      <c r="CF692" s="4" t="s">
        <v>241</v>
      </c>
    </row>
    <row r="693" spans="5:84" ht="9.9" customHeight="1">
      <c r="E693" s="5" t="s">
        <v>57</v>
      </c>
      <c r="T693" s="4" t="s">
        <v>2490</v>
      </c>
    </row>
    <row r="694" spans="5:84" ht="9.9" customHeight="1">
      <c r="AG694" s="5" t="s">
        <v>2489</v>
      </c>
      <c r="AL694" s="4" t="s">
        <v>38</v>
      </c>
      <c r="AV694" s="4" t="s">
        <v>2488</v>
      </c>
      <c r="BH694" s="4" t="s">
        <v>36</v>
      </c>
      <c r="BT694" s="4" t="s">
        <v>2487</v>
      </c>
      <c r="CF694" s="4" t="s">
        <v>190</v>
      </c>
    </row>
    <row r="695" spans="5:84" ht="9.9" customHeight="1">
      <c r="E695" s="5" t="s">
        <v>49</v>
      </c>
      <c r="T695" s="4" t="s">
        <v>2486</v>
      </c>
    </row>
    <row r="696" spans="5:84" ht="9.9" customHeight="1">
      <c r="AG696" s="4" t="s">
        <v>2485</v>
      </c>
      <c r="AL696" s="4" t="s">
        <v>85</v>
      </c>
      <c r="AV696" s="4" t="s">
        <v>2484</v>
      </c>
      <c r="BH696" s="4" t="s">
        <v>2483</v>
      </c>
      <c r="BT696" s="4" t="s">
        <v>2482</v>
      </c>
      <c r="CF696" s="4" t="s">
        <v>241</v>
      </c>
    </row>
    <row r="697" spans="5:84" ht="9.9" customHeight="1">
      <c r="E697" s="5" t="s">
        <v>41</v>
      </c>
      <c r="T697" s="4" t="s">
        <v>2481</v>
      </c>
    </row>
    <row r="698" spans="5:84" ht="9.9" customHeight="1">
      <c r="AG698" s="4" t="s">
        <v>2480</v>
      </c>
      <c r="AL698" s="4" t="s">
        <v>77</v>
      </c>
      <c r="AV698" s="4" t="s">
        <v>2479</v>
      </c>
      <c r="BH698" s="4" t="s">
        <v>2478</v>
      </c>
      <c r="BT698" s="4" t="s">
        <v>2477</v>
      </c>
      <c r="CF698" s="4" t="s">
        <v>230</v>
      </c>
    </row>
    <row r="699" spans="5:84" ht="9.9" customHeight="1">
      <c r="E699" s="5" t="s">
        <v>33</v>
      </c>
      <c r="T699" s="4" t="s">
        <v>2476</v>
      </c>
    </row>
    <row r="700" spans="5:84" ht="9.9" customHeight="1">
      <c r="AG700" s="4" t="s">
        <v>2475</v>
      </c>
      <c r="AL700" s="4" t="s">
        <v>54</v>
      </c>
      <c r="AV700" s="4" t="s">
        <v>2474</v>
      </c>
      <c r="BH700" s="4" t="s">
        <v>2473</v>
      </c>
      <c r="BT700" s="4" t="s">
        <v>2472</v>
      </c>
      <c r="CF700" s="4" t="s">
        <v>81</v>
      </c>
    </row>
    <row r="701" spans="5:84" ht="9.9" customHeight="1">
      <c r="E701" s="5" t="s">
        <v>25</v>
      </c>
      <c r="T701" s="4" t="s">
        <v>2471</v>
      </c>
    </row>
    <row r="702" spans="5:84" ht="9.9" customHeight="1">
      <c r="AG702" s="4" t="s">
        <v>2470</v>
      </c>
      <c r="AL702" s="4" t="s">
        <v>15</v>
      </c>
      <c r="AV702" s="4" t="s">
        <v>2469</v>
      </c>
      <c r="BH702" s="4" t="s">
        <v>2468</v>
      </c>
      <c r="BT702" s="4" t="s">
        <v>2467</v>
      </c>
      <c r="CF702" s="4" t="s">
        <v>251</v>
      </c>
    </row>
    <row r="703" spans="5:84" ht="9.9" customHeight="1">
      <c r="E703" s="5" t="s">
        <v>18</v>
      </c>
      <c r="T703" s="4" t="s">
        <v>2466</v>
      </c>
    </row>
    <row r="704" spans="5:84" ht="9.9" customHeight="1">
      <c r="AG704" s="4" t="s">
        <v>2465</v>
      </c>
      <c r="AL704" s="4" t="s">
        <v>69</v>
      </c>
      <c r="AV704" s="4" t="s">
        <v>2464</v>
      </c>
      <c r="BH704" s="4" t="s">
        <v>2463</v>
      </c>
      <c r="BT704" s="4" t="s">
        <v>2462</v>
      </c>
      <c r="CF704" s="4" t="s">
        <v>190</v>
      </c>
    </row>
    <row r="705" spans="5:23" ht="9.9" customHeight="1">
      <c r="E705" s="5" t="s">
        <v>10</v>
      </c>
      <c r="T705" s="4" t="s">
        <v>2461</v>
      </c>
      <c r="W705" s="3" t="s">
        <v>0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2304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132</v>
      </c>
      <c r="DC742" s="2"/>
      <c r="DD742" s="2"/>
      <c r="DE742" s="2"/>
      <c r="DF742" s="2"/>
      <c r="DG742" s="2"/>
      <c r="DH742" s="2"/>
      <c r="DI742" s="23" t="s">
        <v>131</v>
      </c>
    </row>
    <row r="743" spans="1:113" ht="5.0999999999999996" customHeight="1"/>
    <row r="744" spans="1:113" ht="15.9" customHeight="1">
      <c r="BD744" s="22" t="s">
        <v>130</v>
      </c>
      <c r="DI744" s="21" t="s">
        <v>2303</v>
      </c>
    </row>
    <row r="745" spans="1:113" ht="14.1" customHeight="1">
      <c r="BD745" s="20" t="s">
        <v>128</v>
      </c>
      <c r="DI745" s="4" t="s">
        <v>2302</v>
      </c>
    </row>
    <row r="746" spans="1:113" ht="12" customHeight="1"/>
    <row r="747" spans="1:113" ht="9.9" customHeight="1">
      <c r="A747" s="19" t="s">
        <v>126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937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2460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2459</v>
      </c>
      <c r="CS747" s="2" t="s">
        <v>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121</v>
      </c>
      <c r="T748" s="15" t="s">
        <v>934</v>
      </c>
      <c r="BD748" s="1" t="s">
        <v>119</v>
      </c>
      <c r="BW748" s="15" t="s">
        <v>2458</v>
      </c>
      <c r="CR748" s="5" t="s">
        <v>2046</v>
      </c>
      <c r="CS748" s="1" t="s">
        <v>116</v>
      </c>
      <c r="DI748" s="14"/>
    </row>
    <row r="749" spans="1:113" ht="9.9" customHeight="1">
      <c r="A749" s="16" t="s">
        <v>115</v>
      </c>
      <c r="T749" s="15" t="s">
        <v>932</v>
      </c>
      <c r="BD749" s="1" t="s">
        <v>113</v>
      </c>
      <c r="BW749" s="15" t="s">
        <v>2457</v>
      </c>
      <c r="DI749" s="14"/>
    </row>
    <row r="750" spans="1:113" ht="9.9" customHeight="1">
      <c r="A750" s="16" t="s">
        <v>111</v>
      </c>
      <c r="T750" s="15" t="s">
        <v>110</v>
      </c>
      <c r="BD750" s="1" t="s">
        <v>109</v>
      </c>
      <c r="BW750" s="15" t="s">
        <v>1534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107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2297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2296</v>
      </c>
      <c r="CS751" s="7" t="s">
        <v>98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63" t="s">
        <v>104</v>
      </c>
      <c r="B753" s="55"/>
      <c r="C753" s="55"/>
      <c r="D753" s="55"/>
      <c r="E753" s="55"/>
      <c r="F753" s="2"/>
      <c r="G753" s="2"/>
      <c r="H753" s="54" t="s">
        <v>103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102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101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100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99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98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64"/>
      <c r="B754" s="56"/>
      <c r="C754" s="56"/>
      <c r="D754" s="56"/>
      <c r="E754" s="56"/>
      <c r="F754" s="7"/>
      <c r="G754" s="7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7"/>
      <c r="U754" s="7"/>
      <c r="V754" s="8"/>
      <c r="W754" s="7"/>
      <c r="X754" s="7"/>
      <c r="Y754" s="7"/>
      <c r="Z754" s="7"/>
      <c r="AA754" s="56"/>
      <c r="AB754" s="56"/>
      <c r="AC754" s="56"/>
      <c r="AD754" s="56"/>
      <c r="AE754" s="56"/>
      <c r="AF754" s="56"/>
      <c r="AG754" s="56"/>
      <c r="AH754" s="56"/>
      <c r="AI754" s="56"/>
      <c r="AJ754" s="7"/>
      <c r="AK754" s="7"/>
      <c r="AL754" s="8"/>
      <c r="AM754" s="7"/>
      <c r="AN754" s="7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7"/>
      <c r="AZ754" s="7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7"/>
      <c r="BL754" s="7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7"/>
      <c r="BX754" s="7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7"/>
      <c r="CJ754" s="7"/>
      <c r="CK754" s="8"/>
      <c r="CL754" s="7"/>
      <c r="CM754" s="7"/>
      <c r="CN754" s="8"/>
      <c r="CO754" s="7"/>
      <c r="CP754" s="8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4" t="s">
        <v>2456</v>
      </c>
      <c r="BT756" s="4" t="s">
        <v>2455</v>
      </c>
    </row>
    <row r="757" spans="1:113" ht="9.9" customHeight="1">
      <c r="E757" s="5" t="s">
        <v>95</v>
      </c>
      <c r="T757" s="4" t="s">
        <v>2454</v>
      </c>
    </row>
    <row r="758" spans="1:113" ht="9.9" customHeight="1">
      <c r="AG758" s="4" t="s">
        <v>2453</v>
      </c>
      <c r="AL758" s="4" t="s">
        <v>85</v>
      </c>
      <c r="AV758" s="4" t="s">
        <v>2452</v>
      </c>
      <c r="BH758" s="4" t="s">
        <v>2451</v>
      </c>
      <c r="BT758" s="4" t="s">
        <v>2450</v>
      </c>
      <c r="CF758" s="4" t="s">
        <v>2449</v>
      </c>
    </row>
    <row r="759" spans="1:113" ht="9.9" customHeight="1">
      <c r="E759" s="5" t="s">
        <v>88</v>
      </c>
      <c r="T759" s="4" t="s">
        <v>2448</v>
      </c>
    </row>
    <row r="760" spans="1:113" ht="9.9" customHeight="1">
      <c r="AG760" s="5" t="s">
        <v>2447</v>
      </c>
      <c r="AL760" s="4" t="s">
        <v>38</v>
      </c>
      <c r="AV760" s="4" t="s">
        <v>2446</v>
      </c>
      <c r="BH760" s="4" t="s">
        <v>2445</v>
      </c>
      <c r="BT760" s="4" t="s">
        <v>2444</v>
      </c>
      <c r="CF760" s="4" t="s">
        <v>647</v>
      </c>
    </row>
    <row r="761" spans="1:113" ht="9.9" customHeight="1">
      <c r="E761" s="5" t="s">
        <v>80</v>
      </c>
      <c r="T761" s="4" t="s">
        <v>2443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2304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132</v>
      </c>
      <c r="DC816" s="2"/>
      <c r="DD816" s="2"/>
      <c r="DE816" s="2"/>
      <c r="DF816" s="2"/>
      <c r="DG816" s="2"/>
      <c r="DH816" s="2"/>
      <c r="DI816" s="23" t="s">
        <v>131</v>
      </c>
    </row>
    <row r="817" spans="1:113" ht="5.0999999999999996" customHeight="1"/>
    <row r="818" spans="1:113" ht="15.9" customHeight="1">
      <c r="BD818" s="22" t="s">
        <v>130</v>
      </c>
      <c r="DI818" s="21" t="s">
        <v>2303</v>
      </c>
    </row>
    <row r="819" spans="1:113" ht="14.1" customHeight="1">
      <c r="BD819" s="20" t="s">
        <v>128</v>
      </c>
      <c r="DI819" s="4" t="s">
        <v>2302</v>
      </c>
    </row>
    <row r="820" spans="1:113" ht="12" customHeight="1"/>
    <row r="821" spans="1:113" ht="9.9" customHeight="1">
      <c r="A821" s="19" t="s">
        <v>126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793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2442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2441</v>
      </c>
      <c r="CS821" s="2" t="s">
        <v>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121</v>
      </c>
      <c r="T822" s="15" t="s">
        <v>790</v>
      </c>
      <c r="BD822" s="1" t="s">
        <v>119</v>
      </c>
      <c r="BW822" s="15" t="s">
        <v>2440</v>
      </c>
      <c r="CR822" s="5" t="s">
        <v>2046</v>
      </c>
      <c r="CS822" s="1" t="s">
        <v>116</v>
      </c>
      <c r="DI822" s="14"/>
    </row>
    <row r="823" spans="1:113" ht="9.9" customHeight="1">
      <c r="A823" s="16" t="s">
        <v>115</v>
      </c>
      <c r="T823" s="15" t="s">
        <v>788</v>
      </c>
      <c r="BD823" s="1" t="s">
        <v>113</v>
      </c>
      <c r="BW823" s="15" t="s">
        <v>2439</v>
      </c>
      <c r="DI823" s="14"/>
    </row>
    <row r="824" spans="1:113" ht="9.9" customHeight="1">
      <c r="A824" s="16" t="s">
        <v>111</v>
      </c>
      <c r="T824" s="15" t="s">
        <v>110</v>
      </c>
      <c r="BD824" s="1" t="s">
        <v>109</v>
      </c>
      <c r="BW824" s="15" t="s">
        <v>1761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107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2297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2296</v>
      </c>
      <c r="CS825" s="7" t="s">
        <v>98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63" t="s">
        <v>104</v>
      </c>
      <c r="B827" s="55"/>
      <c r="C827" s="55"/>
      <c r="D827" s="55"/>
      <c r="E827" s="55"/>
      <c r="F827" s="2"/>
      <c r="G827" s="2"/>
      <c r="H827" s="54" t="s">
        <v>103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102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101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100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99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98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64"/>
      <c r="B828" s="56"/>
      <c r="C828" s="56"/>
      <c r="D828" s="56"/>
      <c r="E828" s="56"/>
      <c r="F828" s="7"/>
      <c r="G828" s="7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7"/>
      <c r="U828" s="7"/>
      <c r="V828" s="8"/>
      <c r="W828" s="7"/>
      <c r="X828" s="7"/>
      <c r="Y828" s="7"/>
      <c r="Z828" s="7"/>
      <c r="AA828" s="56"/>
      <c r="AB828" s="56"/>
      <c r="AC828" s="56"/>
      <c r="AD828" s="56"/>
      <c r="AE828" s="56"/>
      <c r="AF828" s="56"/>
      <c r="AG828" s="56"/>
      <c r="AH828" s="56"/>
      <c r="AI828" s="56"/>
      <c r="AJ828" s="7"/>
      <c r="AK828" s="7"/>
      <c r="AL828" s="8"/>
      <c r="AM828" s="7"/>
      <c r="AN828" s="7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7"/>
      <c r="AZ828" s="7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7"/>
      <c r="BL828" s="7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7"/>
      <c r="BX828" s="7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7"/>
      <c r="CJ828" s="7"/>
      <c r="CK828" s="8"/>
      <c r="CL828" s="7"/>
      <c r="CM828" s="7"/>
      <c r="CN828" s="8"/>
      <c r="CO828" s="7"/>
      <c r="CP828" s="8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4" t="s">
        <v>2438</v>
      </c>
      <c r="BT830" s="4" t="s">
        <v>2437</v>
      </c>
    </row>
    <row r="831" spans="1:113" ht="9.9" customHeight="1">
      <c r="E831" s="5" t="s">
        <v>95</v>
      </c>
      <c r="T831" s="4" t="s">
        <v>2436</v>
      </c>
    </row>
    <row r="832" spans="1:113" ht="9.9" customHeight="1">
      <c r="AG832" s="5" t="s">
        <v>2435</v>
      </c>
      <c r="AL832" s="4" t="s">
        <v>38</v>
      </c>
      <c r="AV832" s="4" t="s">
        <v>2434</v>
      </c>
      <c r="BH832" s="4" t="s">
        <v>2433</v>
      </c>
      <c r="BT832" s="4" t="s">
        <v>2432</v>
      </c>
      <c r="CF832" s="4" t="s">
        <v>34</v>
      </c>
    </row>
    <row r="833" spans="5:84" ht="9.9" customHeight="1">
      <c r="E833" s="5" t="s">
        <v>88</v>
      </c>
      <c r="T833" s="4" t="s">
        <v>2431</v>
      </c>
    </row>
    <row r="834" spans="5:84" ht="9.9" customHeight="1">
      <c r="AG834" s="4" t="s">
        <v>2430</v>
      </c>
      <c r="AL834" s="4" t="s">
        <v>85</v>
      </c>
      <c r="AV834" s="4" t="s">
        <v>2429</v>
      </c>
      <c r="BH834" s="4" t="s">
        <v>2428</v>
      </c>
      <c r="BT834" s="4" t="s">
        <v>2427</v>
      </c>
      <c r="CF834" s="4" t="s">
        <v>73</v>
      </c>
    </row>
    <row r="835" spans="5:84" ht="9.9" customHeight="1">
      <c r="E835" s="5" t="s">
        <v>80</v>
      </c>
      <c r="T835" s="4" t="s">
        <v>2426</v>
      </c>
      <c r="W835" s="3" t="s">
        <v>0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2304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132</v>
      </c>
      <c r="DC890" s="2"/>
      <c r="DD890" s="2"/>
      <c r="DE890" s="2"/>
      <c r="DF890" s="2"/>
      <c r="DG890" s="2"/>
      <c r="DH890" s="2"/>
      <c r="DI890" s="23" t="s">
        <v>131</v>
      </c>
    </row>
    <row r="891" spans="1:113" ht="5.0999999999999996" customHeight="1"/>
    <row r="892" spans="1:113" ht="15.9" customHeight="1">
      <c r="BD892" s="22" t="s">
        <v>130</v>
      </c>
      <c r="DI892" s="21" t="s">
        <v>2303</v>
      </c>
    </row>
    <row r="893" spans="1:113" ht="14.1" customHeight="1">
      <c r="BD893" s="20" t="s">
        <v>128</v>
      </c>
      <c r="DI893" s="4" t="s">
        <v>2302</v>
      </c>
    </row>
    <row r="894" spans="1:113" ht="12" customHeight="1"/>
    <row r="895" spans="1:113" ht="9.9" customHeight="1">
      <c r="A895" s="19" t="s">
        <v>126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640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2425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2424</v>
      </c>
      <c r="CS895" s="2" t="s">
        <v>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121</v>
      </c>
      <c r="T896" s="15" t="s">
        <v>637</v>
      </c>
      <c r="BD896" s="1" t="s">
        <v>119</v>
      </c>
      <c r="BW896" s="15" t="s">
        <v>2423</v>
      </c>
      <c r="CR896" s="5" t="s">
        <v>1906</v>
      </c>
      <c r="CS896" s="1" t="s">
        <v>116</v>
      </c>
      <c r="DI896" s="14"/>
    </row>
    <row r="897" spans="1:113" ht="9.9" customHeight="1">
      <c r="A897" s="16" t="s">
        <v>115</v>
      </c>
      <c r="T897" s="15" t="s">
        <v>635</v>
      </c>
      <c r="BD897" s="1" t="s">
        <v>113</v>
      </c>
      <c r="BW897" s="15" t="s">
        <v>2422</v>
      </c>
      <c r="DI897" s="14"/>
    </row>
    <row r="898" spans="1:113" ht="9.9" customHeight="1">
      <c r="A898" s="16" t="s">
        <v>111</v>
      </c>
      <c r="T898" s="15" t="s">
        <v>214</v>
      </c>
      <c r="BD898" s="1" t="s">
        <v>109</v>
      </c>
      <c r="BW898" s="15" t="s">
        <v>1450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107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2297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2296</v>
      </c>
      <c r="CS899" s="7" t="s">
        <v>98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63" t="s">
        <v>104</v>
      </c>
      <c r="B901" s="55"/>
      <c r="C901" s="55"/>
      <c r="D901" s="55"/>
      <c r="E901" s="55"/>
      <c r="F901" s="2"/>
      <c r="G901" s="2"/>
      <c r="H901" s="54" t="s">
        <v>103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102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101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100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99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98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64"/>
      <c r="B902" s="56"/>
      <c r="C902" s="56"/>
      <c r="D902" s="56"/>
      <c r="E902" s="56"/>
      <c r="F902" s="7"/>
      <c r="G902" s="7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7"/>
      <c r="U902" s="7"/>
      <c r="V902" s="8"/>
      <c r="W902" s="7"/>
      <c r="X902" s="7"/>
      <c r="Y902" s="7"/>
      <c r="Z902" s="7"/>
      <c r="AA902" s="56"/>
      <c r="AB902" s="56"/>
      <c r="AC902" s="56"/>
      <c r="AD902" s="56"/>
      <c r="AE902" s="56"/>
      <c r="AF902" s="56"/>
      <c r="AG902" s="56"/>
      <c r="AH902" s="56"/>
      <c r="AI902" s="56"/>
      <c r="AJ902" s="7"/>
      <c r="AK902" s="7"/>
      <c r="AL902" s="8"/>
      <c r="AM902" s="7"/>
      <c r="AN902" s="7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7"/>
      <c r="AZ902" s="7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7"/>
      <c r="BL902" s="7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7"/>
      <c r="BX902" s="7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7"/>
      <c r="CJ902" s="7"/>
      <c r="CK902" s="8"/>
      <c r="CL902" s="7"/>
      <c r="CM902" s="7"/>
      <c r="CN902" s="8"/>
      <c r="CO902" s="7"/>
      <c r="CP902" s="8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4" t="s">
        <v>2421</v>
      </c>
      <c r="BT904" s="4" t="s">
        <v>2420</v>
      </c>
    </row>
    <row r="905" spans="1:113" ht="9.9" customHeight="1">
      <c r="E905" s="5" t="s">
        <v>95</v>
      </c>
      <c r="T905" s="4" t="s">
        <v>2419</v>
      </c>
    </row>
    <row r="906" spans="1:113" ht="9.9" customHeight="1">
      <c r="AG906" s="4" t="s">
        <v>2418</v>
      </c>
      <c r="AL906" s="4" t="s">
        <v>92</v>
      </c>
      <c r="AV906" s="4" t="s">
        <v>2417</v>
      </c>
      <c r="BH906" s="4" t="s">
        <v>2416</v>
      </c>
      <c r="BT906" s="4" t="s">
        <v>2415</v>
      </c>
      <c r="CF906" s="4" t="s">
        <v>73</v>
      </c>
    </row>
    <row r="907" spans="1:113" ht="9.9" customHeight="1">
      <c r="E907" s="5" t="s">
        <v>88</v>
      </c>
      <c r="T907" s="4" t="s">
        <v>2414</v>
      </c>
    </row>
    <row r="908" spans="1:113" ht="9.9" customHeight="1">
      <c r="AG908" s="4" t="s">
        <v>2413</v>
      </c>
      <c r="AL908" s="4" t="s">
        <v>46</v>
      </c>
      <c r="AV908" s="4" t="s">
        <v>2412</v>
      </c>
      <c r="BH908" s="4" t="s">
        <v>2411</v>
      </c>
      <c r="BT908" s="4" t="s">
        <v>2410</v>
      </c>
      <c r="CF908" s="4" t="s">
        <v>42</v>
      </c>
    </row>
    <row r="909" spans="1:113" ht="9.9" customHeight="1">
      <c r="E909" s="5" t="s">
        <v>80</v>
      </c>
      <c r="T909" s="4" t="s">
        <v>2409</v>
      </c>
    </row>
    <row r="910" spans="1:113" ht="9.9" customHeight="1">
      <c r="AG910" s="4" t="s">
        <v>2408</v>
      </c>
      <c r="AL910" s="4" t="s">
        <v>85</v>
      </c>
      <c r="AV910" s="4" t="s">
        <v>2407</v>
      </c>
      <c r="BH910" s="4" t="s">
        <v>2406</v>
      </c>
      <c r="BT910" s="4" t="s">
        <v>2405</v>
      </c>
      <c r="CF910" s="4" t="s">
        <v>251</v>
      </c>
    </row>
    <row r="911" spans="1:113" ht="9.9" customHeight="1">
      <c r="E911" s="5" t="s">
        <v>72</v>
      </c>
      <c r="T911" s="4" t="s">
        <v>2404</v>
      </c>
    </row>
    <row r="912" spans="1:113" ht="9.9" customHeight="1">
      <c r="AG912" s="5" t="s">
        <v>2403</v>
      </c>
      <c r="AL912" s="4" t="s">
        <v>38</v>
      </c>
      <c r="AV912" s="4" t="s">
        <v>2402</v>
      </c>
      <c r="BH912" s="4" t="s">
        <v>2401</v>
      </c>
      <c r="BT912" s="4" t="s">
        <v>2400</v>
      </c>
      <c r="CF912" s="4" t="s">
        <v>190</v>
      </c>
    </row>
    <row r="913" spans="5:84" ht="9.9" customHeight="1">
      <c r="E913" s="5" t="s">
        <v>64</v>
      </c>
      <c r="T913" s="4" t="s">
        <v>2399</v>
      </c>
    </row>
    <row r="914" spans="5:84" ht="9.9" customHeight="1">
      <c r="AG914" s="4" t="s">
        <v>2398</v>
      </c>
      <c r="AL914" s="4" t="s">
        <v>77</v>
      </c>
      <c r="AV914" s="4" t="s">
        <v>2397</v>
      </c>
      <c r="BH914" s="4" t="s">
        <v>2396</v>
      </c>
      <c r="BT914" s="4" t="s">
        <v>2395</v>
      </c>
      <c r="CF914" s="4" t="s">
        <v>73</v>
      </c>
    </row>
    <row r="915" spans="5:84" ht="9.9" customHeight="1">
      <c r="E915" s="5" t="s">
        <v>57</v>
      </c>
      <c r="T915" s="4" t="s">
        <v>2394</v>
      </c>
      <c r="W915" s="3" t="s">
        <v>0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2304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132</v>
      </c>
      <c r="DC964" s="2"/>
      <c r="DD964" s="2"/>
      <c r="DE964" s="2"/>
      <c r="DF964" s="2"/>
      <c r="DG964" s="2"/>
      <c r="DH964" s="2"/>
      <c r="DI964" s="23" t="s">
        <v>131</v>
      </c>
    </row>
    <row r="965" spans="1:113" ht="5.0999999999999996" customHeight="1"/>
    <row r="966" spans="1:113" ht="15.9" customHeight="1">
      <c r="BD966" s="22" t="s">
        <v>130</v>
      </c>
      <c r="DI966" s="21" t="s">
        <v>2303</v>
      </c>
    </row>
    <row r="967" spans="1:113" ht="14.1" customHeight="1">
      <c r="BD967" s="20" t="s">
        <v>128</v>
      </c>
      <c r="DI967" s="4" t="s">
        <v>2302</v>
      </c>
    </row>
    <row r="968" spans="1:113" ht="12" customHeight="1"/>
    <row r="969" spans="1:113" ht="9.9" customHeight="1">
      <c r="A969" s="19" t="s">
        <v>126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570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128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128</v>
      </c>
      <c r="CS969" s="2" t="s">
        <v>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121</v>
      </c>
      <c r="T970" s="15" t="s">
        <v>568</v>
      </c>
      <c r="BD970" s="1" t="s">
        <v>119</v>
      </c>
      <c r="BW970" s="15" t="s">
        <v>2393</v>
      </c>
      <c r="CR970" s="5" t="s">
        <v>2228</v>
      </c>
      <c r="CS970" s="1" t="s">
        <v>116</v>
      </c>
      <c r="DI970" s="14"/>
    </row>
    <row r="971" spans="1:113" ht="9.9" customHeight="1">
      <c r="A971" s="16" t="s">
        <v>115</v>
      </c>
      <c r="T971" s="15" t="s">
        <v>566</v>
      </c>
      <c r="BD971" s="1" t="s">
        <v>113</v>
      </c>
      <c r="BW971" s="15" t="s">
        <v>128</v>
      </c>
      <c r="DI971" s="14"/>
    </row>
    <row r="972" spans="1:113" ht="9.9" customHeight="1">
      <c r="A972" s="16" t="s">
        <v>111</v>
      </c>
      <c r="T972" s="15" t="s">
        <v>214</v>
      </c>
      <c r="BD972" s="1" t="s">
        <v>109</v>
      </c>
      <c r="BW972" s="15" t="s">
        <v>2392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107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2297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2296</v>
      </c>
      <c r="CS973" s="7" t="s">
        <v>98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63" t="s">
        <v>104</v>
      </c>
      <c r="B975" s="55"/>
      <c r="C975" s="55"/>
      <c r="D975" s="55"/>
      <c r="E975" s="55"/>
      <c r="F975" s="2"/>
      <c r="G975" s="2"/>
      <c r="H975" s="54" t="s">
        <v>103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102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101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100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99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98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64"/>
      <c r="B976" s="56"/>
      <c r="C976" s="56"/>
      <c r="D976" s="56"/>
      <c r="E976" s="56"/>
      <c r="F976" s="7"/>
      <c r="G976" s="7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7"/>
      <c r="U976" s="7"/>
      <c r="V976" s="8"/>
      <c r="W976" s="7"/>
      <c r="X976" s="7"/>
      <c r="Y976" s="7"/>
      <c r="Z976" s="7"/>
      <c r="AA976" s="56"/>
      <c r="AB976" s="56"/>
      <c r="AC976" s="56"/>
      <c r="AD976" s="56"/>
      <c r="AE976" s="56"/>
      <c r="AF976" s="56"/>
      <c r="AG976" s="56"/>
      <c r="AH976" s="56"/>
      <c r="AI976" s="56"/>
      <c r="AJ976" s="7"/>
      <c r="AK976" s="7"/>
      <c r="AL976" s="8"/>
      <c r="AM976" s="7"/>
      <c r="AN976" s="7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7"/>
      <c r="AZ976" s="7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7"/>
      <c r="BL976" s="7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7"/>
      <c r="BX976" s="7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7"/>
      <c r="CJ976" s="7"/>
      <c r="CK976" s="8"/>
      <c r="CL976" s="7"/>
      <c r="CM976" s="7"/>
      <c r="CN976" s="8"/>
      <c r="CO976" s="7"/>
      <c r="CP976" s="8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6"/>
    </row>
    <row r="977" spans="5:72" ht="1.5" customHeight="1"/>
    <row r="978" spans="5:72" ht="9.9" customHeight="1">
      <c r="BH978" s="4" t="s">
        <v>2391</v>
      </c>
      <c r="BT978" s="4" t="s">
        <v>2390</v>
      </c>
    </row>
    <row r="979" spans="5:72" ht="9.9" customHeight="1">
      <c r="E979" s="5" t="s">
        <v>95</v>
      </c>
      <c r="T979" s="4" t="s">
        <v>2389</v>
      </c>
      <c r="W979" s="3" t="s">
        <v>0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2304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132</v>
      </c>
      <c r="DC1038" s="2"/>
      <c r="DD1038" s="2"/>
      <c r="DE1038" s="2"/>
      <c r="DF1038" s="2"/>
      <c r="DG1038" s="2"/>
      <c r="DH1038" s="2"/>
      <c r="DI1038" s="23" t="s">
        <v>131</v>
      </c>
    </row>
    <row r="1039" spans="1:113" ht="5.0999999999999996" customHeight="1"/>
    <row r="1040" spans="1:113" ht="15.9" customHeight="1">
      <c r="BD1040" s="22" t="s">
        <v>130</v>
      </c>
      <c r="DI1040" s="21" t="s">
        <v>2303</v>
      </c>
    </row>
    <row r="1041" spans="1:113" ht="14.1" customHeight="1">
      <c r="BD1041" s="20" t="s">
        <v>128</v>
      </c>
      <c r="DI1041" s="4" t="s">
        <v>2302</v>
      </c>
    </row>
    <row r="1042" spans="1:113" ht="12" customHeight="1"/>
    <row r="1043" spans="1:113" ht="9.9" customHeight="1">
      <c r="A1043" s="19" t="s">
        <v>126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488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2388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2387</v>
      </c>
      <c r="CS1043" s="2" t="s">
        <v>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121</v>
      </c>
      <c r="T1044" s="15" t="s">
        <v>485</v>
      </c>
      <c r="BD1044" s="1" t="s">
        <v>119</v>
      </c>
      <c r="BW1044" s="15" t="s">
        <v>2386</v>
      </c>
      <c r="CR1044" s="5" t="s">
        <v>2046</v>
      </c>
      <c r="CS1044" s="1" t="s">
        <v>116</v>
      </c>
      <c r="DI1044" s="14"/>
    </row>
    <row r="1045" spans="1:113" ht="9.9" customHeight="1">
      <c r="A1045" s="16" t="s">
        <v>115</v>
      </c>
      <c r="T1045" s="15" t="s">
        <v>483</v>
      </c>
      <c r="BD1045" s="1" t="s">
        <v>113</v>
      </c>
      <c r="BW1045" s="15" t="s">
        <v>2385</v>
      </c>
      <c r="DI1045" s="14"/>
    </row>
    <row r="1046" spans="1:113" ht="9.9" customHeight="1">
      <c r="A1046" s="16" t="s">
        <v>111</v>
      </c>
      <c r="T1046" s="15" t="s">
        <v>214</v>
      </c>
      <c r="BD1046" s="1" t="s">
        <v>109</v>
      </c>
      <c r="BW1046" s="15" t="s">
        <v>1097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107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2297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2296</v>
      </c>
      <c r="CS1047" s="7" t="s">
        <v>98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63" t="s">
        <v>104</v>
      </c>
      <c r="B1049" s="55"/>
      <c r="C1049" s="55"/>
      <c r="D1049" s="55"/>
      <c r="E1049" s="55"/>
      <c r="F1049" s="2"/>
      <c r="G1049" s="2"/>
      <c r="H1049" s="54" t="s">
        <v>103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102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101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100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99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98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64"/>
      <c r="B1050" s="56"/>
      <c r="C1050" s="56"/>
      <c r="D1050" s="56"/>
      <c r="E1050" s="56"/>
      <c r="F1050" s="7"/>
      <c r="G1050" s="7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7"/>
      <c r="U1050" s="7"/>
      <c r="V1050" s="8"/>
      <c r="W1050" s="7"/>
      <c r="X1050" s="7"/>
      <c r="Y1050" s="7"/>
      <c r="Z1050" s="7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7"/>
      <c r="AK1050" s="7"/>
      <c r="AL1050" s="8"/>
      <c r="AM1050" s="7"/>
      <c r="AN1050" s="7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7"/>
      <c r="AZ1050" s="7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7"/>
      <c r="BL1050" s="7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7"/>
      <c r="BX1050" s="7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7"/>
      <c r="CJ1050" s="7"/>
      <c r="CK1050" s="8"/>
      <c r="CL1050" s="7"/>
      <c r="CM1050" s="7"/>
      <c r="CN1050" s="8"/>
      <c r="CO1050" s="7"/>
      <c r="CP1050" s="8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4" t="s">
        <v>2384</v>
      </c>
      <c r="BT1052" s="4" t="s">
        <v>2383</v>
      </c>
    </row>
    <row r="1053" spans="1:113" ht="9.9" customHeight="1">
      <c r="E1053" s="5" t="s">
        <v>95</v>
      </c>
      <c r="T1053" s="4" t="s">
        <v>2382</v>
      </c>
    </row>
    <row r="1054" spans="1:113" ht="9.9" customHeight="1">
      <c r="AG1054" s="4" t="s">
        <v>2381</v>
      </c>
      <c r="AL1054" s="4" t="s">
        <v>85</v>
      </c>
      <c r="AV1054" s="4" t="s">
        <v>2380</v>
      </c>
      <c r="BH1054" s="4" t="s">
        <v>2379</v>
      </c>
      <c r="BT1054" s="4" t="s">
        <v>2378</v>
      </c>
      <c r="CF1054" s="4" t="s">
        <v>2377</v>
      </c>
    </row>
    <row r="1055" spans="1:113" ht="9.9" customHeight="1">
      <c r="E1055" s="5" t="s">
        <v>88</v>
      </c>
      <c r="T1055" s="4" t="s">
        <v>2376</v>
      </c>
    </row>
    <row r="1056" spans="1:113" ht="9.9" customHeight="1">
      <c r="AG1056" s="5" t="s">
        <v>2375</v>
      </c>
      <c r="AL1056" s="4" t="s">
        <v>38</v>
      </c>
      <c r="AV1056" s="4" t="s">
        <v>2374</v>
      </c>
      <c r="BH1056" s="4" t="s">
        <v>2373</v>
      </c>
      <c r="BT1056" s="4" t="s">
        <v>2372</v>
      </c>
      <c r="CF1056" s="4" t="s">
        <v>2371</v>
      </c>
    </row>
    <row r="1057" spans="5:20" ht="9.9" customHeight="1">
      <c r="E1057" s="5" t="s">
        <v>80</v>
      </c>
      <c r="T1057" s="4" t="s">
        <v>2370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2304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132</v>
      </c>
      <c r="DC1112" s="2"/>
      <c r="DD1112" s="2"/>
      <c r="DE1112" s="2"/>
      <c r="DF1112" s="2"/>
      <c r="DG1112" s="2"/>
      <c r="DH1112" s="2"/>
      <c r="DI1112" s="23" t="s">
        <v>131</v>
      </c>
    </row>
    <row r="1113" spans="1:113" ht="5.0999999999999996" customHeight="1"/>
    <row r="1114" spans="1:113" ht="15.9" customHeight="1">
      <c r="BD1114" s="22" t="s">
        <v>130</v>
      </c>
      <c r="DI1114" s="21" t="s">
        <v>2303</v>
      </c>
    </row>
    <row r="1115" spans="1:113" ht="14.1" customHeight="1">
      <c r="BD1115" s="20" t="s">
        <v>128</v>
      </c>
      <c r="DI1115" s="4" t="s">
        <v>2302</v>
      </c>
    </row>
    <row r="1116" spans="1:113" ht="12" customHeight="1"/>
    <row r="1117" spans="1:113" ht="9.9" customHeight="1">
      <c r="A1117" s="19" t="s">
        <v>126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304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2369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2368</v>
      </c>
      <c r="CS1117" s="2" t="s">
        <v>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121</v>
      </c>
      <c r="T1118" s="15" t="s">
        <v>301</v>
      </c>
      <c r="BD1118" s="1" t="s">
        <v>119</v>
      </c>
      <c r="BW1118" s="15" t="s">
        <v>2367</v>
      </c>
      <c r="CR1118" s="5" t="s">
        <v>2046</v>
      </c>
      <c r="CS1118" s="1" t="s">
        <v>116</v>
      </c>
      <c r="DI1118" s="14"/>
    </row>
    <row r="1119" spans="1:113" ht="9.9" customHeight="1">
      <c r="A1119" s="16" t="s">
        <v>115</v>
      </c>
      <c r="T1119" s="15" t="s">
        <v>298</v>
      </c>
      <c r="BD1119" s="1" t="s">
        <v>113</v>
      </c>
      <c r="BW1119" s="15" t="s">
        <v>2366</v>
      </c>
      <c r="DI1119" s="14"/>
    </row>
    <row r="1120" spans="1:113" ht="9.9" customHeight="1">
      <c r="A1120" s="16" t="s">
        <v>111</v>
      </c>
      <c r="T1120" s="15" t="s">
        <v>214</v>
      </c>
      <c r="BD1120" s="1" t="s">
        <v>109</v>
      </c>
      <c r="BW1120" s="15" t="s">
        <v>1835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107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2297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2296</v>
      </c>
      <c r="CS1121" s="7" t="s">
        <v>98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63" t="s">
        <v>104</v>
      </c>
      <c r="B1123" s="55"/>
      <c r="C1123" s="55"/>
      <c r="D1123" s="55"/>
      <c r="E1123" s="55"/>
      <c r="F1123" s="2"/>
      <c r="G1123" s="2"/>
      <c r="H1123" s="54" t="s">
        <v>103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102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101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100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99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98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64"/>
      <c r="B1124" s="56"/>
      <c r="C1124" s="56"/>
      <c r="D1124" s="56"/>
      <c r="E1124" s="56"/>
      <c r="F1124" s="7"/>
      <c r="G1124" s="7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7"/>
      <c r="U1124" s="7"/>
      <c r="V1124" s="8"/>
      <c r="W1124" s="7"/>
      <c r="X1124" s="7"/>
      <c r="Y1124" s="7"/>
      <c r="Z1124" s="7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7"/>
      <c r="AK1124" s="7"/>
      <c r="AL1124" s="8"/>
      <c r="AM1124" s="7"/>
      <c r="AN1124" s="7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7"/>
      <c r="AZ1124" s="7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7"/>
      <c r="BL1124" s="7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7"/>
      <c r="BX1124" s="7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7"/>
      <c r="CJ1124" s="7"/>
      <c r="CK1124" s="8"/>
      <c r="CL1124" s="7"/>
      <c r="CM1124" s="7"/>
      <c r="CN1124" s="8"/>
      <c r="CO1124" s="7"/>
      <c r="CP1124" s="8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4" t="s">
        <v>2365</v>
      </c>
      <c r="BT1126" s="4" t="s">
        <v>2364</v>
      </c>
    </row>
    <row r="1127" spans="1:113" ht="9.9" customHeight="1">
      <c r="E1127" s="5" t="s">
        <v>95</v>
      </c>
      <c r="T1127" s="4" t="s">
        <v>2363</v>
      </c>
    </row>
    <row r="1128" spans="1:113" ht="9.9" customHeight="1">
      <c r="AG1128" s="5" t="s">
        <v>2362</v>
      </c>
      <c r="AL1128" s="4" t="s">
        <v>38</v>
      </c>
      <c r="AV1128" s="4" t="s">
        <v>2361</v>
      </c>
      <c r="BH1128" s="4" t="s">
        <v>2360</v>
      </c>
      <c r="BT1128" s="4" t="s">
        <v>2359</v>
      </c>
      <c r="CF1128" s="4" t="s">
        <v>26</v>
      </c>
    </row>
    <row r="1129" spans="1:113" ht="9.9" customHeight="1">
      <c r="E1129" s="5" t="s">
        <v>88</v>
      </c>
      <c r="T1129" s="4" t="s">
        <v>2358</v>
      </c>
    </row>
    <row r="1130" spans="1:113" ht="9.9" customHeight="1">
      <c r="AG1130" s="4" t="s">
        <v>2357</v>
      </c>
      <c r="AL1130" s="4" t="s">
        <v>85</v>
      </c>
      <c r="AV1130" s="4" t="s">
        <v>2356</v>
      </c>
      <c r="BH1130" s="4" t="s">
        <v>2355</v>
      </c>
      <c r="BT1130" s="4" t="s">
        <v>2354</v>
      </c>
      <c r="CF1130" s="4" t="s">
        <v>73</v>
      </c>
    </row>
    <row r="1131" spans="1:113" ht="9.9" customHeight="1">
      <c r="E1131" s="5" t="s">
        <v>80</v>
      </c>
      <c r="T1131" s="4" t="s">
        <v>2353</v>
      </c>
      <c r="W1131" s="3" t="s">
        <v>0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2304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132</v>
      </c>
      <c r="DC1186" s="2"/>
      <c r="DD1186" s="2"/>
      <c r="DE1186" s="2"/>
      <c r="DF1186" s="2"/>
      <c r="DG1186" s="2"/>
      <c r="DH1186" s="2"/>
      <c r="DI1186" s="23" t="s">
        <v>131</v>
      </c>
    </row>
    <row r="1187" spans="1:113" ht="5.0999999999999996" customHeight="1"/>
    <row r="1188" spans="1:113" ht="15.9" customHeight="1">
      <c r="BD1188" s="22" t="s">
        <v>130</v>
      </c>
      <c r="DI1188" s="21" t="s">
        <v>2303</v>
      </c>
    </row>
    <row r="1189" spans="1:113" ht="14.1" customHeight="1">
      <c r="BD1189" s="20" t="s">
        <v>128</v>
      </c>
      <c r="DI1189" s="4" t="s">
        <v>2302</v>
      </c>
    </row>
    <row r="1190" spans="1:113" ht="12" customHeight="1"/>
    <row r="1191" spans="1:113" ht="9.9" customHeight="1">
      <c r="A1191" s="19" t="s">
        <v>126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222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2352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2351</v>
      </c>
      <c r="CS1191" s="2" t="s">
        <v>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121</v>
      </c>
      <c r="T1192" s="15" t="s">
        <v>219</v>
      </c>
      <c r="BD1192" s="1" t="s">
        <v>119</v>
      </c>
      <c r="BW1192" s="15" t="s">
        <v>2350</v>
      </c>
      <c r="CR1192" s="5" t="s">
        <v>1768</v>
      </c>
      <c r="CS1192" s="1" t="s">
        <v>116</v>
      </c>
      <c r="DI1192" s="14"/>
    </row>
    <row r="1193" spans="1:113" ht="9.9" customHeight="1">
      <c r="A1193" s="16" t="s">
        <v>115</v>
      </c>
      <c r="T1193" s="15" t="s">
        <v>216</v>
      </c>
      <c r="BD1193" s="1" t="s">
        <v>113</v>
      </c>
      <c r="BW1193" s="15" t="s">
        <v>2349</v>
      </c>
      <c r="DI1193" s="14"/>
    </row>
    <row r="1194" spans="1:113" ht="9.9" customHeight="1">
      <c r="A1194" s="16" t="s">
        <v>111</v>
      </c>
      <c r="T1194" s="15" t="s">
        <v>214</v>
      </c>
      <c r="BD1194" s="1" t="s">
        <v>109</v>
      </c>
      <c r="BW1194" s="15" t="s">
        <v>1390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107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2297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2296</v>
      </c>
      <c r="CS1195" s="7" t="s">
        <v>98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63" t="s">
        <v>104</v>
      </c>
      <c r="B1197" s="55"/>
      <c r="C1197" s="55"/>
      <c r="D1197" s="55"/>
      <c r="E1197" s="55"/>
      <c r="F1197" s="2"/>
      <c r="G1197" s="2"/>
      <c r="H1197" s="54" t="s">
        <v>103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102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101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100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99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98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64"/>
      <c r="B1198" s="56"/>
      <c r="C1198" s="56"/>
      <c r="D1198" s="56"/>
      <c r="E1198" s="56"/>
      <c r="F1198" s="7"/>
      <c r="G1198" s="7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7"/>
      <c r="U1198" s="7"/>
      <c r="V1198" s="8"/>
      <c r="W1198" s="7"/>
      <c r="X1198" s="7"/>
      <c r="Y1198" s="7"/>
      <c r="Z1198" s="7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7"/>
      <c r="AK1198" s="7"/>
      <c r="AL1198" s="8"/>
      <c r="AM1198" s="7"/>
      <c r="AN1198" s="7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7"/>
      <c r="AZ1198" s="7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7"/>
      <c r="BL1198" s="7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7"/>
      <c r="BX1198" s="7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7"/>
      <c r="CJ1198" s="7"/>
      <c r="CK1198" s="8"/>
      <c r="CL1198" s="7"/>
      <c r="CM1198" s="7"/>
      <c r="CN1198" s="8"/>
      <c r="CO1198" s="7"/>
      <c r="CP1198" s="8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4" t="s">
        <v>2348</v>
      </c>
      <c r="BT1200" s="4" t="s">
        <v>2347</v>
      </c>
    </row>
    <row r="1201" spans="5:84" ht="9.9" customHeight="1">
      <c r="E1201" s="5" t="s">
        <v>95</v>
      </c>
      <c r="T1201" s="4" t="s">
        <v>2346</v>
      </c>
    </row>
    <row r="1202" spans="5:84" ht="9.9" customHeight="1">
      <c r="AG1202" s="4" t="s">
        <v>2345</v>
      </c>
      <c r="AL1202" s="4" t="s">
        <v>77</v>
      </c>
      <c r="AV1202" s="4" t="s">
        <v>2344</v>
      </c>
      <c r="BH1202" s="4" t="s">
        <v>2343</v>
      </c>
      <c r="BT1202" s="4" t="s">
        <v>2342</v>
      </c>
      <c r="CF1202" s="4" t="s">
        <v>2341</v>
      </c>
    </row>
    <row r="1203" spans="5:84" ht="9.9" customHeight="1">
      <c r="E1203" s="5" t="s">
        <v>88</v>
      </c>
      <c r="T1203" s="4" t="s">
        <v>2340</v>
      </c>
      <c r="W1203" s="3" t="s">
        <v>0</v>
      </c>
    </row>
    <row r="1204" spans="5:84" ht="9.9" customHeight="1">
      <c r="AG1204" s="4" t="s">
        <v>2339</v>
      </c>
      <c r="AL1204" s="4" t="s">
        <v>30</v>
      </c>
      <c r="AV1204" s="4" t="s">
        <v>2338</v>
      </c>
      <c r="BH1204" s="4" t="s">
        <v>2337</v>
      </c>
      <c r="BT1204" s="4" t="s">
        <v>2336</v>
      </c>
    </row>
    <row r="1205" spans="5:84" ht="9.9" customHeight="1">
      <c r="E1205" s="5" t="s">
        <v>80</v>
      </c>
      <c r="T1205" s="4" t="s">
        <v>2335</v>
      </c>
    </row>
    <row r="1206" spans="5:84" ht="9.9" customHeight="1">
      <c r="AG1206" s="4" t="s">
        <v>2334</v>
      </c>
      <c r="AL1206" s="4" t="s">
        <v>92</v>
      </c>
      <c r="AV1206" s="4" t="s">
        <v>2333</v>
      </c>
      <c r="BH1206" s="4" t="s">
        <v>2332</v>
      </c>
      <c r="BT1206" s="4" t="s">
        <v>2331</v>
      </c>
      <c r="CF1206" s="4" t="s">
        <v>11</v>
      </c>
    </row>
    <row r="1207" spans="5:84" ht="9.9" customHeight="1">
      <c r="E1207" s="5" t="s">
        <v>72</v>
      </c>
      <c r="T1207" s="4" t="s">
        <v>2330</v>
      </c>
    </row>
    <row r="1208" spans="5:84" ht="9.9" customHeight="1">
      <c r="AG1208" s="4" t="s">
        <v>2329</v>
      </c>
      <c r="AL1208" s="4" t="s">
        <v>46</v>
      </c>
      <c r="AV1208" s="4" t="s">
        <v>2328</v>
      </c>
      <c r="BH1208" s="4" t="s">
        <v>2327</v>
      </c>
      <c r="BT1208" s="4" t="s">
        <v>2326</v>
      </c>
      <c r="CF1208" s="4" t="s">
        <v>73</v>
      </c>
    </row>
    <row r="1209" spans="5:84" ht="9.9" customHeight="1">
      <c r="E1209" s="5" t="s">
        <v>64</v>
      </c>
      <c r="T1209" s="4" t="s">
        <v>2325</v>
      </c>
    </row>
    <row r="1210" spans="5:84" ht="9.9" customHeight="1">
      <c r="AG1210" s="4" t="s">
        <v>2324</v>
      </c>
      <c r="AL1210" s="4" t="s">
        <v>85</v>
      </c>
      <c r="AV1210" s="4" t="s">
        <v>2323</v>
      </c>
      <c r="BH1210" s="4" t="s">
        <v>2322</v>
      </c>
      <c r="BT1210" s="4" t="s">
        <v>2321</v>
      </c>
      <c r="CF1210" s="4" t="s">
        <v>3</v>
      </c>
    </row>
    <row r="1211" spans="5:84" ht="9.9" customHeight="1">
      <c r="E1211" s="5" t="s">
        <v>57</v>
      </c>
      <c r="T1211" s="4" t="s">
        <v>2320</v>
      </c>
    </row>
    <row r="1212" spans="5:84" ht="9.9" customHeight="1">
      <c r="AG1212" s="5" t="s">
        <v>2319</v>
      </c>
      <c r="AL1212" s="4" t="s">
        <v>38</v>
      </c>
      <c r="AV1212" s="4" t="s">
        <v>2318</v>
      </c>
      <c r="BH1212" s="4" t="s">
        <v>2317</v>
      </c>
      <c r="BT1212" s="4" t="s">
        <v>2316</v>
      </c>
      <c r="CF1212" s="4" t="s">
        <v>190</v>
      </c>
    </row>
    <row r="1213" spans="5:84" ht="9.9" customHeight="1">
      <c r="E1213" s="5" t="s">
        <v>49</v>
      </c>
      <c r="T1213" s="4" t="s">
        <v>2315</v>
      </c>
    </row>
    <row r="1214" spans="5:84" ht="9.9" customHeight="1">
      <c r="AG1214" s="4" t="s">
        <v>2314</v>
      </c>
      <c r="AL1214" s="4" t="s">
        <v>15</v>
      </c>
      <c r="AV1214" s="4" t="s">
        <v>2313</v>
      </c>
      <c r="BH1214" s="4" t="s">
        <v>2312</v>
      </c>
      <c r="BT1214" s="4" t="s">
        <v>2311</v>
      </c>
      <c r="CF1214" s="4" t="s">
        <v>73</v>
      </c>
    </row>
    <row r="1215" spans="5:84" ht="9.9" customHeight="1">
      <c r="E1215" s="5" t="s">
        <v>41</v>
      </c>
      <c r="T1215" s="4" t="s">
        <v>2310</v>
      </c>
      <c r="W1215" s="3" t="s">
        <v>0</v>
      </c>
    </row>
    <row r="1216" spans="5:84" ht="9.9" customHeight="1">
      <c r="AG1216" s="4" t="s">
        <v>2309</v>
      </c>
      <c r="AL1216" s="4" t="s">
        <v>54</v>
      </c>
      <c r="AV1216" s="4" t="s">
        <v>2308</v>
      </c>
      <c r="BH1216" s="4" t="s">
        <v>2307</v>
      </c>
      <c r="BT1216" s="4" t="s">
        <v>2306</v>
      </c>
    </row>
    <row r="1217" spans="5:23" ht="9.9" customHeight="1">
      <c r="E1217" s="5" t="s">
        <v>33</v>
      </c>
      <c r="T1217" s="4" t="s">
        <v>2305</v>
      </c>
      <c r="W1217" s="3" t="s">
        <v>0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2304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132</v>
      </c>
      <c r="DC1260" s="2"/>
      <c r="DD1260" s="2"/>
      <c r="DE1260" s="2"/>
      <c r="DF1260" s="2"/>
      <c r="DG1260" s="2"/>
      <c r="DH1260" s="2"/>
      <c r="DI1260" s="23" t="s">
        <v>131</v>
      </c>
    </row>
    <row r="1261" spans="1:113" ht="5.0999999999999996" customHeight="1"/>
    <row r="1262" spans="1:113" ht="15.9" customHeight="1">
      <c r="BD1262" s="22" t="s">
        <v>130</v>
      </c>
      <c r="DI1262" s="21" t="s">
        <v>2303</v>
      </c>
    </row>
    <row r="1263" spans="1:113" ht="14.1" customHeight="1">
      <c r="BD1263" s="20" t="s">
        <v>128</v>
      </c>
      <c r="DI1263" s="4" t="s">
        <v>2302</v>
      </c>
    </row>
    <row r="1264" spans="1:113" ht="12" customHeight="1"/>
    <row r="1265" spans="1:113" ht="9.9" customHeight="1">
      <c r="A1265" s="19" t="s">
        <v>126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125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2301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2300</v>
      </c>
      <c r="CS1265" s="2" t="s">
        <v>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121</v>
      </c>
      <c r="T1266" s="15" t="s">
        <v>120</v>
      </c>
      <c r="BD1266" s="1" t="s">
        <v>119</v>
      </c>
      <c r="BW1266" s="15" t="s">
        <v>2299</v>
      </c>
      <c r="CR1266" s="5" t="s">
        <v>1768</v>
      </c>
      <c r="CS1266" s="1" t="s">
        <v>116</v>
      </c>
      <c r="DI1266" s="14"/>
    </row>
    <row r="1267" spans="1:113" ht="9.9" customHeight="1">
      <c r="A1267" s="16" t="s">
        <v>115</v>
      </c>
      <c r="T1267" s="15" t="s">
        <v>114</v>
      </c>
      <c r="BD1267" s="1" t="s">
        <v>113</v>
      </c>
      <c r="BW1267" s="15" t="s">
        <v>2298</v>
      </c>
      <c r="DI1267" s="14"/>
    </row>
    <row r="1268" spans="1:113" ht="9.9" customHeight="1">
      <c r="A1268" s="16" t="s">
        <v>111</v>
      </c>
      <c r="T1268" s="15" t="s">
        <v>110</v>
      </c>
      <c r="BD1268" s="1" t="s">
        <v>109</v>
      </c>
      <c r="BW1268" s="15" t="s">
        <v>2103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107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2297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2296</v>
      </c>
      <c r="CS1269" s="7" t="s">
        <v>98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63" t="s">
        <v>104</v>
      </c>
      <c r="B1271" s="55"/>
      <c r="C1271" s="55"/>
      <c r="D1271" s="55"/>
      <c r="E1271" s="55"/>
      <c r="F1271" s="2"/>
      <c r="G1271" s="2"/>
      <c r="H1271" s="54" t="s">
        <v>103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102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101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100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99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98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64"/>
      <c r="B1272" s="56"/>
      <c r="C1272" s="56"/>
      <c r="D1272" s="56"/>
      <c r="E1272" s="56"/>
      <c r="F1272" s="7"/>
      <c r="G1272" s="7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7"/>
      <c r="U1272" s="7"/>
      <c r="V1272" s="8"/>
      <c r="W1272" s="7"/>
      <c r="X1272" s="7"/>
      <c r="Y1272" s="7"/>
      <c r="Z1272" s="7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7"/>
      <c r="AK1272" s="7"/>
      <c r="AL1272" s="8"/>
      <c r="AM1272" s="7"/>
      <c r="AN1272" s="7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7"/>
      <c r="AZ1272" s="7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7"/>
      <c r="BL1272" s="7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7"/>
      <c r="BX1272" s="7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7"/>
      <c r="CJ1272" s="7"/>
      <c r="CK1272" s="8"/>
      <c r="CL1272" s="7"/>
      <c r="CM1272" s="7"/>
      <c r="CN1272" s="8"/>
      <c r="CO1272" s="7"/>
      <c r="CP1272" s="8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4" t="s">
        <v>2295</v>
      </c>
      <c r="BT1274" s="4" t="s">
        <v>2294</v>
      </c>
    </row>
    <row r="1275" spans="1:113" ht="9.9" customHeight="1">
      <c r="E1275" s="5" t="s">
        <v>95</v>
      </c>
      <c r="T1275" s="4" t="s">
        <v>2293</v>
      </c>
    </row>
    <row r="1276" spans="1:113" ht="9.9" customHeight="1">
      <c r="AG1276" s="4" t="s">
        <v>2292</v>
      </c>
      <c r="AL1276" s="4" t="s">
        <v>77</v>
      </c>
      <c r="AV1276" s="4" t="s">
        <v>2291</v>
      </c>
      <c r="BH1276" s="4" t="s">
        <v>2290</v>
      </c>
      <c r="BT1276" s="4" t="s">
        <v>2289</v>
      </c>
      <c r="CF1276" s="4" t="s">
        <v>190</v>
      </c>
    </row>
    <row r="1277" spans="1:113" ht="9.9" customHeight="1">
      <c r="E1277" s="5" t="s">
        <v>88</v>
      </c>
      <c r="T1277" s="4" t="s">
        <v>2288</v>
      </c>
    </row>
    <row r="1278" spans="1:113" ht="9.9" customHeight="1">
      <c r="AG1278" s="4" t="s">
        <v>2287</v>
      </c>
      <c r="AL1278" s="4" t="s">
        <v>92</v>
      </c>
      <c r="AV1278" s="4" t="s">
        <v>2286</v>
      </c>
      <c r="BH1278" s="4" t="s">
        <v>2285</v>
      </c>
      <c r="BT1278" s="4" t="s">
        <v>2284</v>
      </c>
      <c r="CF1278" s="4" t="s">
        <v>190</v>
      </c>
    </row>
    <row r="1279" spans="1:113" ht="9.9" customHeight="1">
      <c r="E1279" s="5" t="s">
        <v>80</v>
      </c>
      <c r="T1279" s="4" t="s">
        <v>2283</v>
      </c>
    </row>
    <row r="1280" spans="1:113" ht="9.9" customHeight="1">
      <c r="AG1280" s="4" t="s">
        <v>2282</v>
      </c>
      <c r="AL1280" s="4" t="s">
        <v>85</v>
      </c>
      <c r="AV1280" s="4" t="s">
        <v>2281</v>
      </c>
      <c r="BH1280" s="4" t="s">
        <v>2280</v>
      </c>
      <c r="BT1280" s="4" t="s">
        <v>2279</v>
      </c>
      <c r="CF1280" s="4" t="s">
        <v>251</v>
      </c>
    </row>
    <row r="1281" spans="5:84" ht="9.9" customHeight="1">
      <c r="E1281" s="5" t="s">
        <v>72</v>
      </c>
      <c r="T1281" s="4" t="s">
        <v>2278</v>
      </c>
    </row>
    <row r="1282" spans="5:84" ht="9.9" customHeight="1">
      <c r="AG1282" s="4" t="s">
        <v>2277</v>
      </c>
      <c r="AL1282" s="4" t="s">
        <v>15</v>
      </c>
      <c r="AV1282" s="4" t="s">
        <v>2276</v>
      </c>
      <c r="BH1282" s="4" t="s">
        <v>2275</v>
      </c>
      <c r="BT1282" s="4" t="s">
        <v>2274</v>
      </c>
      <c r="CF1282" s="4" t="s">
        <v>230</v>
      </c>
    </row>
    <row r="1283" spans="5:84" ht="9.9" customHeight="1">
      <c r="E1283" s="5" t="s">
        <v>64</v>
      </c>
      <c r="T1283" s="4" t="s">
        <v>2273</v>
      </c>
      <c r="W1283" s="3" t="s">
        <v>0</v>
      </c>
    </row>
    <row r="1284" spans="5:84" ht="9.9" customHeight="1">
      <c r="AG1284" s="4" t="s">
        <v>2272</v>
      </c>
      <c r="AL1284" s="4" t="s">
        <v>30</v>
      </c>
      <c r="AV1284" s="4" t="s">
        <v>2271</v>
      </c>
      <c r="BH1284" s="4" t="s">
        <v>2270</v>
      </c>
      <c r="BT1284" s="4" t="s">
        <v>2269</v>
      </c>
    </row>
    <row r="1285" spans="5:84" ht="9.9" customHeight="1">
      <c r="E1285" s="5" t="s">
        <v>57</v>
      </c>
      <c r="T1285" s="4" t="s">
        <v>2268</v>
      </c>
    </row>
    <row r="1286" spans="5:84" ht="9.9" customHeight="1">
      <c r="AG1286" s="4" t="s">
        <v>2267</v>
      </c>
      <c r="AL1286" s="4" t="s">
        <v>46</v>
      </c>
      <c r="AV1286" s="4" t="s">
        <v>2266</v>
      </c>
      <c r="BH1286" s="4" t="s">
        <v>2265</v>
      </c>
      <c r="BT1286" s="4" t="s">
        <v>2264</v>
      </c>
      <c r="CF1286" s="4" t="s">
        <v>65</v>
      </c>
    </row>
    <row r="1287" spans="5:84" ht="9.9" customHeight="1">
      <c r="E1287" s="5" t="s">
        <v>49</v>
      </c>
      <c r="T1287" s="4" t="s">
        <v>2263</v>
      </c>
    </row>
    <row r="1288" spans="5:84" ht="9.9" customHeight="1">
      <c r="AG1288" s="5" t="s">
        <v>2262</v>
      </c>
      <c r="AL1288" s="4" t="s">
        <v>38</v>
      </c>
      <c r="AV1288" s="4" t="s">
        <v>2261</v>
      </c>
      <c r="BH1288" s="4" t="s">
        <v>2260</v>
      </c>
      <c r="BT1288" s="4" t="s">
        <v>2259</v>
      </c>
      <c r="CF1288" s="4" t="s">
        <v>65</v>
      </c>
    </row>
    <row r="1289" spans="5:84" ht="9.9" customHeight="1">
      <c r="E1289" s="5" t="s">
        <v>41</v>
      </c>
      <c r="T1289" s="4" t="s">
        <v>2258</v>
      </c>
    </row>
    <row r="1290" spans="5:84" ht="9.9" customHeight="1">
      <c r="AG1290" s="4" t="s">
        <v>2257</v>
      </c>
      <c r="AL1290" s="4" t="s">
        <v>54</v>
      </c>
      <c r="AV1290" s="4" t="s">
        <v>2256</v>
      </c>
      <c r="BH1290" s="4" t="s">
        <v>2255</v>
      </c>
      <c r="BT1290" s="4" t="s">
        <v>2254</v>
      </c>
      <c r="CF1290" s="4" t="s">
        <v>230</v>
      </c>
    </row>
    <row r="1291" spans="5:84" ht="9.9" customHeight="1">
      <c r="E1291" s="5" t="s">
        <v>33</v>
      </c>
      <c r="T1291" s="4" t="s">
        <v>2253</v>
      </c>
      <c r="W1291" s="3" t="s">
        <v>0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26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</mergeCells>
  <phoneticPr fontId="3"/>
  <pageMargins left="0.39370078740157477" right="0" top="0" bottom="0" header="0" footer="0.59055118110236215"/>
  <pageSetup paperSize="9" scale="83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0DBA-51A6-47FB-8003-7FB42FD3D85C}">
  <dimension ref="A1:DI76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2238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132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2" t="s">
        <v>2237</v>
      </c>
      <c r="DI4" s="21" t="s">
        <v>129</v>
      </c>
    </row>
    <row r="5" spans="1:113" ht="14.1" customHeight="1">
      <c r="BD5" s="20" t="s">
        <v>128</v>
      </c>
      <c r="DI5" s="4" t="s">
        <v>127</v>
      </c>
    </row>
    <row r="6" spans="1:113" ht="12" customHeight="1"/>
    <row r="7" spans="1:113" ht="12" customHeight="1">
      <c r="A7" s="19"/>
      <c r="B7" s="54" t="s">
        <v>2236</v>
      </c>
      <c r="C7" s="55"/>
      <c r="D7" s="55"/>
      <c r="E7" s="55"/>
      <c r="F7" s="55"/>
      <c r="G7" s="54" t="s">
        <v>2235</v>
      </c>
      <c r="H7" s="55"/>
      <c r="I7" s="55"/>
      <c r="J7" s="2"/>
      <c r="K7" s="2"/>
      <c r="L7" s="57" t="s">
        <v>2234</v>
      </c>
      <c r="M7" s="58"/>
      <c r="N7" s="58"/>
      <c r="O7" s="58"/>
      <c r="P7" s="58"/>
      <c r="Q7" s="58"/>
      <c r="R7" s="58"/>
      <c r="S7" s="58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7" t="s">
        <v>2233</v>
      </c>
      <c r="AT7" s="58"/>
      <c r="AU7" s="58"/>
      <c r="AV7" s="58"/>
      <c r="AW7" s="58"/>
      <c r="AX7" s="58"/>
      <c r="AY7" s="2"/>
      <c r="AZ7" s="2"/>
      <c r="BA7" s="2"/>
      <c r="BB7" s="2"/>
      <c r="BC7" s="10"/>
      <c r="BD7" s="2"/>
      <c r="BE7" s="2"/>
      <c r="BF7" s="65" t="s">
        <v>2232</v>
      </c>
      <c r="BG7" s="55"/>
      <c r="BH7" s="55"/>
      <c r="BI7" s="55"/>
      <c r="BJ7" s="55"/>
      <c r="BK7" s="55"/>
      <c r="BL7" s="2"/>
      <c r="BM7" s="2"/>
      <c r="BN7" s="10"/>
      <c r="BO7" s="54" t="s">
        <v>2231</v>
      </c>
      <c r="BP7" s="55"/>
      <c r="BQ7" s="55"/>
      <c r="BR7" s="55"/>
      <c r="BS7" s="55"/>
      <c r="BT7" s="2"/>
      <c r="BU7" s="2"/>
      <c r="BV7" s="10"/>
      <c r="BW7" s="54" t="s">
        <v>2230</v>
      </c>
      <c r="BX7" s="55"/>
      <c r="BY7" s="55"/>
      <c r="BZ7" s="55"/>
      <c r="CA7" s="55"/>
      <c r="CB7" s="2"/>
      <c r="CC7" s="2"/>
      <c r="CD7" s="57" t="s">
        <v>2229</v>
      </c>
      <c r="CE7" s="58"/>
      <c r="CF7" s="58"/>
      <c r="CG7" s="58"/>
      <c r="CH7" s="58"/>
      <c r="CI7" s="58"/>
      <c r="CJ7" s="58"/>
      <c r="CK7" s="58"/>
      <c r="CL7" s="2"/>
      <c r="CM7" s="2"/>
      <c r="CN7" s="10"/>
      <c r="CO7" s="10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7"/>
      <c r="K8" s="7"/>
      <c r="L8" s="59"/>
      <c r="M8" s="59"/>
      <c r="N8" s="59"/>
      <c r="O8" s="59"/>
      <c r="P8" s="59"/>
      <c r="Q8" s="59"/>
      <c r="R8" s="59"/>
      <c r="S8" s="59"/>
      <c r="T8" s="7"/>
      <c r="U8" s="7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59"/>
      <c r="AT8" s="59"/>
      <c r="AU8" s="59"/>
      <c r="AV8" s="59"/>
      <c r="AW8" s="59"/>
      <c r="AX8" s="59"/>
      <c r="AY8" s="7"/>
      <c r="AZ8" s="7"/>
      <c r="BA8" s="7"/>
      <c r="BB8" s="7"/>
      <c r="BC8" s="8"/>
      <c r="BD8" s="7"/>
      <c r="BE8" s="7"/>
      <c r="BF8" s="56"/>
      <c r="BG8" s="56"/>
      <c r="BH8" s="56"/>
      <c r="BI8" s="56"/>
      <c r="BJ8" s="56"/>
      <c r="BK8" s="56"/>
      <c r="BL8" s="7"/>
      <c r="BM8" s="7"/>
      <c r="BN8" s="8"/>
      <c r="BO8" s="56"/>
      <c r="BP8" s="56"/>
      <c r="BQ8" s="56"/>
      <c r="BR8" s="56"/>
      <c r="BS8" s="56"/>
      <c r="BT8" s="7"/>
      <c r="BU8" s="7"/>
      <c r="BV8" s="8"/>
      <c r="BW8" s="56"/>
      <c r="BX8" s="56"/>
      <c r="BY8" s="56"/>
      <c r="BZ8" s="56"/>
      <c r="CA8" s="56"/>
      <c r="CB8" s="7"/>
      <c r="CC8" s="7"/>
      <c r="CD8" s="59"/>
      <c r="CE8" s="59"/>
      <c r="CF8" s="59"/>
      <c r="CG8" s="59"/>
      <c r="CH8" s="59"/>
      <c r="CI8" s="59"/>
      <c r="CJ8" s="59"/>
      <c r="CK8" s="59"/>
      <c r="CL8" s="7"/>
      <c r="CM8" s="7"/>
      <c r="CN8" s="8"/>
      <c r="CO8" s="8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9.9" customHeight="1">
      <c r="D10" s="27" t="s">
        <v>2228</v>
      </c>
      <c r="H10" s="20" t="s">
        <v>2046</v>
      </c>
      <c r="L10" s="3" t="s">
        <v>2227</v>
      </c>
      <c r="X10" s="3" t="s">
        <v>2226</v>
      </c>
      <c r="AS10" s="3" t="s">
        <v>110</v>
      </c>
      <c r="BK10" s="5" t="s">
        <v>106</v>
      </c>
      <c r="CA10" s="4" t="s">
        <v>2225</v>
      </c>
      <c r="CD10" s="3" t="s">
        <v>1256</v>
      </c>
    </row>
    <row r="11" spans="1:113" ht="9.9" customHeight="1">
      <c r="D11" s="27" t="s">
        <v>2110</v>
      </c>
      <c r="H11" s="20" t="s">
        <v>1262</v>
      </c>
      <c r="L11" s="3" t="s">
        <v>2224</v>
      </c>
      <c r="X11" s="3" t="s">
        <v>2223</v>
      </c>
      <c r="AS11" s="3" t="s">
        <v>110</v>
      </c>
      <c r="BK11" s="5" t="s">
        <v>1261</v>
      </c>
      <c r="BQ11" s="20" t="s">
        <v>2222</v>
      </c>
      <c r="CA11" s="4" t="s">
        <v>2190</v>
      </c>
      <c r="CD11" s="3" t="s">
        <v>1256</v>
      </c>
    </row>
    <row r="12" spans="1:113" ht="9.9" customHeight="1">
      <c r="D12" s="27" t="s">
        <v>2046</v>
      </c>
      <c r="H12" s="20" t="s">
        <v>1906</v>
      </c>
      <c r="L12" s="3" t="s">
        <v>2221</v>
      </c>
      <c r="X12" s="3" t="s">
        <v>2220</v>
      </c>
      <c r="AS12" s="3" t="s">
        <v>214</v>
      </c>
      <c r="BK12" s="5" t="s">
        <v>1905</v>
      </c>
      <c r="BQ12" s="20" t="s">
        <v>2219</v>
      </c>
      <c r="CA12" s="4" t="s">
        <v>2182</v>
      </c>
      <c r="CD12" s="3" t="s">
        <v>1021</v>
      </c>
    </row>
    <row r="13" spans="1:113" ht="9.9" customHeight="1">
      <c r="D13" s="27" t="s">
        <v>1972</v>
      </c>
      <c r="H13" s="20" t="s">
        <v>2110</v>
      </c>
      <c r="L13" s="3" t="s">
        <v>2218</v>
      </c>
      <c r="X13" s="3" t="s">
        <v>2217</v>
      </c>
      <c r="AS13" s="3" t="s">
        <v>214</v>
      </c>
      <c r="BK13" s="5" t="s">
        <v>2109</v>
      </c>
      <c r="BQ13" s="20" t="s">
        <v>2216</v>
      </c>
      <c r="CA13" s="4" t="s">
        <v>2215</v>
      </c>
      <c r="CD13" s="3" t="s">
        <v>2105</v>
      </c>
    </row>
    <row r="14" spans="1:113" ht="9.9" customHeight="1">
      <c r="D14" s="27" t="s">
        <v>2214</v>
      </c>
      <c r="H14" s="20" t="s">
        <v>1680</v>
      </c>
      <c r="L14" s="3" t="s">
        <v>2213</v>
      </c>
      <c r="X14" s="3" t="s">
        <v>2212</v>
      </c>
      <c r="AS14" s="3" t="s">
        <v>214</v>
      </c>
      <c r="BK14" s="5" t="s">
        <v>1679</v>
      </c>
      <c r="BQ14" s="20" t="s">
        <v>2211</v>
      </c>
      <c r="CA14" s="4" t="s">
        <v>2210</v>
      </c>
      <c r="CD14" s="3" t="s">
        <v>1021</v>
      </c>
    </row>
    <row r="15" spans="1:113" ht="9.9" customHeight="1">
      <c r="D15" s="27" t="s">
        <v>1906</v>
      </c>
      <c r="H15" s="20" t="s">
        <v>1842</v>
      </c>
      <c r="L15" s="3" t="s">
        <v>2209</v>
      </c>
      <c r="X15" s="3" t="s">
        <v>2208</v>
      </c>
      <c r="AS15" s="3" t="s">
        <v>110</v>
      </c>
      <c r="BK15" s="5" t="s">
        <v>1841</v>
      </c>
      <c r="BQ15" s="20" t="s">
        <v>2207</v>
      </c>
      <c r="CA15" s="4" t="s">
        <v>2151</v>
      </c>
      <c r="CD15" s="3" t="s">
        <v>1837</v>
      </c>
    </row>
    <row r="16" spans="1:113" ht="9.9" customHeight="1">
      <c r="D16" s="27" t="s">
        <v>1842</v>
      </c>
      <c r="H16" s="20" t="s">
        <v>399</v>
      </c>
      <c r="L16" s="3" t="s">
        <v>2206</v>
      </c>
      <c r="X16" s="3" t="s">
        <v>2205</v>
      </c>
      <c r="AS16" s="3" t="s">
        <v>110</v>
      </c>
      <c r="BK16" s="5" t="s">
        <v>1397</v>
      </c>
      <c r="BQ16" s="20" t="s">
        <v>2204</v>
      </c>
      <c r="CA16" s="4" t="s">
        <v>2203</v>
      </c>
      <c r="CD16" s="3" t="s">
        <v>1392</v>
      </c>
    </row>
    <row r="17" spans="4:82" ht="9.9" customHeight="1">
      <c r="D17" s="27" t="s">
        <v>2202</v>
      </c>
      <c r="H17" s="20" t="s">
        <v>299</v>
      </c>
      <c r="L17" s="3" t="s">
        <v>2201</v>
      </c>
      <c r="X17" s="3" t="s">
        <v>2200</v>
      </c>
      <c r="AS17" s="3" t="s">
        <v>110</v>
      </c>
      <c r="BK17" s="5" t="s">
        <v>1456</v>
      </c>
      <c r="BQ17" s="20" t="s">
        <v>2199</v>
      </c>
      <c r="CA17" s="4" t="s">
        <v>2198</v>
      </c>
      <c r="CD17" s="3" t="s">
        <v>1452</v>
      </c>
    </row>
    <row r="18" spans="4:82" ht="9.9" customHeight="1">
      <c r="D18" s="27" t="s">
        <v>1768</v>
      </c>
      <c r="H18" s="20" t="s">
        <v>1768</v>
      </c>
      <c r="L18" s="3" t="s">
        <v>2197</v>
      </c>
      <c r="X18" s="3" t="s">
        <v>2196</v>
      </c>
      <c r="AS18" s="3" t="s">
        <v>110</v>
      </c>
      <c r="BK18" s="5" t="s">
        <v>1767</v>
      </c>
      <c r="BQ18" s="20" t="s">
        <v>2195</v>
      </c>
      <c r="CA18" s="4" t="s">
        <v>2194</v>
      </c>
      <c r="CD18" s="3" t="s">
        <v>1763</v>
      </c>
    </row>
    <row r="19" spans="4:82" ht="9.9" customHeight="1">
      <c r="D19" s="27" t="s">
        <v>1680</v>
      </c>
      <c r="H19" s="20" t="s">
        <v>117</v>
      </c>
      <c r="L19" s="3" t="s">
        <v>2193</v>
      </c>
      <c r="X19" s="3" t="s">
        <v>2192</v>
      </c>
      <c r="AS19" s="3" t="s">
        <v>110</v>
      </c>
      <c r="BK19" s="5" t="s">
        <v>1540</v>
      </c>
      <c r="BQ19" s="20" t="s">
        <v>2191</v>
      </c>
      <c r="CA19" s="4" t="s">
        <v>2190</v>
      </c>
      <c r="CD19" s="3" t="s">
        <v>1536</v>
      </c>
    </row>
    <row r="20" spans="4:82" ht="9.9" customHeight="1">
      <c r="D20" s="27" t="s">
        <v>1393</v>
      </c>
      <c r="H20" s="20" t="s">
        <v>1104</v>
      </c>
      <c r="L20" s="3" t="s">
        <v>2189</v>
      </c>
      <c r="X20" s="3" t="s">
        <v>2188</v>
      </c>
      <c r="AS20" s="3" t="s">
        <v>110</v>
      </c>
      <c r="BK20" s="5" t="s">
        <v>1103</v>
      </c>
      <c r="BQ20" s="20" t="s">
        <v>2187</v>
      </c>
      <c r="CA20" s="4" t="s">
        <v>2186</v>
      </c>
      <c r="CD20" s="3" t="s">
        <v>1099</v>
      </c>
    </row>
    <row r="21" spans="4:82" ht="9.9" customHeight="1">
      <c r="D21" s="27" t="s">
        <v>1901</v>
      </c>
      <c r="H21" s="20" t="s">
        <v>1972</v>
      </c>
      <c r="L21" s="3" t="s">
        <v>2185</v>
      </c>
      <c r="X21" s="3" t="s">
        <v>2184</v>
      </c>
      <c r="AS21" s="3" t="s">
        <v>110</v>
      </c>
      <c r="BK21" s="5" t="s">
        <v>1971</v>
      </c>
      <c r="BQ21" s="20" t="s">
        <v>2183</v>
      </c>
      <c r="CA21" s="4" t="s">
        <v>2182</v>
      </c>
      <c r="CD21" s="3" t="s">
        <v>1763</v>
      </c>
    </row>
    <row r="22" spans="4:82" ht="9.9" customHeight="1">
      <c r="D22" s="27" t="s">
        <v>117</v>
      </c>
      <c r="H22" s="20" t="s">
        <v>1336</v>
      </c>
      <c r="L22" s="3" t="s">
        <v>2181</v>
      </c>
      <c r="X22" s="3" t="s">
        <v>2180</v>
      </c>
      <c r="AS22" s="3" t="s">
        <v>214</v>
      </c>
      <c r="BK22" s="5" t="s">
        <v>1335</v>
      </c>
      <c r="BQ22" s="20" t="s">
        <v>2179</v>
      </c>
      <c r="CA22" s="4" t="s">
        <v>2178</v>
      </c>
      <c r="CD22" s="3" t="s">
        <v>566</v>
      </c>
    </row>
    <row r="23" spans="4:82" ht="9.9" customHeight="1">
      <c r="D23" s="27" t="s">
        <v>299</v>
      </c>
      <c r="H23" s="20" t="s">
        <v>871</v>
      </c>
      <c r="L23" s="3" t="s">
        <v>2177</v>
      </c>
      <c r="X23" s="3" t="s">
        <v>2176</v>
      </c>
      <c r="AS23" s="3" t="s">
        <v>214</v>
      </c>
      <c r="BK23" s="5" t="s">
        <v>870</v>
      </c>
      <c r="BQ23" s="20" t="s">
        <v>2175</v>
      </c>
      <c r="CA23" s="4" t="s">
        <v>2174</v>
      </c>
      <c r="CD23" s="3" t="s">
        <v>866</v>
      </c>
    </row>
    <row r="24" spans="4:82" ht="9.9" customHeight="1">
      <c r="D24" s="27" t="s">
        <v>217</v>
      </c>
      <c r="H24" s="20" t="s">
        <v>1393</v>
      </c>
      <c r="L24" s="3" t="s">
        <v>2173</v>
      </c>
      <c r="X24" s="3" t="s">
        <v>2172</v>
      </c>
      <c r="AS24" s="3" t="s">
        <v>110</v>
      </c>
      <c r="BK24" s="5" t="s">
        <v>1611</v>
      </c>
      <c r="BQ24" s="20" t="s">
        <v>2171</v>
      </c>
      <c r="CA24" s="4" t="s">
        <v>2170</v>
      </c>
      <c r="CD24" s="3" t="s">
        <v>1607</v>
      </c>
    </row>
    <row r="25" spans="4:82" ht="9.9" customHeight="1">
      <c r="D25" s="27" t="s">
        <v>1257</v>
      </c>
      <c r="H25" s="20" t="s">
        <v>715</v>
      </c>
      <c r="L25" s="3" t="s">
        <v>712</v>
      </c>
      <c r="AS25" s="3" t="s">
        <v>708</v>
      </c>
      <c r="BK25" s="5" t="s">
        <v>714</v>
      </c>
      <c r="BQ25" s="20" t="s">
        <v>2169</v>
      </c>
      <c r="CA25" s="4" t="s">
        <v>2168</v>
      </c>
      <c r="CD25" s="3" t="s">
        <v>710</v>
      </c>
    </row>
    <row r="26" spans="4:82" ht="9.9" customHeight="1">
      <c r="D26" s="27" t="s">
        <v>1022</v>
      </c>
      <c r="H26" s="20" t="s">
        <v>1177</v>
      </c>
      <c r="L26" s="3" t="s">
        <v>2167</v>
      </c>
      <c r="X26" s="3" t="s">
        <v>2166</v>
      </c>
      <c r="AS26" s="3" t="s">
        <v>214</v>
      </c>
      <c r="BK26" s="5" t="s">
        <v>1176</v>
      </c>
      <c r="BQ26" s="20" t="s">
        <v>2165</v>
      </c>
      <c r="CA26" s="4" t="s">
        <v>2164</v>
      </c>
      <c r="CD26" s="3" t="s">
        <v>1172</v>
      </c>
    </row>
    <row r="27" spans="4:82" ht="9.9" customHeight="1">
      <c r="D27" s="27" t="s">
        <v>399</v>
      </c>
      <c r="H27" s="20" t="s">
        <v>937</v>
      </c>
      <c r="L27" s="3" t="s">
        <v>2163</v>
      </c>
      <c r="X27" s="3" t="s">
        <v>2162</v>
      </c>
      <c r="AS27" s="3" t="s">
        <v>110</v>
      </c>
      <c r="BK27" s="5" t="s">
        <v>936</v>
      </c>
      <c r="BQ27" s="20" t="s">
        <v>2161</v>
      </c>
      <c r="CA27" s="4" t="s">
        <v>2160</v>
      </c>
      <c r="CD27" s="3" t="s">
        <v>932</v>
      </c>
    </row>
    <row r="28" spans="4:82" ht="9.9" customHeight="1">
      <c r="D28" s="27" t="s">
        <v>1336</v>
      </c>
      <c r="H28" s="20" t="s">
        <v>404</v>
      </c>
      <c r="L28" s="3" t="s">
        <v>2159</v>
      </c>
      <c r="X28" s="3" t="s">
        <v>2158</v>
      </c>
      <c r="AS28" s="3" t="s">
        <v>110</v>
      </c>
      <c r="BK28" s="5" t="s">
        <v>403</v>
      </c>
      <c r="BQ28" s="20" t="s">
        <v>2157</v>
      </c>
      <c r="CA28" s="4" t="s">
        <v>2156</v>
      </c>
      <c r="CD28" s="3" t="s">
        <v>398</v>
      </c>
    </row>
    <row r="29" spans="4:82" ht="9.9" customHeight="1">
      <c r="D29" s="27" t="s">
        <v>2155</v>
      </c>
      <c r="H29" s="20" t="s">
        <v>304</v>
      </c>
      <c r="L29" s="3" t="s">
        <v>2154</v>
      </c>
      <c r="X29" s="3" t="s">
        <v>2153</v>
      </c>
      <c r="AS29" s="3" t="s">
        <v>214</v>
      </c>
      <c r="BK29" s="5" t="s">
        <v>303</v>
      </c>
      <c r="BQ29" s="20" t="s">
        <v>2152</v>
      </c>
      <c r="CA29" s="4" t="s">
        <v>2151</v>
      </c>
      <c r="CD29" s="3" t="s">
        <v>298</v>
      </c>
    </row>
    <row r="30" spans="4:82" ht="9.9" customHeight="1">
      <c r="D30" s="27" t="s">
        <v>1262</v>
      </c>
      <c r="H30" s="20" t="s">
        <v>570</v>
      </c>
      <c r="L30" s="3" t="s">
        <v>2150</v>
      </c>
      <c r="X30" s="3" t="s">
        <v>2149</v>
      </c>
      <c r="AS30" s="3" t="s">
        <v>214</v>
      </c>
      <c r="BK30" s="5" t="s">
        <v>333</v>
      </c>
      <c r="BQ30" s="20" t="s">
        <v>2148</v>
      </c>
      <c r="CA30" s="4" t="s">
        <v>2147</v>
      </c>
      <c r="CD30" s="3" t="s">
        <v>566</v>
      </c>
    </row>
    <row r="31" spans="4:82" ht="9.9" customHeight="1">
      <c r="D31" s="27" t="s">
        <v>2146</v>
      </c>
      <c r="H31" s="20" t="s">
        <v>488</v>
      </c>
      <c r="L31" s="3" t="s">
        <v>2145</v>
      </c>
      <c r="X31" s="3" t="s">
        <v>2144</v>
      </c>
      <c r="AS31" s="3" t="s">
        <v>214</v>
      </c>
      <c r="BK31" s="5" t="s">
        <v>487</v>
      </c>
      <c r="BQ31" s="20" t="s">
        <v>2143</v>
      </c>
      <c r="CA31" s="4" t="s">
        <v>2139</v>
      </c>
      <c r="CD31" s="3" t="s">
        <v>483</v>
      </c>
    </row>
    <row r="32" spans="4:82" ht="9.9" customHeight="1">
      <c r="D32" s="27" t="s">
        <v>1177</v>
      </c>
      <c r="H32" s="20" t="s">
        <v>793</v>
      </c>
      <c r="L32" s="3" t="s">
        <v>2142</v>
      </c>
      <c r="X32" s="3" t="s">
        <v>2141</v>
      </c>
      <c r="AS32" s="3" t="s">
        <v>110</v>
      </c>
      <c r="BK32" s="5" t="s">
        <v>792</v>
      </c>
      <c r="BQ32" s="20" t="s">
        <v>2140</v>
      </c>
      <c r="CA32" s="4" t="s">
        <v>2139</v>
      </c>
      <c r="CD32" s="3" t="s">
        <v>788</v>
      </c>
    </row>
    <row r="33" spans="4:82" ht="9.9" customHeight="1">
      <c r="D33" s="27" t="s">
        <v>2138</v>
      </c>
      <c r="H33" s="20" t="s">
        <v>222</v>
      </c>
      <c r="L33" s="3" t="s">
        <v>2137</v>
      </c>
      <c r="X33" s="3" t="s">
        <v>2136</v>
      </c>
      <c r="AS33" s="3" t="s">
        <v>214</v>
      </c>
      <c r="BK33" s="5" t="s">
        <v>221</v>
      </c>
      <c r="BQ33" s="20" t="s">
        <v>2135</v>
      </c>
      <c r="CA33" s="4" t="s">
        <v>2134</v>
      </c>
      <c r="CD33" s="3" t="s">
        <v>216</v>
      </c>
    </row>
    <row r="34" spans="4:82" ht="9.9" customHeight="1">
      <c r="D34" s="27" t="s">
        <v>1104</v>
      </c>
      <c r="H34" s="20" t="s">
        <v>640</v>
      </c>
      <c r="L34" s="3" t="s">
        <v>2133</v>
      </c>
      <c r="X34" s="3" t="s">
        <v>2132</v>
      </c>
      <c r="AS34" s="3" t="s">
        <v>214</v>
      </c>
      <c r="BK34" s="5" t="s">
        <v>639</v>
      </c>
      <c r="BQ34" s="20" t="s">
        <v>2131</v>
      </c>
      <c r="CA34" s="4" t="s">
        <v>2130</v>
      </c>
      <c r="CD34" s="3" t="s">
        <v>635</v>
      </c>
    </row>
    <row r="35" spans="4:82" ht="9.9" customHeight="1">
      <c r="D35" s="27" t="s">
        <v>2120</v>
      </c>
      <c r="H35" s="20" t="s">
        <v>1027</v>
      </c>
      <c r="L35" s="3" t="s">
        <v>2129</v>
      </c>
      <c r="X35" s="3" t="s">
        <v>2128</v>
      </c>
      <c r="AS35" s="3" t="s">
        <v>214</v>
      </c>
      <c r="BK35" s="5" t="s">
        <v>1026</v>
      </c>
      <c r="BQ35" s="20" t="s">
        <v>2127</v>
      </c>
      <c r="CA35" s="4" t="s">
        <v>2126</v>
      </c>
      <c r="CD35" s="3" t="s">
        <v>1021</v>
      </c>
    </row>
    <row r="36" spans="4:82" ht="9.9" customHeight="1">
      <c r="D36" s="27" t="s">
        <v>1027</v>
      </c>
      <c r="H36" s="20" t="s">
        <v>125</v>
      </c>
      <c r="L36" s="3" t="s">
        <v>2125</v>
      </c>
      <c r="X36" s="3" t="s">
        <v>2124</v>
      </c>
      <c r="AS36" s="3" t="s">
        <v>110</v>
      </c>
      <c r="BK36" s="5" t="s">
        <v>123</v>
      </c>
      <c r="BQ36" s="20" t="s">
        <v>2123</v>
      </c>
      <c r="CA36" s="4" t="s">
        <v>2122</v>
      </c>
      <c r="CD36" s="3" t="s">
        <v>2121</v>
      </c>
    </row>
    <row r="37" spans="4:82" ht="9.9" customHeight="1">
      <c r="H37" s="20" t="s">
        <v>2120</v>
      </c>
      <c r="L37" s="3" t="s">
        <v>2119</v>
      </c>
      <c r="X37" s="3" t="s">
        <v>2118</v>
      </c>
      <c r="AS37" s="3" t="s">
        <v>214</v>
      </c>
      <c r="CD37" s="3" t="s">
        <v>2117</v>
      </c>
    </row>
    <row r="38" spans="4:82" ht="9.9" customHeight="1">
      <c r="H38" s="20" t="s">
        <v>2116</v>
      </c>
      <c r="L38" s="3" t="s">
        <v>2115</v>
      </c>
      <c r="X38" s="3" t="s">
        <v>2114</v>
      </c>
      <c r="AS38" s="3" t="s">
        <v>214</v>
      </c>
      <c r="CD38" s="3" t="s">
        <v>2113</v>
      </c>
    </row>
    <row r="71" spans="1:113" ht="3.9" customHeight="1"/>
    <row r="72" spans="1:113" ht="12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5" t="s">
        <v>2112</v>
      </c>
    </row>
    <row r="73" spans="1:113" ht="5.0999999999999996" customHeight="1"/>
    <row r="74" spans="1:113" ht="9.9" customHeight="1">
      <c r="E74" s="1" t="s">
        <v>2111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W7:CA8"/>
    <mergeCell ref="CD7:CK8"/>
    <mergeCell ref="B7:F8"/>
    <mergeCell ref="G7:I8"/>
    <mergeCell ref="L7:S8"/>
    <mergeCell ref="AS7:AX8"/>
    <mergeCell ref="BF7:BK8"/>
    <mergeCell ref="BO7:BS8"/>
  </mergeCells>
  <phoneticPr fontId="3"/>
  <pageMargins left="0.39370078740157477" right="0" top="0" bottom="0" header="0" footer="0.59055118110236215"/>
  <pageSetup paperSize="9" scale="82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C523A-080C-4CDA-99E4-2B138925D5F5}">
  <dimension ref="A1:DI1999"/>
  <sheetViews>
    <sheetView showGridLines="0" view="pageBreakPreview" zoomScale="6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132</v>
      </c>
      <c r="DC2" s="2"/>
      <c r="DD2" s="2"/>
      <c r="DE2" s="2"/>
      <c r="DF2" s="2"/>
      <c r="DG2" s="2"/>
      <c r="DH2" s="2"/>
      <c r="DI2" s="23" t="s">
        <v>131</v>
      </c>
    </row>
    <row r="3" spans="1:113" ht="5.0999999999999996" customHeight="1"/>
    <row r="4" spans="1:113" ht="15.9" customHeight="1">
      <c r="BD4" s="22" t="s">
        <v>130</v>
      </c>
      <c r="DI4" s="21" t="s">
        <v>129</v>
      </c>
    </row>
    <row r="5" spans="1:113" ht="14.1" customHeight="1">
      <c r="BD5" s="20" t="s">
        <v>128</v>
      </c>
      <c r="DI5" s="4" t="s">
        <v>127</v>
      </c>
    </row>
    <row r="6" spans="1:113" ht="12" customHeight="1"/>
    <row r="7" spans="1:113" ht="9.9" customHeight="1">
      <c r="A7" s="19" t="s">
        <v>126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2110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124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2109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2108</v>
      </c>
      <c r="CS7" s="2" t="s">
        <v>98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121</v>
      </c>
      <c r="T8" s="15" t="s">
        <v>2107</v>
      </c>
      <c r="BD8" s="1" t="s">
        <v>119</v>
      </c>
      <c r="BW8" s="15" t="s">
        <v>2106</v>
      </c>
      <c r="CR8" s="5" t="s">
        <v>1901</v>
      </c>
      <c r="CS8" s="1" t="s">
        <v>116</v>
      </c>
      <c r="DI8" s="14"/>
    </row>
    <row r="9" spans="1:113" ht="9.9" customHeight="1">
      <c r="A9" s="16" t="s">
        <v>115</v>
      </c>
      <c r="T9" s="15" t="s">
        <v>2105</v>
      </c>
      <c r="BD9" s="1" t="s">
        <v>113</v>
      </c>
      <c r="BW9" s="15" t="s">
        <v>2104</v>
      </c>
      <c r="DI9" s="14"/>
    </row>
    <row r="10" spans="1:113" ht="9.9" customHeight="1">
      <c r="A10" s="16" t="s">
        <v>111</v>
      </c>
      <c r="T10" s="15" t="s">
        <v>214</v>
      </c>
      <c r="BD10" s="1" t="s">
        <v>109</v>
      </c>
      <c r="BW10" s="15" t="s">
        <v>2103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107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106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105</v>
      </c>
      <c r="CS11" s="7" t="s">
        <v>98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63" t="s">
        <v>104</v>
      </c>
      <c r="B13" s="55"/>
      <c r="C13" s="55"/>
      <c r="D13" s="55"/>
      <c r="E13" s="55"/>
      <c r="F13" s="2"/>
      <c r="G13" s="2"/>
      <c r="H13" s="54" t="s">
        <v>103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102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101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100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99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98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10"/>
      <c r="CL13" s="2"/>
      <c r="CM13" s="2"/>
      <c r="CN13" s="10"/>
      <c r="CO13" s="2"/>
      <c r="CP13" s="10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>
      <c r="A14" s="64"/>
      <c r="B14" s="56"/>
      <c r="C14" s="56"/>
      <c r="D14" s="56"/>
      <c r="E14" s="56"/>
      <c r="F14" s="7"/>
      <c r="G14" s="7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7"/>
      <c r="U14" s="7"/>
      <c r="V14" s="8"/>
      <c r="W14" s="7"/>
      <c r="X14" s="7"/>
      <c r="Y14" s="7"/>
      <c r="Z14" s="7"/>
      <c r="AA14" s="56"/>
      <c r="AB14" s="56"/>
      <c r="AC14" s="56"/>
      <c r="AD14" s="56"/>
      <c r="AE14" s="56"/>
      <c r="AF14" s="56"/>
      <c r="AG14" s="56"/>
      <c r="AH14" s="56"/>
      <c r="AI14" s="56"/>
      <c r="AJ14" s="7"/>
      <c r="AK14" s="7"/>
      <c r="AL14" s="8"/>
      <c r="AM14" s="7"/>
      <c r="AN14" s="7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7"/>
      <c r="AZ14" s="7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7"/>
      <c r="BL14" s="7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7"/>
      <c r="BX14" s="7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7"/>
      <c r="CJ14" s="7"/>
      <c r="CK14" s="8"/>
      <c r="CL14" s="7"/>
      <c r="CM14" s="7"/>
      <c r="CN14" s="8"/>
      <c r="CO14" s="7"/>
      <c r="CP14" s="8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4" t="s">
        <v>2102</v>
      </c>
      <c r="BT16" s="4" t="s">
        <v>2101</v>
      </c>
    </row>
    <row r="17" spans="5:84" ht="9.9" customHeight="1">
      <c r="E17" s="5" t="s">
        <v>95</v>
      </c>
      <c r="T17" s="4" t="s">
        <v>2100</v>
      </c>
    </row>
    <row r="18" spans="5:84" ht="9.9" customHeight="1">
      <c r="AG18" s="4" t="s">
        <v>2099</v>
      </c>
      <c r="AL18" s="4" t="s">
        <v>54</v>
      </c>
      <c r="AV18" s="4" t="s">
        <v>2098</v>
      </c>
      <c r="BH18" s="4" t="s">
        <v>2097</v>
      </c>
      <c r="BT18" s="4" t="s">
        <v>2096</v>
      </c>
      <c r="CF18" s="4" t="s">
        <v>230</v>
      </c>
    </row>
    <row r="19" spans="5:84" ht="9.9" customHeight="1">
      <c r="E19" s="5" t="s">
        <v>88</v>
      </c>
      <c r="T19" s="4" t="s">
        <v>2095</v>
      </c>
    </row>
    <row r="20" spans="5:84" ht="9.9" customHeight="1">
      <c r="AG20" s="4" t="s">
        <v>2094</v>
      </c>
      <c r="AL20" s="4" t="s">
        <v>46</v>
      </c>
      <c r="AV20" s="4" t="s">
        <v>2093</v>
      </c>
      <c r="BH20" s="4" t="s">
        <v>2092</v>
      </c>
      <c r="BT20" s="4" t="s">
        <v>2091</v>
      </c>
      <c r="CF20" s="4" t="s">
        <v>224</v>
      </c>
    </row>
    <row r="21" spans="5:84" ht="9.9" customHeight="1">
      <c r="E21" s="5" t="s">
        <v>80</v>
      </c>
      <c r="T21" s="4" t="s">
        <v>2090</v>
      </c>
    </row>
    <row r="22" spans="5:84" ht="9.9" customHeight="1">
      <c r="AG22" s="4" t="s">
        <v>2089</v>
      </c>
      <c r="AL22" s="4" t="s">
        <v>92</v>
      </c>
      <c r="AV22" s="4" t="s">
        <v>2088</v>
      </c>
      <c r="BH22" s="4" t="s">
        <v>2087</v>
      </c>
      <c r="BT22" s="4" t="s">
        <v>2086</v>
      </c>
      <c r="CF22" s="4" t="s">
        <v>224</v>
      </c>
    </row>
    <row r="23" spans="5:84" ht="9.9" customHeight="1">
      <c r="E23" s="5" t="s">
        <v>72</v>
      </c>
      <c r="T23" s="4" t="s">
        <v>2085</v>
      </c>
    </row>
    <row r="24" spans="5:84" ht="9.9" customHeight="1">
      <c r="AG24" s="4" t="s">
        <v>2084</v>
      </c>
      <c r="AL24" s="4" t="s">
        <v>30</v>
      </c>
      <c r="AV24" s="4" t="s">
        <v>2083</v>
      </c>
      <c r="BH24" s="4" t="s">
        <v>2082</v>
      </c>
      <c r="BT24" s="4" t="s">
        <v>2081</v>
      </c>
      <c r="CF24" s="4" t="s">
        <v>545</v>
      </c>
    </row>
    <row r="25" spans="5:84" ht="9.9" customHeight="1">
      <c r="E25" s="5" t="s">
        <v>64</v>
      </c>
      <c r="T25" s="4" t="s">
        <v>2080</v>
      </c>
      <c r="W25" s="3" t="s">
        <v>0</v>
      </c>
    </row>
    <row r="26" spans="5:84" ht="9.9" customHeight="1">
      <c r="AG26" s="4" t="s">
        <v>2079</v>
      </c>
      <c r="AL26" s="4" t="s">
        <v>61</v>
      </c>
      <c r="AV26" s="4" t="s">
        <v>2078</v>
      </c>
      <c r="BH26" s="4" t="s">
        <v>2077</v>
      </c>
      <c r="BT26" s="4" t="s">
        <v>2076</v>
      </c>
    </row>
    <row r="27" spans="5:84" ht="9.9" customHeight="1">
      <c r="E27" s="5" t="s">
        <v>57</v>
      </c>
      <c r="T27" s="4" t="s">
        <v>2075</v>
      </c>
    </row>
    <row r="28" spans="5:84" ht="9.9" customHeight="1">
      <c r="AG28" s="4" t="s">
        <v>2074</v>
      </c>
      <c r="AL28" s="4" t="s">
        <v>85</v>
      </c>
      <c r="AV28" s="4" t="s">
        <v>2073</v>
      </c>
      <c r="BH28" s="4" t="s">
        <v>2072</v>
      </c>
      <c r="BT28" s="4" t="s">
        <v>2071</v>
      </c>
      <c r="CF28" s="4" t="s">
        <v>251</v>
      </c>
    </row>
    <row r="29" spans="5:84" ht="9.9" customHeight="1">
      <c r="E29" s="5" t="s">
        <v>49</v>
      </c>
      <c r="T29" s="4" t="s">
        <v>2070</v>
      </c>
    </row>
    <row r="30" spans="5:84" ht="9.9" customHeight="1">
      <c r="AG30" s="5" t="s">
        <v>2069</v>
      </c>
      <c r="AL30" s="4" t="s">
        <v>38</v>
      </c>
      <c r="AV30" s="4" t="s">
        <v>2068</v>
      </c>
      <c r="BH30" s="4" t="s">
        <v>2067</v>
      </c>
      <c r="BT30" s="4" t="s">
        <v>2066</v>
      </c>
      <c r="CF30" s="4" t="s">
        <v>224</v>
      </c>
    </row>
    <row r="31" spans="5:84" ht="9.9" customHeight="1">
      <c r="E31" s="5" t="s">
        <v>41</v>
      </c>
      <c r="T31" s="4" t="s">
        <v>2065</v>
      </c>
    </row>
    <row r="32" spans="5:84" ht="9.9" customHeight="1">
      <c r="AG32" s="4" t="s">
        <v>2064</v>
      </c>
      <c r="AL32" s="4" t="s">
        <v>69</v>
      </c>
      <c r="AV32" s="4" t="s">
        <v>2063</v>
      </c>
      <c r="BH32" s="4" t="s">
        <v>2062</v>
      </c>
      <c r="BT32" s="4" t="s">
        <v>2061</v>
      </c>
      <c r="CF32" s="4" t="s">
        <v>224</v>
      </c>
    </row>
    <row r="33" spans="5:84" ht="9.9" customHeight="1">
      <c r="E33" s="5" t="s">
        <v>33</v>
      </c>
      <c r="T33" s="4" t="s">
        <v>2060</v>
      </c>
      <c r="W33" s="3" t="s">
        <v>0</v>
      </c>
    </row>
    <row r="34" spans="5:84" ht="9.9" customHeight="1">
      <c r="AG34" s="4" t="s">
        <v>2059</v>
      </c>
      <c r="AL34" s="4" t="s">
        <v>7</v>
      </c>
      <c r="AV34" s="4" t="s">
        <v>2058</v>
      </c>
      <c r="BH34" s="4" t="s">
        <v>2057</v>
      </c>
      <c r="BT34" s="4" t="s">
        <v>2056</v>
      </c>
    </row>
    <row r="35" spans="5:84" ht="9.9" customHeight="1">
      <c r="E35" s="5" t="s">
        <v>25</v>
      </c>
      <c r="T35" s="4" t="s">
        <v>2055</v>
      </c>
    </row>
    <row r="36" spans="5:84" ht="9.9" customHeight="1">
      <c r="AG36" s="4" t="s">
        <v>2054</v>
      </c>
      <c r="AL36" s="4" t="s">
        <v>15</v>
      </c>
      <c r="AV36" s="4" t="s">
        <v>2053</v>
      </c>
      <c r="BH36" s="4" t="s">
        <v>2052</v>
      </c>
      <c r="BT36" s="4" t="s">
        <v>2051</v>
      </c>
      <c r="CF36" s="4" t="s">
        <v>251</v>
      </c>
    </row>
    <row r="37" spans="5:84" ht="9.9" customHeight="1">
      <c r="E37" s="5" t="s">
        <v>18</v>
      </c>
      <c r="T37" s="4" t="s">
        <v>2050</v>
      </c>
    </row>
    <row r="38" spans="5:84" ht="9.9" customHeight="1">
      <c r="AG38" s="4" t="s">
        <v>1202</v>
      </c>
      <c r="AL38" s="4" t="s">
        <v>77</v>
      </c>
      <c r="AV38" s="4" t="s">
        <v>1861</v>
      </c>
      <c r="BH38" s="4" t="s">
        <v>2049</v>
      </c>
      <c r="BT38" s="4" t="s">
        <v>2048</v>
      </c>
      <c r="CF38" s="4" t="s">
        <v>81</v>
      </c>
    </row>
    <row r="39" spans="5:84" ht="9.9" customHeight="1">
      <c r="E39" s="5" t="s">
        <v>10</v>
      </c>
      <c r="T39" s="4" t="s">
        <v>2047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133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132</v>
      </c>
      <c r="DC76" s="2"/>
      <c r="DD76" s="2"/>
      <c r="DE76" s="2"/>
      <c r="DF76" s="2"/>
      <c r="DG76" s="2"/>
      <c r="DH76" s="2"/>
      <c r="DI76" s="23" t="s">
        <v>131</v>
      </c>
    </row>
    <row r="77" spans="1:113" ht="5.0999999999999996" customHeight="1"/>
    <row r="78" spans="1:113" ht="15.9" customHeight="1">
      <c r="BD78" s="22" t="s">
        <v>130</v>
      </c>
      <c r="DI78" s="21" t="s">
        <v>129</v>
      </c>
    </row>
    <row r="79" spans="1:113" ht="14.1" customHeight="1">
      <c r="BD79" s="20" t="s">
        <v>128</v>
      </c>
      <c r="DI79" s="4" t="s">
        <v>127</v>
      </c>
    </row>
    <row r="80" spans="1:113" ht="12" customHeight="1"/>
    <row r="81" spans="1:113" ht="9.9" customHeight="1">
      <c r="A81" s="19" t="s">
        <v>126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2046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124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106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105</v>
      </c>
      <c r="CS81" s="2" t="s">
        <v>98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121</v>
      </c>
      <c r="T82" s="15" t="s">
        <v>2045</v>
      </c>
      <c r="BD82" s="1" t="s">
        <v>119</v>
      </c>
      <c r="BW82" s="15" t="s">
        <v>2044</v>
      </c>
      <c r="CR82" s="5" t="s">
        <v>217</v>
      </c>
      <c r="CS82" s="1" t="s">
        <v>116</v>
      </c>
      <c r="DI82" s="14"/>
    </row>
    <row r="83" spans="1:113" ht="9.9" customHeight="1">
      <c r="A83" s="16" t="s">
        <v>115</v>
      </c>
      <c r="T83" s="15" t="s">
        <v>1256</v>
      </c>
      <c r="BD83" s="1" t="s">
        <v>113</v>
      </c>
      <c r="BW83" s="15" t="s">
        <v>2043</v>
      </c>
      <c r="DI83" s="14"/>
    </row>
    <row r="84" spans="1:113" ht="9.9" customHeight="1">
      <c r="A84" s="16" t="s">
        <v>111</v>
      </c>
      <c r="T84" s="15" t="s">
        <v>110</v>
      </c>
      <c r="BD84" s="1" t="s">
        <v>109</v>
      </c>
      <c r="BW84" s="15" t="s">
        <v>2042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107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106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105</v>
      </c>
      <c r="CS85" s="7" t="s">
        <v>98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63" t="s">
        <v>104</v>
      </c>
      <c r="B87" s="55"/>
      <c r="C87" s="55"/>
      <c r="D87" s="55"/>
      <c r="E87" s="55"/>
      <c r="F87" s="2"/>
      <c r="G87" s="2"/>
      <c r="H87" s="54" t="s">
        <v>103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102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101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100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99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98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10"/>
      <c r="CL87" s="2"/>
      <c r="CM87" s="2"/>
      <c r="CN87" s="10"/>
      <c r="CO87" s="2"/>
      <c r="CP87" s="10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9"/>
    </row>
    <row r="88" spans="1:113" ht="12" customHeight="1">
      <c r="A88" s="64"/>
      <c r="B88" s="56"/>
      <c r="C88" s="56"/>
      <c r="D88" s="56"/>
      <c r="E88" s="56"/>
      <c r="F88" s="7"/>
      <c r="G88" s="7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7"/>
      <c r="U88" s="7"/>
      <c r="V88" s="8"/>
      <c r="W88" s="7"/>
      <c r="X88" s="7"/>
      <c r="Y88" s="7"/>
      <c r="Z88" s="7"/>
      <c r="AA88" s="56"/>
      <c r="AB88" s="56"/>
      <c r="AC88" s="56"/>
      <c r="AD88" s="56"/>
      <c r="AE88" s="56"/>
      <c r="AF88" s="56"/>
      <c r="AG88" s="56"/>
      <c r="AH88" s="56"/>
      <c r="AI88" s="56"/>
      <c r="AJ88" s="7"/>
      <c r="AK88" s="7"/>
      <c r="AL88" s="8"/>
      <c r="AM88" s="7"/>
      <c r="AN88" s="7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7"/>
      <c r="AZ88" s="7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7"/>
      <c r="BL88" s="7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7"/>
      <c r="BX88" s="7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7"/>
      <c r="CJ88" s="7"/>
      <c r="CK88" s="8"/>
      <c r="CL88" s="7"/>
      <c r="CM88" s="7"/>
      <c r="CN88" s="8"/>
      <c r="CO88" s="7"/>
      <c r="CP88" s="8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4" t="s">
        <v>2041</v>
      </c>
      <c r="BT90" s="4" t="s">
        <v>2040</v>
      </c>
    </row>
    <row r="91" spans="1:113" ht="9.9" customHeight="1">
      <c r="E91" s="5" t="s">
        <v>95</v>
      </c>
      <c r="T91" s="4" t="s">
        <v>2039</v>
      </c>
    </row>
    <row r="92" spans="1:113" ht="9.9" customHeight="1">
      <c r="AG92" s="4" t="s">
        <v>2038</v>
      </c>
      <c r="AL92" s="4" t="s">
        <v>7</v>
      </c>
      <c r="AV92" s="4" t="s">
        <v>1525</v>
      </c>
      <c r="BH92" s="4" t="s">
        <v>2037</v>
      </c>
      <c r="BT92" s="4" t="s">
        <v>2036</v>
      </c>
      <c r="CF92" s="4" t="s">
        <v>699</v>
      </c>
    </row>
    <row r="93" spans="1:113" ht="9.9" customHeight="1">
      <c r="E93" s="5" t="s">
        <v>88</v>
      </c>
      <c r="T93" s="4" t="s">
        <v>2035</v>
      </c>
    </row>
    <row r="94" spans="1:113" ht="9.9" customHeight="1">
      <c r="AG94" s="4" t="s">
        <v>2034</v>
      </c>
      <c r="AL94" s="4" t="s">
        <v>15</v>
      </c>
      <c r="AV94" s="4" t="s">
        <v>2033</v>
      </c>
      <c r="BH94" s="4" t="s">
        <v>2032</v>
      </c>
      <c r="BT94" s="4" t="s">
        <v>2031</v>
      </c>
      <c r="CF94" s="4" t="s">
        <v>2030</v>
      </c>
    </row>
    <row r="95" spans="1:113" ht="9.9" customHeight="1">
      <c r="E95" s="5" t="s">
        <v>80</v>
      </c>
      <c r="T95" s="4" t="s">
        <v>2029</v>
      </c>
    </row>
    <row r="96" spans="1:113" ht="9.9" customHeight="1">
      <c r="AG96" s="4" t="s">
        <v>2028</v>
      </c>
      <c r="AL96" s="4" t="s">
        <v>54</v>
      </c>
      <c r="AV96" s="4" t="s">
        <v>2027</v>
      </c>
      <c r="BH96" s="4" t="s">
        <v>2026</v>
      </c>
      <c r="BT96" s="4" t="s">
        <v>2025</v>
      </c>
      <c r="CF96" s="4" t="s">
        <v>693</v>
      </c>
    </row>
    <row r="97" spans="5:84" ht="9.9" customHeight="1">
      <c r="E97" s="5" t="s">
        <v>72</v>
      </c>
      <c r="T97" s="4" t="s">
        <v>2024</v>
      </c>
    </row>
    <row r="98" spans="5:84" ht="9.9" customHeight="1">
      <c r="AG98" s="4" t="s">
        <v>2023</v>
      </c>
      <c r="AL98" s="4" t="s">
        <v>92</v>
      </c>
      <c r="AV98" s="4" t="s">
        <v>2022</v>
      </c>
      <c r="BH98" s="4" t="s">
        <v>1425</v>
      </c>
      <c r="BT98" s="4" t="s">
        <v>2021</v>
      </c>
      <c r="CF98" s="4" t="s">
        <v>282</v>
      </c>
    </row>
    <row r="99" spans="5:84" ht="9.9" customHeight="1">
      <c r="E99" s="5" t="s">
        <v>64</v>
      </c>
      <c r="T99" s="4" t="s">
        <v>2020</v>
      </c>
    </row>
    <row r="100" spans="5:84" ht="9.9" customHeight="1">
      <c r="AG100" s="4" t="s">
        <v>2019</v>
      </c>
      <c r="AL100" s="4" t="s">
        <v>69</v>
      </c>
      <c r="AV100" s="4" t="s">
        <v>2018</v>
      </c>
      <c r="BH100" s="4" t="s">
        <v>2017</v>
      </c>
      <c r="BT100" s="4" t="s">
        <v>2016</v>
      </c>
      <c r="CF100" s="4" t="s">
        <v>1511</v>
      </c>
    </row>
    <row r="101" spans="5:84" ht="9.9" customHeight="1">
      <c r="E101" s="5" t="s">
        <v>57</v>
      </c>
      <c r="T101" s="4" t="s">
        <v>2015</v>
      </c>
    </row>
    <row r="102" spans="5:84" ht="9.9" customHeight="1">
      <c r="AG102" s="4" t="s">
        <v>2014</v>
      </c>
      <c r="AL102" s="4" t="s">
        <v>139</v>
      </c>
      <c r="AV102" s="4" t="s">
        <v>2013</v>
      </c>
      <c r="BH102" s="4" t="s">
        <v>2012</v>
      </c>
      <c r="BT102" s="4" t="s">
        <v>2011</v>
      </c>
      <c r="CF102" s="4" t="s">
        <v>224</v>
      </c>
    </row>
    <row r="103" spans="5:84" ht="9.9" customHeight="1">
      <c r="E103" s="5" t="s">
        <v>49</v>
      </c>
      <c r="T103" s="4" t="s">
        <v>2010</v>
      </c>
      <c r="W103" s="3" t="s">
        <v>0</v>
      </c>
    </row>
    <row r="104" spans="5:84" ht="9.9" customHeight="1">
      <c r="AG104" s="4" t="s">
        <v>2009</v>
      </c>
      <c r="AL104" s="4" t="s">
        <v>177</v>
      </c>
      <c r="AV104" s="4" t="s">
        <v>2008</v>
      </c>
      <c r="BH104" s="4" t="s">
        <v>2007</v>
      </c>
      <c r="BT104" s="4" t="s">
        <v>2006</v>
      </c>
    </row>
    <row r="105" spans="5:84" ht="9.9" customHeight="1">
      <c r="E105" s="5" t="s">
        <v>41</v>
      </c>
      <c r="T105" s="4" t="s">
        <v>2005</v>
      </c>
    </row>
    <row r="106" spans="5:84" ht="9.9" customHeight="1">
      <c r="AG106" s="4" t="s">
        <v>2004</v>
      </c>
      <c r="AL106" s="4" t="s">
        <v>61</v>
      </c>
      <c r="AV106" s="4" t="s">
        <v>2003</v>
      </c>
      <c r="BH106" s="4" t="s">
        <v>2002</v>
      </c>
      <c r="BT106" s="4" t="s">
        <v>2001</v>
      </c>
      <c r="CF106" s="4" t="s">
        <v>282</v>
      </c>
    </row>
    <row r="107" spans="5:84" ht="9.9" customHeight="1">
      <c r="E107" s="5" t="s">
        <v>33</v>
      </c>
      <c r="T107" s="4" t="s">
        <v>2000</v>
      </c>
    </row>
    <row r="108" spans="5:84" ht="9.9" customHeight="1">
      <c r="AG108" s="4" t="s">
        <v>1999</v>
      </c>
      <c r="AL108" s="4" t="s">
        <v>85</v>
      </c>
      <c r="AV108" s="4" t="s">
        <v>1998</v>
      </c>
      <c r="BH108" s="4" t="s">
        <v>1997</v>
      </c>
      <c r="BT108" s="4" t="s">
        <v>1996</v>
      </c>
      <c r="CF108" s="4" t="s">
        <v>556</v>
      </c>
    </row>
    <row r="109" spans="5:84" ht="9.9" customHeight="1">
      <c r="E109" s="5" t="s">
        <v>25</v>
      </c>
      <c r="T109" s="4" t="s">
        <v>1995</v>
      </c>
    </row>
    <row r="110" spans="5:84" ht="9.9" customHeight="1">
      <c r="AG110" s="5" t="s">
        <v>1994</v>
      </c>
      <c r="AL110" s="4" t="s">
        <v>38</v>
      </c>
      <c r="AV110" s="4" t="s">
        <v>1993</v>
      </c>
      <c r="BH110" s="4" t="s">
        <v>1992</v>
      </c>
      <c r="BT110" s="4" t="s">
        <v>1991</v>
      </c>
      <c r="CF110" s="4" t="s">
        <v>81</v>
      </c>
    </row>
    <row r="111" spans="5:84" ht="9.9" customHeight="1">
      <c r="E111" s="5" t="s">
        <v>18</v>
      </c>
      <c r="T111" s="4" t="s">
        <v>1990</v>
      </c>
    </row>
    <row r="112" spans="5:84" ht="9.9" customHeight="1">
      <c r="AG112" s="4" t="s">
        <v>1989</v>
      </c>
      <c r="AL112" s="4" t="s">
        <v>30</v>
      </c>
      <c r="AV112" s="4" t="s">
        <v>1988</v>
      </c>
      <c r="BH112" s="4" t="s">
        <v>1659</v>
      </c>
      <c r="BT112" s="4" t="s">
        <v>1987</v>
      </c>
      <c r="CF112" s="4" t="s">
        <v>556</v>
      </c>
    </row>
    <row r="113" spans="5:84" ht="9.9" customHeight="1">
      <c r="E113" s="5" t="s">
        <v>10</v>
      </c>
      <c r="T113" s="4" t="s">
        <v>1986</v>
      </c>
    </row>
    <row r="114" spans="5:84" ht="9.9" customHeight="1">
      <c r="AG114" s="4" t="s">
        <v>1985</v>
      </c>
      <c r="AL114" s="4" t="s">
        <v>77</v>
      </c>
      <c r="AV114" s="4" t="s">
        <v>1984</v>
      </c>
      <c r="BH114" s="4" t="s">
        <v>1983</v>
      </c>
      <c r="BT114" s="4" t="s">
        <v>1982</v>
      </c>
      <c r="CF114" s="4" t="s">
        <v>224</v>
      </c>
    </row>
    <row r="115" spans="5:84" ht="9.9" customHeight="1">
      <c r="E115" s="5" t="s">
        <v>2</v>
      </c>
      <c r="T115" s="4" t="s">
        <v>1981</v>
      </c>
    </row>
    <row r="116" spans="5:84" ht="9.9" customHeight="1">
      <c r="AG116" s="4" t="s">
        <v>1980</v>
      </c>
      <c r="AL116" s="4" t="s">
        <v>46</v>
      </c>
      <c r="AV116" s="4" t="s">
        <v>1620</v>
      </c>
      <c r="BH116" s="4" t="s">
        <v>1979</v>
      </c>
      <c r="BT116" s="4" t="s">
        <v>1978</v>
      </c>
      <c r="CF116" s="4" t="s">
        <v>699</v>
      </c>
    </row>
    <row r="117" spans="5:84" ht="9.9" customHeight="1">
      <c r="E117" s="5" t="s">
        <v>142</v>
      </c>
      <c r="T117" s="4" t="s">
        <v>1977</v>
      </c>
    </row>
    <row r="118" spans="5:84" ht="9.9" customHeight="1">
      <c r="AG118" s="4" t="s">
        <v>1976</v>
      </c>
      <c r="AL118" s="4" t="s">
        <v>22</v>
      </c>
      <c r="AV118" s="4" t="s">
        <v>579</v>
      </c>
      <c r="BH118" s="4" t="s">
        <v>1975</v>
      </c>
      <c r="BT118" s="4" t="s">
        <v>1974</v>
      </c>
      <c r="CF118" s="4" t="s">
        <v>545</v>
      </c>
    </row>
    <row r="119" spans="5:84" ht="9.9" customHeight="1">
      <c r="E119" s="5" t="s">
        <v>135</v>
      </c>
      <c r="T119" s="4" t="s">
        <v>1973</v>
      </c>
      <c r="W119" s="3" t="s">
        <v>0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133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132</v>
      </c>
      <c r="DC150" s="2"/>
      <c r="DD150" s="2"/>
      <c r="DE150" s="2"/>
      <c r="DF150" s="2"/>
      <c r="DG150" s="2"/>
      <c r="DH150" s="2"/>
      <c r="DI150" s="23" t="s">
        <v>131</v>
      </c>
    </row>
    <row r="151" spans="1:113" ht="5.0999999999999996" customHeight="1"/>
    <row r="152" spans="1:113" ht="15.9" customHeight="1">
      <c r="BD152" s="22" t="s">
        <v>130</v>
      </c>
      <c r="DI152" s="21" t="s">
        <v>129</v>
      </c>
    </row>
    <row r="153" spans="1:113" ht="14.1" customHeight="1">
      <c r="BD153" s="20" t="s">
        <v>128</v>
      </c>
      <c r="DI153" s="4" t="s">
        <v>127</v>
      </c>
    </row>
    <row r="154" spans="1:113" ht="12" customHeight="1"/>
    <row r="155" spans="1:113" ht="9.9" customHeight="1">
      <c r="A155" s="19" t="s">
        <v>126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1972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124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1971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1970</v>
      </c>
      <c r="CS155" s="2" t="s">
        <v>98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121</v>
      </c>
      <c r="T156" s="15" t="s">
        <v>1969</v>
      </c>
      <c r="BD156" s="1" t="s">
        <v>119</v>
      </c>
      <c r="BW156" s="15" t="s">
        <v>1968</v>
      </c>
      <c r="CR156" s="5" t="s">
        <v>1901</v>
      </c>
      <c r="CS156" s="1" t="s">
        <v>116</v>
      </c>
      <c r="DI156" s="14"/>
    </row>
    <row r="157" spans="1:113" ht="9.9" customHeight="1">
      <c r="A157" s="16" t="s">
        <v>115</v>
      </c>
      <c r="T157" s="15" t="s">
        <v>1763</v>
      </c>
      <c r="BD157" s="1" t="s">
        <v>113</v>
      </c>
      <c r="BW157" s="15" t="s">
        <v>1967</v>
      </c>
      <c r="DI157" s="14"/>
    </row>
    <row r="158" spans="1:113" ht="9.9" customHeight="1">
      <c r="A158" s="16" t="s">
        <v>111</v>
      </c>
      <c r="T158" s="15" t="s">
        <v>110</v>
      </c>
      <c r="BD158" s="1" t="s">
        <v>109</v>
      </c>
      <c r="BW158" s="15" t="s">
        <v>1966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107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106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105</v>
      </c>
      <c r="CS159" s="7" t="s">
        <v>98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63" t="s">
        <v>104</v>
      </c>
      <c r="B161" s="55"/>
      <c r="C161" s="55"/>
      <c r="D161" s="55"/>
      <c r="E161" s="55"/>
      <c r="F161" s="2"/>
      <c r="G161" s="2"/>
      <c r="H161" s="54" t="s">
        <v>103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102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101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100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99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98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10"/>
      <c r="CL161" s="2"/>
      <c r="CM161" s="2"/>
      <c r="CN161" s="10"/>
      <c r="CO161" s="2"/>
      <c r="CP161" s="10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64"/>
      <c r="B162" s="56"/>
      <c r="C162" s="56"/>
      <c r="D162" s="56"/>
      <c r="E162" s="56"/>
      <c r="F162" s="7"/>
      <c r="G162" s="7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7"/>
      <c r="U162" s="7"/>
      <c r="V162" s="8"/>
      <c r="W162" s="7"/>
      <c r="X162" s="7"/>
      <c r="Y162" s="7"/>
      <c r="Z162" s="7"/>
      <c r="AA162" s="56"/>
      <c r="AB162" s="56"/>
      <c r="AC162" s="56"/>
      <c r="AD162" s="56"/>
      <c r="AE162" s="56"/>
      <c r="AF162" s="56"/>
      <c r="AG162" s="56"/>
      <c r="AH162" s="56"/>
      <c r="AI162" s="56"/>
      <c r="AJ162" s="7"/>
      <c r="AK162" s="7"/>
      <c r="AL162" s="8"/>
      <c r="AM162" s="7"/>
      <c r="AN162" s="7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7"/>
      <c r="AZ162" s="7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7"/>
      <c r="BL162" s="7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7"/>
      <c r="BX162" s="7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7"/>
      <c r="CJ162" s="7"/>
      <c r="CK162" s="8"/>
      <c r="CL162" s="7"/>
      <c r="CM162" s="7"/>
      <c r="CN162" s="8"/>
      <c r="CO162" s="7"/>
      <c r="CP162" s="8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4" t="s">
        <v>1965</v>
      </c>
      <c r="BT164" s="4" t="s">
        <v>1964</v>
      </c>
    </row>
    <row r="165" spans="1:113" ht="9.9" customHeight="1">
      <c r="E165" s="5" t="s">
        <v>95</v>
      </c>
      <c r="T165" s="4" t="s">
        <v>1963</v>
      </c>
    </row>
    <row r="166" spans="1:113" ht="9.9" customHeight="1">
      <c r="AG166" s="4" t="s">
        <v>1962</v>
      </c>
      <c r="AL166" s="4" t="s">
        <v>85</v>
      </c>
      <c r="AV166" s="4" t="s">
        <v>1961</v>
      </c>
      <c r="BH166" s="4" t="s">
        <v>1960</v>
      </c>
      <c r="BT166" s="4" t="s">
        <v>1959</v>
      </c>
      <c r="CF166" s="4" t="s">
        <v>282</v>
      </c>
    </row>
    <row r="167" spans="1:113" ht="9.9" customHeight="1">
      <c r="E167" s="5" t="s">
        <v>88</v>
      </c>
      <c r="T167" s="4" t="s">
        <v>1958</v>
      </c>
    </row>
    <row r="168" spans="1:113" ht="9.9" customHeight="1">
      <c r="AG168" s="5" t="s">
        <v>1957</v>
      </c>
      <c r="AL168" s="4" t="s">
        <v>38</v>
      </c>
      <c r="AV168" s="4" t="s">
        <v>1956</v>
      </c>
      <c r="BH168" s="4" t="s">
        <v>1955</v>
      </c>
      <c r="BT168" s="4" t="s">
        <v>1954</v>
      </c>
      <c r="CF168" s="4" t="s">
        <v>653</v>
      </c>
    </row>
    <row r="169" spans="1:113" ht="9.9" customHeight="1">
      <c r="E169" s="5" t="s">
        <v>80</v>
      </c>
      <c r="T169" s="4" t="s">
        <v>1953</v>
      </c>
    </row>
    <row r="170" spans="1:113" ht="9.9" customHeight="1">
      <c r="AG170" s="4" t="s">
        <v>1952</v>
      </c>
      <c r="AL170" s="4" t="s">
        <v>15</v>
      </c>
      <c r="AV170" s="4" t="s">
        <v>1951</v>
      </c>
      <c r="BH170" s="4" t="s">
        <v>1950</v>
      </c>
      <c r="BT170" s="4" t="s">
        <v>1949</v>
      </c>
      <c r="CF170" s="4" t="s">
        <v>1948</v>
      </c>
    </row>
    <row r="171" spans="1:113" ht="9.9" customHeight="1">
      <c r="E171" s="5" t="s">
        <v>72</v>
      </c>
      <c r="T171" s="4" t="s">
        <v>1947</v>
      </c>
      <c r="W171" s="3" t="s">
        <v>0</v>
      </c>
    </row>
    <row r="172" spans="1:113" ht="9.9" customHeight="1">
      <c r="AG172" s="4" t="s">
        <v>1946</v>
      </c>
      <c r="AL172" s="4" t="s">
        <v>7</v>
      </c>
      <c r="AV172" s="4" t="s">
        <v>1945</v>
      </c>
      <c r="BH172" s="4" t="s">
        <v>1944</v>
      </c>
      <c r="BT172" s="4" t="s">
        <v>1943</v>
      </c>
    </row>
    <row r="173" spans="1:113" ht="9.9" customHeight="1">
      <c r="E173" s="5" t="s">
        <v>64</v>
      </c>
      <c r="T173" s="4" t="s">
        <v>1942</v>
      </c>
    </row>
    <row r="174" spans="1:113" ht="9.9" customHeight="1">
      <c r="AG174" s="4" t="s">
        <v>1941</v>
      </c>
      <c r="AL174" s="4" t="s">
        <v>30</v>
      </c>
      <c r="AV174" s="4" t="s">
        <v>1940</v>
      </c>
      <c r="BH174" s="4" t="s">
        <v>1939</v>
      </c>
      <c r="BT174" s="4" t="s">
        <v>1938</v>
      </c>
      <c r="CF174" s="4" t="s">
        <v>81</v>
      </c>
    </row>
    <row r="175" spans="1:113" ht="9.9" customHeight="1">
      <c r="E175" s="5" t="s">
        <v>57</v>
      </c>
      <c r="T175" s="4" t="s">
        <v>1937</v>
      </c>
      <c r="W175" s="3" t="s">
        <v>0</v>
      </c>
    </row>
    <row r="176" spans="1:113" ht="9.9" customHeight="1">
      <c r="AG176" s="4" t="s">
        <v>1936</v>
      </c>
      <c r="AL176" s="4" t="s">
        <v>69</v>
      </c>
      <c r="AV176" s="4" t="s">
        <v>1935</v>
      </c>
      <c r="BH176" s="4" t="s">
        <v>1934</v>
      </c>
      <c r="BT176" s="4" t="s">
        <v>1933</v>
      </c>
    </row>
    <row r="177" spans="5:84" ht="9.9" customHeight="1">
      <c r="E177" s="5" t="s">
        <v>49</v>
      </c>
      <c r="T177" s="4" t="s">
        <v>1932</v>
      </c>
    </row>
    <row r="178" spans="5:84" ht="9.9" customHeight="1">
      <c r="AG178" s="4" t="s">
        <v>1931</v>
      </c>
      <c r="AL178" s="4" t="s">
        <v>46</v>
      </c>
      <c r="AV178" s="4" t="s">
        <v>1930</v>
      </c>
      <c r="BH178" s="4" t="s">
        <v>1929</v>
      </c>
      <c r="BT178" s="4" t="s">
        <v>1928</v>
      </c>
      <c r="CF178" s="4" t="s">
        <v>545</v>
      </c>
    </row>
    <row r="179" spans="5:84" ht="9.9" customHeight="1">
      <c r="E179" s="5" t="s">
        <v>41</v>
      </c>
      <c r="T179" s="4" t="s">
        <v>1927</v>
      </c>
    </row>
    <row r="180" spans="5:84" ht="9.9" customHeight="1">
      <c r="AG180" s="4" t="s">
        <v>1926</v>
      </c>
      <c r="AL180" s="4" t="s">
        <v>77</v>
      </c>
      <c r="AV180" s="4" t="s">
        <v>1925</v>
      </c>
      <c r="BH180" s="4" t="s">
        <v>1924</v>
      </c>
      <c r="BT180" s="4" t="s">
        <v>1923</v>
      </c>
      <c r="CF180" s="4" t="s">
        <v>556</v>
      </c>
    </row>
    <row r="181" spans="5:84" ht="9.9" customHeight="1">
      <c r="E181" s="5" t="s">
        <v>33</v>
      </c>
      <c r="T181" s="4" t="s">
        <v>1922</v>
      </c>
    </row>
    <row r="182" spans="5:84" ht="9.9" customHeight="1">
      <c r="AG182" s="4" t="s">
        <v>1921</v>
      </c>
      <c r="AL182" s="4" t="s">
        <v>92</v>
      </c>
      <c r="AV182" s="4" t="s">
        <v>1920</v>
      </c>
      <c r="BH182" s="4" t="s">
        <v>1919</v>
      </c>
      <c r="BT182" s="4" t="s">
        <v>1918</v>
      </c>
      <c r="CF182" s="4" t="s">
        <v>556</v>
      </c>
    </row>
    <row r="183" spans="5:84" ht="9.9" customHeight="1">
      <c r="E183" s="5" t="s">
        <v>25</v>
      </c>
      <c r="T183" s="4" t="s">
        <v>1917</v>
      </c>
    </row>
    <row r="184" spans="5:84" ht="9.9" customHeight="1">
      <c r="AG184" s="4" t="s">
        <v>1916</v>
      </c>
      <c r="AL184" s="4" t="s">
        <v>54</v>
      </c>
      <c r="AV184" s="4" t="s">
        <v>1915</v>
      </c>
      <c r="BH184" s="4" t="s">
        <v>1914</v>
      </c>
      <c r="BT184" s="4" t="s">
        <v>1913</v>
      </c>
      <c r="CF184" s="4" t="s">
        <v>81</v>
      </c>
    </row>
    <row r="185" spans="5:84" ht="9.9" customHeight="1">
      <c r="E185" s="5" t="s">
        <v>18</v>
      </c>
      <c r="T185" s="4" t="s">
        <v>1912</v>
      </c>
      <c r="W185" s="3" t="s">
        <v>0</v>
      </c>
    </row>
    <row r="186" spans="5:84" ht="9.9" customHeight="1">
      <c r="AG186" s="4" t="s">
        <v>1911</v>
      </c>
      <c r="AL186" s="4" t="s">
        <v>61</v>
      </c>
      <c r="AV186" s="4" t="s">
        <v>1910</v>
      </c>
      <c r="BH186" s="4" t="s">
        <v>1909</v>
      </c>
      <c r="BT186" s="4" t="s">
        <v>1908</v>
      </c>
    </row>
    <row r="187" spans="5:84" ht="9.9" customHeight="1">
      <c r="E187" s="5" t="s">
        <v>10</v>
      </c>
      <c r="T187" s="4" t="s">
        <v>1907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133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132</v>
      </c>
      <c r="DC224" s="2"/>
      <c r="DD224" s="2"/>
      <c r="DE224" s="2"/>
      <c r="DF224" s="2"/>
      <c r="DG224" s="2"/>
      <c r="DH224" s="2"/>
      <c r="DI224" s="23" t="s">
        <v>131</v>
      </c>
    </row>
    <row r="225" spans="1:113" ht="5.0999999999999996" customHeight="1"/>
    <row r="226" spans="1:113" ht="15.9" customHeight="1">
      <c r="BD226" s="22" t="s">
        <v>130</v>
      </c>
      <c r="DI226" s="21" t="s">
        <v>129</v>
      </c>
    </row>
    <row r="227" spans="1:113" ht="14.1" customHeight="1">
      <c r="BD227" s="20" t="s">
        <v>128</v>
      </c>
      <c r="DI227" s="4" t="s">
        <v>127</v>
      </c>
    </row>
    <row r="228" spans="1:113" ht="12" customHeight="1"/>
    <row r="229" spans="1:113" ht="9.9" customHeight="1">
      <c r="A229" s="19" t="s">
        <v>126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1906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124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1905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1904</v>
      </c>
      <c r="CS229" s="2" t="s">
        <v>98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121</v>
      </c>
      <c r="T230" s="15" t="s">
        <v>1903</v>
      </c>
      <c r="BD230" s="1" t="s">
        <v>119</v>
      </c>
      <c r="BW230" s="15" t="s">
        <v>1902</v>
      </c>
      <c r="CR230" s="5" t="s">
        <v>1901</v>
      </c>
      <c r="CS230" s="1" t="s">
        <v>116</v>
      </c>
      <c r="DI230" s="14"/>
    </row>
    <row r="231" spans="1:113" ht="9.9" customHeight="1">
      <c r="A231" s="16" t="s">
        <v>115</v>
      </c>
      <c r="T231" s="15" t="s">
        <v>1021</v>
      </c>
      <c r="BD231" s="1" t="s">
        <v>113</v>
      </c>
      <c r="BW231" s="15" t="s">
        <v>1900</v>
      </c>
      <c r="DI231" s="14"/>
    </row>
    <row r="232" spans="1:113" ht="9.9" customHeight="1">
      <c r="A232" s="16" t="s">
        <v>111</v>
      </c>
      <c r="T232" s="15" t="s">
        <v>214</v>
      </c>
      <c r="BD232" s="1" t="s">
        <v>109</v>
      </c>
      <c r="BW232" s="15" t="s">
        <v>1899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107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106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105</v>
      </c>
      <c r="CS233" s="7" t="s">
        <v>98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63" t="s">
        <v>104</v>
      </c>
      <c r="B235" s="55"/>
      <c r="C235" s="55"/>
      <c r="D235" s="55"/>
      <c r="E235" s="55"/>
      <c r="F235" s="2"/>
      <c r="G235" s="2"/>
      <c r="H235" s="54" t="s">
        <v>103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102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101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100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99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98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10"/>
      <c r="CL235" s="2"/>
      <c r="CM235" s="2"/>
      <c r="CN235" s="10"/>
      <c r="CO235" s="2"/>
      <c r="CP235" s="10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64"/>
      <c r="B236" s="56"/>
      <c r="C236" s="56"/>
      <c r="D236" s="56"/>
      <c r="E236" s="56"/>
      <c r="F236" s="7"/>
      <c r="G236" s="7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7"/>
      <c r="U236" s="7"/>
      <c r="V236" s="8"/>
      <c r="W236" s="7"/>
      <c r="X236" s="7"/>
      <c r="Y236" s="7"/>
      <c r="Z236" s="7"/>
      <c r="AA236" s="56"/>
      <c r="AB236" s="56"/>
      <c r="AC236" s="56"/>
      <c r="AD236" s="56"/>
      <c r="AE236" s="56"/>
      <c r="AF236" s="56"/>
      <c r="AG236" s="56"/>
      <c r="AH236" s="56"/>
      <c r="AI236" s="56"/>
      <c r="AJ236" s="7"/>
      <c r="AK236" s="7"/>
      <c r="AL236" s="8"/>
      <c r="AM236" s="7"/>
      <c r="AN236" s="7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7"/>
      <c r="AZ236" s="7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7"/>
      <c r="BL236" s="7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7"/>
      <c r="BX236" s="7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7"/>
      <c r="CJ236" s="7"/>
      <c r="CK236" s="8"/>
      <c r="CL236" s="7"/>
      <c r="CM236" s="7"/>
      <c r="CN236" s="8"/>
      <c r="CO236" s="7"/>
      <c r="CP236" s="8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4" t="s">
        <v>1898</v>
      </c>
      <c r="BT238" s="4" t="s">
        <v>1897</v>
      </c>
    </row>
    <row r="239" spans="1:113" ht="9.9" customHeight="1">
      <c r="E239" s="5" t="s">
        <v>95</v>
      </c>
      <c r="T239" s="4" t="s">
        <v>1896</v>
      </c>
    </row>
    <row r="240" spans="1:113" ht="9.9" customHeight="1">
      <c r="AG240" s="4" t="s">
        <v>1895</v>
      </c>
      <c r="AL240" s="4" t="s">
        <v>92</v>
      </c>
      <c r="AV240" s="4" t="s">
        <v>1894</v>
      </c>
      <c r="BH240" s="4" t="s">
        <v>1893</v>
      </c>
      <c r="BT240" s="4" t="s">
        <v>1892</v>
      </c>
      <c r="CF240" s="4" t="s">
        <v>693</v>
      </c>
    </row>
    <row r="241" spans="5:84" ht="9.9" customHeight="1">
      <c r="E241" s="5" t="s">
        <v>88</v>
      </c>
      <c r="T241" s="4" t="s">
        <v>1891</v>
      </c>
    </row>
    <row r="242" spans="5:84" ht="9.9" customHeight="1">
      <c r="AG242" s="5" t="s">
        <v>1890</v>
      </c>
      <c r="AL242" s="4" t="s">
        <v>38</v>
      </c>
      <c r="AV242" s="4" t="s">
        <v>1889</v>
      </c>
      <c r="BH242" s="4" t="s">
        <v>1888</v>
      </c>
      <c r="BT242" s="4" t="s">
        <v>1887</v>
      </c>
      <c r="CF242" s="4" t="s">
        <v>224</v>
      </c>
    </row>
    <row r="243" spans="5:84" ht="9.9" customHeight="1">
      <c r="E243" s="5" t="s">
        <v>80</v>
      </c>
      <c r="T243" s="4" t="s">
        <v>1886</v>
      </c>
    </row>
    <row r="244" spans="5:84" ht="9.9" customHeight="1">
      <c r="AG244" s="4" t="s">
        <v>1885</v>
      </c>
      <c r="AL244" s="4" t="s">
        <v>15</v>
      </c>
      <c r="AV244" s="4" t="s">
        <v>1884</v>
      </c>
      <c r="BH244" s="4" t="s">
        <v>1883</v>
      </c>
      <c r="BT244" s="4" t="s">
        <v>1882</v>
      </c>
      <c r="CF244" s="4" t="s">
        <v>224</v>
      </c>
    </row>
    <row r="245" spans="5:84" ht="9.9" customHeight="1">
      <c r="E245" s="5" t="s">
        <v>72</v>
      </c>
      <c r="T245" s="4" t="s">
        <v>1881</v>
      </c>
    </row>
    <row r="246" spans="5:84" ht="9.9" customHeight="1">
      <c r="AG246" s="4" t="s">
        <v>1880</v>
      </c>
      <c r="AL246" s="4" t="s">
        <v>85</v>
      </c>
      <c r="AV246" s="4" t="s">
        <v>1879</v>
      </c>
      <c r="BH246" s="4" t="s">
        <v>1878</v>
      </c>
      <c r="BT246" s="4" t="s">
        <v>1877</v>
      </c>
      <c r="CF246" s="4" t="s">
        <v>288</v>
      </c>
    </row>
    <row r="247" spans="5:84" ht="9.9" customHeight="1">
      <c r="E247" s="5" t="s">
        <v>64</v>
      </c>
      <c r="T247" s="4" t="s">
        <v>1876</v>
      </c>
    </row>
    <row r="248" spans="5:84" ht="9.9" customHeight="1">
      <c r="AG248" s="4" t="s">
        <v>1875</v>
      </c>
      <c r="AL248" s="4" t="s">
        <v>30</v>
      </c>
      <c r="AV248" s="4" t="s">
        <v>1211</v>
      </c>
      <c r="BH248" s="4" t="s">
        <v>1874</v>
      </c>
      <c r="BT248" s="4" t="s">
        <v>1873</v>
      </c>
      <c r="CF248" s="4" t="s">
        <v>693</v>
      </c>
    </row>
    <row r="249" spans="5:84" ht="9.9" customHeight="1">
      <c r="E249" s="5" t="s">
        <v>57</v>
      </c>
      <c r="T249" s="4" t="s">
        <v>1872</v>
      </c>
      <c r="W249" s="3" t="s">
        <v>0</v>
      </c>
    </row>
    <row r="250" spans="5:84" ht="9.9" customHeight="1">
      <c r="AG250" s="4" t="s">
        <v>1871</v>
      </c>
      <c r="AL250" s="4" t="s">
        <v>69</v>
      </c>
      <c r="AV250" s="4" t="s">
        <v>1870</v>
      </c>
      <c r="BH250" s="4" t="s">
        <v>1869</v>
      </c>
      <c r="BT250" s="4" t="s">
        <v>1868</v>
      </c>
    </row>
    <row r="251" spans="5:84" ht="9.9" customHeight="1">
      <c r="E251" s="5" t="s">
        <v>49</v>
      </c>
      <c r="T251" s="4" t="s">
        <v>1867</v>
      </c>
    </row>
    <row r="252" spans="5:84" ht="9.9" customHeight="1">
      <c r="AG252" s="4" t="s">
        <v>1866</v>
      </c>
      <c r="AL252" s="4" t="s">
        <v>46</v>
      </c>
      <c r="AV252" s="4" t="s">
        <v>1785</v>
      </c>
      <c r="BH252" s="4" t="s">
        <v>1865</v>
      </c>
      <c r="BT252" s="4" t="s">
        <v>1864</v>
      </c>
      <c r="CF252" s="4" t="s">
        <v>224</v>
      </c>
    </row>
    <row r="253" spans="5:84" ht="9.9" customHeight="1">
      <c r="E253" s="5" t="s">
        <v>41</v>
      </c>
      <c r="T253" s="4" t="s">
        <v>1863</v>
      </c>
    </row>
    <row r="254" spans="5:84" ht="9.9" customHeight="1">
      <c r="AG254" s="4" t="s">
        <v>1862</v>
      </c>
      <c r="AL254" s="4" t="s">
        <v>77</v>
      </c>
      <c r="AV254" s="4" t="s">
        <v>1861</v>
      </c>
      <c r="BH254" s="4" t="s">
        <v>1860</v>
      </c>
      <c r="BT254" s="4" t="s">
        <v>1859</v>
      </c>
      <c r="CF254" s="4" t="s">
        <v>545</v>
      </c>
    </row>
    <row r="255" spans="5:84" ht="9.9" customHeight="1">
      <c r="E255" s="5" t="s">
        <v>33</v>
      </c>
      <c r="T255" s="4" t="s">
        <v>1858</v>
      </c>
    </row>
    <row r="256" spans="5:84" ht="9.9" customHeight="1">
      <c r="AG256" s="4" t="s">
        <v>1857</v>
      </c>
      <c r="AL256" s="4" t="s">
        <v>54</v>
      </c>
      <c r="AV256" s="4" t="s">
        <v>1856</v>
      </c>
      <c r="BH256" s="4" t="s">
        <v>1855</v>
      </c>
      <c r="BT256" s="4" t="s">
        <v>1854</v>
      </c>
      <c r="CF256" s="4" t="s">
        <v>81</v>
      </c>
    </row>
    <row r="257" spans="5:72" ht="9.9" customHeight="1">
      <c r="E257" s="5" t="s">
        <v>25</v>
      </c>
      <c r="T257" s="4" t="s">
        <v>1853</v>
      </c>
      <c r="W257" s="3" t="s">
        <v>0</v>
      </c>
    </row>
    <row r="258" spans="5:72" ht="9.9" customHeight="1">
      <c r="AG258" s="4" t="s">
        <v>1852</v>
      </c>
      <c r="AL258" s="4" t="s">
        <v>7</v>
      </c>
      <c r="AV258" s="4" t="s">
        <v>1851</v>
      </c>
      <c r="BH258" s="4" t="s">
        <v>1850</v>
      </c>
      <c r="BT258" s="4" t="s">
        <v>1849</v>
      </c>
    </row>
    <row r="259" spans="5:72" ht="9.9" customHeight="1">
      <c r="E259" s="5" t="s">
        <v>18</v>
      </c>
      <c r="T259" s="4" t="s">
        <v>1848</v>
      </c>
      <c r="W259" s="3" t="s">
        <v>0</v>
      </c>
    </row>
    <row r="260" spans="5:72" ht="9.9" customHeight="1">
      <c r="AG260" s="4" t="s">
        <v>1847</v>
      </c>
      <c r="AL260" s="4" t="s">
        <v>61</v>
      </c>
      <c r="AV260" s="4" t="s">
        <v>1846</v>
      </c>
      <c r="BH260" s="4" t="s">
        <v>1845</v>
      </c>
      <c r="BT260" s="4" t="s">
        <v>1844</v>
      </c>
    </row>
    <row r="261" spans="5:72" ht="9.9" customHeight="1">
      <c r="E261" s="5" t="s">
        <v>10</v>
      </c>
      <c r="T261" s="4" t="s">
        <v>1843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133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132</v>
      </c>
      <c r="DC298" s="2"/>
      <c r="DD298" s="2"/>
      <c r="DE298" s="2"/>
      <c r="DF298" s="2"/>
      <c r="DG298" s="2"/>
      <c r="DH298" s="2"/>
      <c r="DI298" s="23" t="s">
        <v>131</v>
      </c>
    </row>
    <row r="299" spans="1:113" ht="5.0999999999999996" customHeight="1"/>
    <row r="300" spans="1:113" ht="15.9" customHeight="1">
      <c r="BD300" s="22" t="s">
        <v>130</v>
      </c>
      <c r="DI300" s="21" t="s">
        <v>129</v>
      </c>
    </row>
    <row r="301" spans="1:113" ht="14.1" customHeight="1">
      <c r="BD301" s="20" t="s">
        <v>128</v>
      </c>
      <c r="DI301" s="4" t="s">
        <v>127</v>
      </c>
    </row>
    <row r="302" spans="1:113" ht="12" customHeight="1"/>
    <row r="303" spans="1:113" ht="9.9" customHeight="1">
      <c r="A303" s="19" t="s">
        <v>126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1842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124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1841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1840</v>
      </c>
      <c r="CS303" s="2" t="s">
        <v>98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121</v>
      </c>
      <c r="T304" s="15" t="s">
        <v>1839</v>
      </c>
      <c r="BD304" s="1" t="s">
        <v>119</v>
      </c>
      <c r="BW304" s="15" t="s">
        <v>1838</v>
      </c>
      <c r="CR304" s="5" t="s">
        <v>299</v>
      </c>
      <c r="CS304" s="1" t="s">
        <v>116</v>
      </c>
      <c r="DI304" s="14"/>
    </row>
    <row r="305" spans="1:113" ht="9.9" customHeight="1">
      <c r="A305" s="16" t="s">
        <v>115</v>
      </c>
      <c r="T305" s="15" t="s">
        <v>1837</v>
      </c>
      <c r="BD305" s="1" t="s">
        <v>113</v>
      </c>
      <c r="BW305" s="15" t="s">
        <v>1836</v>
      </c>
      <c r="DI305" s="14"/>
    </row>
    <row r="306" spans="1:113" ht="9.9" customHeight="1">
      <c r="A306" s="16" t="s">
        <v>111</v>
      </c>
      <c r="T306" s="15" t="s">
        <v>110</v>
      </c>
      <c r="BD306" s="1" t="s">
        <v>109</v>
      </c>
      <c r="BW306" s="15" t="s">
        <v>1835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107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106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105</v>
      </c>
      <c r="CS307" s="7" t="s">
        <v>98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63" t="s">
        <v>104</v>
      </c>
      <c r="B309" s="55"/>
      <c r="C309" s="55"/>
      <c r="D309" s="55"/>
      <c r="E309" s="55"/>
      <c r="F309" s="2"/>
      <c r="G309" s="2"/>
      <c r="H309" s="54" t="s">
        <v>103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102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101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100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99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98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10"/>
      <c r="CL309" s="2"/>
      <c r="CM309" s="2"/>
      <c r="CN309" s="10"/>
      <c r="CO309" s="2"/>
      <c r="CP309" s="10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64"/>
      <c r="B310" s="56"/>
      <c r="C310" s="56"/>
      <c r="D310" s="56"/>
      <c r="E310" s="56"/>
      <c r="F310" s="7"/>
      <c r="G310" s="7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7"/>
      <c r="U310" s="7"/>
      <c r="V310" s="8"/>
      <c r="W310" s="7"/>
      <c r="X310" s="7"/>
      <c r="Y310" s="7"/>
      <c r="Z310" s="7"/>
      <c r="AA310" s="56"/>
      <c r="AB310" s="56"/>
      <c r="AC310" s="56"/>
      <c r="AD310" s="56"/>
      <c r="AE310" s="56"/>
      <c r="AF310" s="56"/>
      <c r="AG310" s="56"/>
      <c r="AH310" s="56"/>
      <c r="AI310" s="56"/>
      <c r="AJ310" s="7"/>
      <c r="AK310" s="7"/>
      <c r="AL310" s="8"/>
      <c r="AM310" s="7"/>
      <c r="AN310" s="7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7"/>
      <c r="AZ310" s="7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7"/>
      <c r="BL310" s="7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7"/>
      <c r="BX310" s="7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7"/>
      <c r="CJ310" s="7"/>
      <c r="CK310" s="8"/>
      <c r="CL310" s="7"/>
      <c r="CM310" s="7"/>
      <c r="CN310" s="8"/>
      <c r="CO310" s="7"/>
      <c r="CP310" s="8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4" t="s">
        <v>1834</v>
      </c>
      <c r="BT312" s="4" t="s">
        <v>1833</v>
      </c>
    </row>
    <row r="313" spans="1:113" ht="9.9" customHeight="1">
      <c r="E313" s="5" t="s">
        <v>95</v>
      </c>
      <c r="T313" s="4" t="s">
        <v>1832</v>
      </c>
    </row>
    <row r="314" spans="1:113" ht="9.9" customHeight="1">
      <c r="AG314" s="4" t="s">
        <v>1831</v>
      </c>
      <c r="AL314" s="4" t="s">
        <v>69</v>
      </c>
      <c r="AV314" s="4" t="s">
        <v>1830</v>
      </c>
      <c r="BH314" s="4" t="s">
        <v>1487</v>
      </c>
      <c r="BT314" s="4" t="s">
        <v>1829</v>
      </c>
      <c r="CF314" s="4" t="s">
        <v>282</v>
      </c>
    </row>
    <row r="315" spans="1:113" ht="9.9" customHeight="1">
      <c r="E315" s="5" t="s">
        <v>88</v>
      </c>
      <c r="T315" s="4" t="s">
        <v>1828</v>
      </c>
    </row>
    <row r="316" spans="1:113" ht="9.9" customHeight="1">
      <c r="AG316" s="4" t="s">
        <v>1827</v>
      </c>
      <c r="AL316" s="4" t="s">
        <v>77</v>
      </c>
      <c r="AV316" s="4" t="s">
        <v>1826</v>
      </c>
      <c r="BH316" s="4" t="s">
        <v>1825</v>
      </c>
      <c r="BT316" s="4" t="s">
        <v>1824</v>
      </c>
      <c r="CF316" s="4" t="s">
        <v>1072</v>
      </c>
    </row>
    <row r="317" spans="1:113" ht="9.9" customHeight="1">
      <c r="E317" s="5" t="s">
        <v>80</v>
      </c>
      <c r="T317" s="4" t="s">
        <v>1823</v>
      </c>
    </row>
    <row r="318" spans="1:113" ht="9.9" customHeight="1">
      <c r="AG318" s="4" t="s">
        <v>1822</v>
      </c>
      <c r="AL318" s="4" t="s">
        <v>46</v>
      </c>
      <c r="AV318" s="4" t="s">
        <v>1821</v>
      </c>
      <c r="BH318" s="4" t="s">
        <v>1820</v>
      </c>
      <c r="BT318" s="4" t="s">
        <v>1819</v>
      </c>
      <c r="CF318" s="4" t="s">
        <v>1818</v>
      </c>
    </row>
    <row r="319" spans="1:113" ht="9.9" customHeight="1">
      <c r="E319" s="5" t="s">
        <v>72</v>
      </c>
      <c r="T319" s="4" t="s">
        <v>1817</v>
      </c>
    </row>
    <row r="320" spans="1:113" ht="9.9" customHeight="1">
      <c r="AG320" s="5" t="s">
        <v>1816</v>
      </c>
      <c r="AL320" s="4" t="s">
        <v>38</v>
      </c>
      <c r="AV320" s="4" t="s">
        <v>1815</v>
      </c>
      <c r="BH320" s="4" t="s">
        <v>1814</v>
      </c>
      <c r="BT320" s="4" t="s">
        <v>1813</v>
      </c>
      <c r="CF320" s="4" t="s">
        <v>699</v>
      </c>
    </row>
    <row r="321" spans="5:84" ht="9.9" customHeight="1">
      <c r="E321" s="5" t="s">
        <v>64</v>
      </c>
      <c r="T321" s="4" t="s">
        <v>1812</v>
      </c>
    </row>
    <row r="322" spans="5:84" ht="9.9" customHeight="1">
      <c r="AG322" s="4" t="s">
        <v>1811</v>
      </c>
      <c r="AL322" s="4" t="s">
        <v>7</v>
      </c>
      <c r="AV322" s="4" t="s">
        <v>1810</v>
      </c>
      <c r="BH322" s="4" t="s">
        <v>1809</v>
      </c>
      <c r="BT322" s="4" t="s">
        <v>1808</v>
      </c>
      <c r="CF322" s="4" t="s">
        <v>856</v>
      </c>
    </row>
    <row r="323" spans="5:84" ht="9.9" customHeight="1">
      <c r="E323" s="5" t="s">
        <v>57</v>
      </c>
      <c r="T323" s="4" t="s">
        <v>1807</v>
      </c>
      <c r="W323" s="3" t="s">
        <v>0</v>
      </c>
    </row>
    <row r="324" spans="5:84" ht="9.9" customHeight="1">
      <c r="AG324" s="4" t="s">
        <v>1806</v>
      </c>
      <c r="AL324" s="4" t="s">
        <v>139</v>
      </c>
      <c r="AV324" s="4" t="s">
        <v>1805</v>
      </c>
      <c r="BH324" s="4" t="s">
        <v>1804</v>
      </c>
      <c r="BT324" s="4" t="s">
        <v>1803</v>
      </c>
    </row>
    <row r="325" spans="5:84" ht="9.9" customHeight="1">
      <c r="E325" s="5" t="s">
        <v>49</v>
      </c>
      <c r="T325" s="4" t="s">
        <v>1802</v>
      </c>
    </row>
    <row r="326" spans="5:84" ht="9.9" customHeight="1">
      <c r="AG326" s="4" t="s">
        <v>1801</v>
      </c>
      <c r="AL326" s="4" t="s">
        <v>92</v>
      </c>
      <c r="AV326" s="4" t="s">
        <v>1800</v>
      </c>
      <c r="BH326" s="4" t="s">
        <v>1799</v>
      </c>
      <c r="BT326" s="4" t="s">
        <v>1798</v>
      </c>
      <c r="CF326" s="4" t="s">
        <v>653</v>
      </c>
    </row>
    <row r="327" spans="5:84" ht="9.9" customHeight="1">
      <c r="E327" s="5" t="s">
        <v>41</v>
      </c>
      <c r="T327" s="4" t="s">
        <v>1797</v>
      </c>
    </row>
    <row r="328" spans="5:84" ht="9.9" customHeight="1">
      <c r="AG328" s="4" t="s">
        <v>1796</v>
      </c>
      <c r="AL328" s="4" t="s">
        <v>85</v>
      </c>
      <c r="AV328" s="4" t="s">
        <v>1795</v>
      </c>
      <c r="BH328" s="4" t="s">
        <v>1794</v>
      </c>
      <c r="BT328" s="4" t="s">
        <v>1793</v>
      </c>
      <c r="CF328" s="4" t="s">
        <v>653</v>
      </c>
    </row>
    <row r="329" spans="5:84" ht="9.9" customHeight="1">
      <c r="E329" s="5" t="s">
        <v>33</v>
      </c>
      <c r="T329" s="4" t="s">
        <v>1792</v>
      </c>
    </row>
    <row r="330" spans="5:84" ht="9.9" customHeight="1">
      <c r="AG330" s="4" t="s">
        <v>1791</v>
      </c>
      <c r="AL330" s="4" t="s">
        <v>54</v>
      </c>
      <c r="AV330" s="4" t="s">
        <v>1790</v>
      </c>
      <c r="BH330" s="4" t="s">
        <v>1789</v>
      </c>
      <c r="BT330" s="4" t="s">
        <v>1788</v>
      </c>
      <c r="CF330" s="4" t="s">
        <v>288</v>
      </c>
    </row>
    <row r="331" spans="5:84" ht="9.9" customHeight="1">
      <c r="E331" s="5" t="s">
        <v>25</v>
      </c>
      <c r="T331" s="4" t="s">
        <v>1787</v>
      </c>
    </row>
    <row r="332" spans="5:84" ht="9.9" customHeight="1">
      <c r="AG332" s="4" t="s">
        <v>1786</v>
      </c>
      <c r="AL332" s="4" t="s">
        <v>61</v>
      </c>
      <c r="AV332" s="4" t="s">
        <v>1785</v>
      </c>
      <c r="BH332" s="4" t="s">
        <v>1784</v>
      </c>
      <c r="BT332" s="4" t="s">
        <v>1783</v>
      </c>
      <c r="CF332" s="4" t="s">
        <v>288</v>
      </c>
    </row>
    <row r="333" spans="5:84" ht="9.9" customHeight="1">
      <c r="E333" s="5" t="s">
        <v>18</v>
      </c>
      <c r="T333" s="4" t="s">
        <v>1782</v>
      </c>
      <c r="W333" s="3" t="s">
        <v>0</v>
      </c>
    </row>
    <row r="334" spans="5:84" ht="9.9" customHeight="1">
      <c r="AG334" s="4" t="s">
        <v>1781</v>
      </c>
      <c r="AL334" s="4" t="s">
        <v>22</v>
      </c>
      <c r="AV334" s="4" t="s">
        <v>1780</v>
      </c>
      <c r="BH334" s="4" t="s">
        <v>1779</v>
      </c>
      <c r="BT334" s="4" t="s">
        <v>1284</v>
      </c>
    </row>
    <row r="335" spans="5:84" ht="9.9" customHeight="1">
      <c r="E335" s="5" t="s">
        <v>10</v>
      </c>
      <c r="T335" s="4" t="s">
        <v>1778</v>
      </c>
    </row>
    <row r="336" spans="5:84" ht="9.9" customHeight="1">
      <c r="AG336" s="4" t="s">
        <v>1777</v>
      </c>
      <c r="AL336" s="4" t="s">
        <v>30</v>
      </c>
      <c r="AV336" s="4" t="s">
        <v>1737</v>
      </c>
      <c r="BH336" s="4" t="s">
        <v>1776</v>
      </c>
      <c r="BT336" s="4" t="s">
        <v>1775</v>
      </c>
      <c r="CF336" s="4" t="s">
        <v>1072</v>
      </c>
    </row>
    <row r="337" spans="5:84" ht="9.9" customHeight="1">
      <c r="E337" s="5" t="s">
        <v>2</v>
      </c>
      <c r="T337" s="4" t="s">
        <v>1774</v>
      </c>
    </row>
    <row r="338" spans="5:84" ht="9.9" customHeight="1">
      <c r="AG338" s="4" t="s">
        <v>1773</v>
      </c>
      <c r="AL338" s="4" t="s">
        <v>15</v>
      </c>
      <c r="AV338" s="4" t="s">
        <v>1772</v>
      </c>
      <c r="BH338" s="4" t="s">
        <v>1771</v>
      </c>
      <c r="BT338" s="4" t="s">
        <v>1770</v>
      </c>
      <c r="CF338" s="4" t="s">
        <v>693</v>
      </c>
    </row>
    <row r="339" spans="5:84" ht="9.9" customHeight="1">
      <c r="E339" s="5" t="s">
        <v>142</v>
      </c>
      <c r="T339" s="4" t="s">
        <v>1769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133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132</v>
      </c>
      <c r="DC372" s="2"/>
      <c r="DD372" s="2"/>
      <c r="DE372" s="2"/>
      <c r="DF372" s="2"/>
      <c r="DG372" s="2"/>
      <c r="DH372" s="2"/>
      <c r="DI372" s="23" t="s">
        <v>131</v>
      </c>
    </row>
    <row r="373" spans="1:113" ht="5.0999999999999996" customHeight="1"/>
    <row r="374" spans="1:113" ht="15.9" customHeight="1">
      <c r="BD374" s="22" t="s">
        <v>130</v>
      </c>
      <c r="DI374" s="21" t="s">
        <v>129</v>
      </c>
    </row>
    <row r="375" spans="1:113" ht="14.1" customHeight="1">
      <c r="BD375" s="20" t="s">
        <v>128</v>
      </c>
      <c r="DI375" s="4" t="s">
        <v>127</v>
      </c>
    </row>
    <row r="376" spans="1:113" ht="12" customHeight="1"/>
    <row r="377" spans="1:113" ht="9.9" customHeight="1">
      <c r="A377" s="19" t="s">
        <v>126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1768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124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1767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1766</v>
      </c>
      <c r="CS377" s="2" t="s">
        <v>98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121</v>
      </c>
      <c r="T378" s="15" t="s">
        <v>1765</v>
      </c>
      <c r="BD378" s="1" t="s">
        <v>119</v>
      </c>
      <c r="BW378" s="15" t="s">
        <v>1764</v>
      </c>
      <c r="CR378" s="5" t="s">
        <v>1022</v>
      </c>
      <c r="CS378" s="1" t="s">
        <v>116</v>
      </c>
      <c r="DI378" s="14"/>
    </row>
    <row r="379" spans="1:113" ht="9.9" customHeight="1">
      <c r="A379" s="16" t="s">
        <v>115</v>
      </c>
      <c r="T379" s="15" t="s">
        <v>1763</v>
      </c>
      <c r="BD379" s="1" t="s">
        <v>113</v>
      </c>
      <c r="BW379" s="15" t="s">
        <v>1762</v>
      </c>
      <c r="DI379" s="14"/>
    </row>
    <row r="380" spans="1:113" ht="9.9" customHeight="1">
      <c r="A380" s="16" t="s">
        <v>111</v>
      </c>
      <c r="T380" s="15" t="s">
        <v>110</v>
      </c>
      <c r="BD380" s="1" t="s">
        <v>109</v>
      </c>
      <c r="BW380" s="15" t="s">
        <v>1761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107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106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105</v>
      </c>
      <c r="CS381" s="7" t="s">
        <v>98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63" t="s">
        <v>104</v>
      </c>
      <c r="B383" s="55"/>
      <c r="C383" s="55"/>
      <c r="D383" s="55"/>
      <c r="E383" s="55"/>
      <c r="F383" s="2"/>
      <c r="G383" s="2"/>
      <c r="H383" s="54" t="s">
        <v>103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102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101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100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99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98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10"/>
      <c r="CL383" s="2"/>
      <c r="CM383" s="2"/>
      <c r="CN383" s="10"/>
      <c r="CO383" s="2"/>
      <c r="CP383" s="10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64"/>
      <c r="B384" s="56"/>
      <c r="C384" s="56"/>
      <c r="D384" s="56"/>
      <c r="E384" s="56"/>
      <c r="F384" s="7"/>
      <c r="G384" s="7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7"/>
      <c r="U384" s="7"/>
      <c r="V384" s="8"/>
      <c r="W384" s="7"/>
      <c r="X384" s="7"/>
      <c r="Y384" s="7"/>
      <c r="Z384" s="7"/>
      <c r="AA384" s="56"/>
      <c r="AB384" s="56"/>
      <c r="AC384" s="56"/>
      <c r="AD384" s="56"/>
      <c r="AE384" s="56"/>
      <c r="AF384" s="56"/>
      <c r="AG384" s="56"/>
      <c r="AH384" s="56"/>
      <c r="AI384" s="56"/>
      <c r="AJ384" s="7"/>
      <c r="AK384" s="7"/>
      <c r="AL384" s="8"/>
      <c r="AM384" s="7"/>
      <c r="AN384" s="7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7"/>
      <c r="AZ384" s="7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7"/>
      <c r="BL384" s="7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7"/>
      <c r="BX384" s="7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7"/>
      <c r="CJ384" s="7"/>
      <c r="CK384" s="8"/>
      <c r="CL384" s="7"/>
      <c r="CM384" s="7"/>
      <c r="CN384" s="8"/>
      <c r="CO384" s="7"/>
      <c r="CP384" s="8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6"/>
    </row>
    <row r="385" spans="5:84" ht="1.5" customHeight="1"/>
    <row r="386" spans="5:84" ht="9.9" customHeight="1">
      <c r="BH386" s="4" t="s">
        <v>1760</v>
      </c>
      <c r="BT386" s="4" t="s">
        <v>1759</v>
      </c>
    </row>
    <row r="387" spans="5:84" ht="9.9" customHeight="1">
      <c r="E387" s="5" t="s">
        <v>95</v>
      </c>
      <c r="T387" s="4" t="s">
        <v>1758</v>
      </c>
    </row>
    <row r="388" spans="5:84" ht="9.9" customHeight="1">
      <c r="AG388" s="4" t="s">
        <v>1757</v>
      </c>
      <c r="AL388" s="4" t="s">
        <v>30</v>
      </c>
      <c r="AV388" s="4" t="s">
        <v>1756</v>
      </c>
      <c r="BH388" s="4" t="s">
        <v>1755</v>
      </c>
      <c r="BT388" s="4" t="s">
        <v>1754</v>
      </c>
      <c r="CF388" s="4" t="s">
        <v>288</v>
      </c>
    </row>
    <row r="389" spans="5:84" ht="9.9" customHeight="1">
      <c r="E389" s="5" t="s">
        <v>88</v>
      </c>
      <c r="T389" s="4" t="s">
        <v>1753</v>
      </c>
    </row>
    <row r="390" spans="5:84" ht="9.9" customHeight="1">
      <c r="AG390" s="4" t="s">
        <v>1752</v>
      </c>
      <c r="AL390" s="4" t="s">
        <v>22</v>
      </c>
      <c r="AV390" s="4" t="s">
        <v>227</v>
      </c>
      <c r="BH390" s="4" t="s">
        <v>1751</v>
      </c>
      <c r="BT390" s="4" t="s">
        <v>1750</v>
      </c>
      <c r="CF390" s="4" t="s">
        <v>224</v>
      </c>
    </row>
    <row r="391" spans="5:84" ht="9.9" customHeight="1">
      <c r="E391" s="5" t="s">
        <v>80</v>
      </c>
      <c r="T391" s="4" t="s">
        <v>1749</v>
      </c>
    </row>
    <row r="392" spans="5:84" ht="9.9" customHeight="1">
      <c r="AG392" s="4" t="s">
        <v>1748</v>
      </c>
      <c r="AL392" s="4" t="s">
        <v>77</v>
      </c>
      <c r="AV392" s="4" t="s">
        <v>1747</v>
      </c>
      <c r="BH392" s="4" t="s">
        <v>1746</v>
      </c>
      <c r="BT392" s="4" t="s">
        <v>1745</v>
      </c>
      <c r="CF392" s="4" t="s">
        <v>856</v>
      </c>
    </row>
    <row r="393" spans="5:84" ht="9.9" customHeight="1">
      <c r="E393" s="5" t="s">
        <v>72</v>
      </c>
      <c r="T393" s="4" t="s">
        <v>1744</v>
      </c>
    </row>
    <row r="394" spans="5:84" ht="9.9" customHeight="1">
      <c r="AG394" s="4" t="s">
        <v>1743</v>
      </c>
      <c r="AL394" s="4" t="s">
        <v>54</v>
      </c>
      <c r="AV394" s="4" t="s">
        <v>1742</v>
      </c>
      <c r="BH394" s="4" t="s">
        <v>1741</v>
      </c>
      <c r="BT394" s="4" t="s">
        <v>1740</v>
      </c>
      <c r="CF394" s="4" t="s">
        <v>545</v>
      </c>
    </row>
    <row r="395" spans="5:84" ht="9.9" customHeight="1">
      <c r="E395" s="5" t="s">
        <v>64</v>
      </c>
      <c r="T395" s="4" t="s">
        <v>1739</v>
      </c>
    </row>
    <row r="396" spans="5:84" ht="9.9" customHeight="1">
      <c r="AG396" s="4" t="s">
        <v>1738</v>
      </c>
      <c r="AL396" s="4" t="s">
        <v>139</v>
      </c>
      <c r="AV396" s="4" t="s">
        <v>1737</v>
      </c>
      <c r="BH396" s="4" t="s">
        <v>1736</v>
      </c>
      <c r="BT396" s="4" t="s">
        <v>1735</v>
      </c>
      <c r="CF396" s="4" t="s">
        <v>224</v>
      </c>
    </row>
    <row r="397" spans="5:84" ht="9.9" customHeight="1">
      <c r="E397" s="5" t="s">
        <v>57</v>
      </c>
      <c r="T397" s="4" t="s">
        <v>1734</v>
      </c>
      <c r="W397" s="3" t="s">
        <v>0</v>
      </c>
    </row>
    <row r="398" spans="5:84" ht="9.9" customHeight="1">
      <c r="AG398" s="4" t="s">
        <v>1733</v>
      </c>
      <c r="AL398" s="4" t="s">
        <v>327</v>
      </c>
      <c r="AV398" s="4" t="s">
        <v>1732</v>
      </c>
      <c r="BH398" s="4" t="s">
        <v>1731</v>
      </c>
      <c r="BT398" s="4" t="s">
        <v>1730</v>
      </c>
    </row>
    <row r="399" spans="5:84" ht="9.9" customHeight="1">
      <c r="E399" s="5" t="s">
        <v>49</v>
      </c>
      <c r="T399" s="4" t="s">
        <v>1729</v>
      </c>
    </row>
    <row r="400" spans="5:84" ht="9.9" customHeight="1">
      <c r="AG400" s="4" t="s">
        <v>1728</v>
      </c>
      <c r="AL400" s="4" t="s">
        <v>85</v>
      </c>
      <c r="AV400" s="4" t="s">
        <v>1727</v>
      </c>
      <c r="BH400" s="4" t="s">
        <v>1726</v>
      </c>
      <c r="BT400" s="4" t="s">
        <v>1725</v>
      </c>
      <c r="CF400" s="4" t="s">
        <v>224</v>
      </c>
    </row>
    <row r="401" spans="5:84" ht="9.9" customHeight="1">
      <c r="E401" s="5" t="s">
        <v>41</v>
      </c>
      <c r="T401" s="4" t="s">
        <v>1724</v>
      </c>
    </row>
    <row r="402" spans="5:84" ht="9.9" customHeight="1">
      <c r="AG402" s="4" t="s">
        <v>1723</v>
      </c>
      <c r="AL402" s="4" t="s">
        <v>177</v>
      </c>
      <c r="AV402" s="4" t="s">
        <v>1225</v>
      </c>
      <c r="BH402" s="4" t="s">
        <v>1722</v>
      </c>
      <c r="BT402" s="4" t="s">
        <v>1721</v>
      </c>
      <c r="CF402" s="4" t="s">
        <v>224</v>
      </c>
    </row>
    <row r="403" spans="5:84" ht="9.9" customHeight="1">
      <c r="E403" s="5" t="s">
        <v>33</v>
      </c>
      <c r="T403" s="4" t="s">
        <v>1720</v>
      </c>
      <c r="W403" s="3" t="s">
        <v>0</v>
      </c>
    </row>
    <row r="404" spans="5:84" ht="9.9" customHeight="1">
      <c r="AG404" s="4" t="s">
        <v>1719</v>
      </c>
      <c r="AL404" s="4" t="s">
        <v>373</v>
      </c>
      <c r="AV404" s="4" t="s">
        <v>1718</v>
      </c>
      <c r="BH404" s="4" t="s">
        <v>1717</v>
      </c>
      <c r="BT404" s="4" t="s">
        <v>1716</v>
      </c>
    </row>
    <row r="405" spans="5:84" ht="9.9" customHeight="1">
      <c r="E405" s="5" t="s">
        <v>25</v>
      </c>
      <c r="T405" s="4" t="s">
        <v>1715</v>
      </c>
    </row>
    <row r="406" spans="5:84" ht="9.9" customHeight="1">
      <c r="AG406" s="4" t="s">
        <v>1714</v>
      </c>
      <c r="AL406" s="4" t="s">
        <v>7</v>
      </c>
      <c r="AV406" s="4" t="s">
        <v>1713</v>
      </c>
      <c r="BH406" s="4" t="s">
        <v>1712</v>
      </c>
      <c r="BT406" s="4" t="s">
        <v>1711</v>
      </c>
      <c r="CF406" s="4" t="s">
        <v>699</v>
      </c>
    </row>
    <row r="407" spans="5:84" ht="9.9" customHeight="1">
      <c r="E407" s="5" t="s">
        <v>18</v>
      </c>
      <c r="T407" s="4" t="s">
        <v>1710</v>
      </c>
    </row>
    <row r="408" spans="5:84" ht="9.9" customHeight="1">
      <c r="AG408" s="4" t="s">
        <v>1709</v>
      </c>
      <c r="AL408" s="4" t="s">
        <v>15</v>
      </c>
      <c r="AV408" s="4" t="s">
        <v>1708</v>
      </c>
      <c r="BH408" s="4" t="s">
        <v>1707</v>
      </c>
      <c r="BT408" s="4" t="s">
        <v>1706</v>
      </c>
      <c r="CF408" s="4" t="s">
        <v>81</v>
      </c>
    </row>
    <row r="409" spans="5:84" ht="9.9" customHeight="1">
      <c r="E409" s="5" t="s">
        <v>10</v>
      </c>
      <c r="T409" s="4" t="s">
        <v>1705</v>
      </c>
    </row>
    <row r="410" spans="5:84" ht="9.9" customHeight="1">
      <c r="AG410" s="4" t="s">
        <v>1704</v>
      </c>
      <c r="AL410" s="4" t="s">
        <v>92</v>
      </c>
      <c r="AV410" s="4" t="s">
        <v>1703</v>
      </c>
      <c r="BH410" s="4" t="s">
        <v>1702</v>
      </c>
      <c r="BT410" s="4" t="s">
        <v>1701</v>
      </c>
      <c r="CF410" s="4" t="s">
        <v>545</v>
      </c>
    </row>
    <row r="411" spans="5:84" ht="9.9" customHeight="1">
      <c r="E411" s="5" t="s">
        <v>2</v>
      </c>
      <c r="T411" s="4" t="s">
        <v>1700</v>
      </c>
    </row>
    <row r="412" spans="5:84" ht="9.9" customHeight="1">
      <c r="AG412" s="4" t="s">
        <v>1699</v>
      </c>
      <c r="AL412" s="4" t="s">
        <v>46</v>
      </c>
      <c r="AV412" s="4" t="s">
        <v>1698</v>
      </c>
      <c r="BH412" s="4" t="s">
        <v>1697</v>
      </c>
      <c r="BT412" s="4" t="s">
        <v>1696</v>
      </c>
      <c r="CF412" s="4" t="s">
        <v>230</v>
      </c>
    </row>
    <row r="413" spans="5:84" ht="9.9" customHeight="1">
      <c r="E413" s="5" t="s">
        <v>142</v>
      </c>
      <c r="T413" s="4" t="s">
        <v>1695</v>
      </c>
    </row>
    <row r="414" spans="5:84" ht="9.9" customHeight="1">
      <c r="AG414" s="4" t="s">
        <v>1694</v>
      </c>
      <c r="AL414" s="4" t="s">
        <v>61</v>
      </c>
      <c r="AV414" s="4" t="s">
        <v>337</v>
      </c>
      <c r="BH414" s="4" t="s">
        <v>1693</v>
      </c>
      <c r="BT414" s="4" t="s">
        <v>1692</v>
      </c>
      <c r="CF414" s="4" t="s">
        <v>288</v>
      </c>
    </row>
    <row r="415" spans="5:84" ht="9.9" customHeight="1">
      <c r="E415" s="5" t="s">
        <v>135</v>
      </c>
      <c r="T415" s="4" t="s">
        <v>1691</v>
      </c>
    </row>
    <row r="416" spans="5:84" ht="9.9" customHeight="1">
      <c r="AG416" s="4" t="s">
        <v>1690</v>
      </c>
      <c r="AL416" s="4" t="s">
        <v>69</v>
      </c>
      <c r="AV416" s="4" t="s">
        <v>1689</v>
      </c>
      <c r="BH416" s="4" t="s">
        <v>1688</v>
      </c>
      <c r="BT416" s="4" t="s">
        <v>1687</v>
      </c>
      <c r="CF416" s="4" t="s">
        <v>653</v>
      </c>
    </row>
    <row r="417" spans="5:84" ht="9.9" customHeight="1">
      <c r="E417" s="5" t="s">
        <v>318</v>
      </c>
      <c r="T417" s="4" t="s">
        <v>1686</v>
      </c>
    </row>
    <row r="418" spans="5:84" ht="9.9" customHeight="1">
      <c r="AG418" s="5" t="s">
        <v>1685</v>
      </c>
      <c r="AL418" s="4" t="s">
        <v>38</v>
      </c>
      <c r="AV418" s="4" t="s">
        <v>1684</v>
      </c>
      <c r="BH418" s="4" t="s">
        <v>1683</v>
      </c>
      <c r="BT418" s="4" t="s">
        <v>1682</v>
      </c>
      <c r="CF418" s="4" t="s">
        <v>653</v>
      </c>
    </row>
    <row r="419" spans="5:84" ht="9.9" customHeight="1">
      <c r="E419" s="5" t="s">
        <v>312</v>
      </c>
      <c r="T419" s="4" t="s">
        <v>1681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133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132</v>
      </c>
      <c r="DC446" s="2"/>
      <c r="DD446" s="2"/>
      <c r="DE446" s="2"/>
      <c r="DF446" s="2"/>
      <c r="DG446" s="2"/>
      <c r="DH446" s="2"/>
      <c r="DI446" s="23" t="s">
        <v>131</v>
      </c>
    </row>
    <row r="447" spans="1:113" ht="5.0999999999999996" customHeight="1"/>
    <row r="448" spans="1:113" ht="15.9" customHeight="1">
      <c r="BD448" s="22" t="s">
        <v>130</v>
      </c>
      <c r="DI448" s="21" t="s">
        <v>129</v>
      </c>
    </row>
    <row r="449" spans="1:113" ht="14.1" customHeight="1">
      <c r="BD449" s="20" t="s">
        <v>128</v>
      </c>
      <c r="DI449" s="4" t="s">
        <v>127</v>
      </c>
    </row>
    <row r="450" spans="1:113" ht="12" customHeight="1"/>
    <row r="451" spans="1:113" ht="9.9" customHeight="1">
      <c r="A451" s="19" t="s">
        <v>126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1680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124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1679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1678</v>
      </c>
      <c r="CS451" s="2" t="s">
        <v>98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121</v>
      </c>
      <c r="T452" s="15" t="s">
        <v>1677</v>
      </c>
      <c r="BD452" s="1" t="s">
        <v>119</v>
      </c>
      <c r="BW452" s="15" t="s">
        <v>1676</v>
      </c>
      <c r="CR452" s="5" t="s">
        <v>117</v>
      </c>
      <c r="CS452" s="1" t="s">
        <v>116</v>
      </c>
      <c r="DI452" s="14"/>
    </row>
    <row r="453" spans="1:113" ht="9.9" customHeight="1">
      <c r="A453" s="16" t="s">
        <v>115</v>
      </c>
      <c r="T453" s="15" t="s">
        <v>1021</v>
      </c>
      <c r="BD453" s="1" t="s">
        <v>113</v>
      </c>
      <c r="BW453" s="15" t="s">
        <v>1675</v>
      </c>
      <c r="DI453" s="14"/>
    </row>
    <row r="454" spans="1:113" ht="9.9" customHeight="1">
      <c r="A454" s="16" t="s">
        <v>111</v>
      </c>
      <c r="T454" s="15" t="s">
        <v>214</v>
      </c>
      <c r="BD454" s="1" t="s">
        <v>109</v>
      </c>
      <c r="BW454" s="15" t="s">
        <v>1674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107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106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105</v>
      </c>
      <c r="CS455" s="7" t="s">
        <v>98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63" t="s">
        <v>104</v>
      </c>
      <c r="B457" s="55"/>
      <c r="C457" s="55"/>
      <c r="D457" s="55"/>
      <c r="E457" s="55"/>
      <c r="F457" s="2"/>
      <c r="G457" s="2"/>
      <c r="H457" s="54" t="s">
        <v>103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102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101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100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99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98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10"/>
      <c r="CL457" s="2"/>
      <c r="CM457" s="2"/>
      <c r="CN457" s="10"/>
      <c r="CO457" s="2"/>
      <c r="CP457" s="10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64"/>
      <c r="B458" s="56"/>
      <c r="C458" s="56"/>
      <c r="D458" s="56"/>
      <c r="E458" s="56"/>
      <c r="F458" s="7"/>
      <c r="G458" s="7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7"/>
      <c r="U458" s="7"/>
      <c r="V458" s="8"/>
      <c r="W458" s="7"/>
      <c r="X458" s="7"/>
      <c r="Y458" s="7"/>
      <c r="Z458" s="7"/>
      <c r="AA458" s="56"/>
      <c r="AB458" s="56"/>
      <c r="AC458" s="56"/>
      <c r="AD458" s="56"/>
      <c r="AE458" s="56"/>
      <c r="AF458" s="56"/>
      <c r="AG458" s="56"/>
      <c r="AH458" s="56"/>
      <c r="AI458" s="56"/>
      <c r="AJ458" s="7"/>
      <c r="AK458" s="7"/>
      <c r="AL458" s="8"/>
      <c r="AM458" s="7"/>
      <c r="AN458" s="7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7"/>
      <c r="AZ458" s="7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7"/>
      <c r="BL458" s="7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7"/>
      <c r="BX458" s="7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7"/>
      <c r="CJ458" s="7"/>
      <c r="CK458" s="8"/>
      <c r="CL458" s="7"/>
      <c r="CM458" s="7"/>
      <c r="CN458" s="8"/>
      <c r="CO458" s="7"/>
      <c r="CP458" s="8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4" t="s">
        <v>1673</v>
      </c>
      <c r="BT460" s="4" t="s">
        <v>1672</v>
      </c>
    </row>
    <row r="461" spans="1:113" ht="9.9" customHeight="1">
      <c r="E461" s="5" t="s">
        <v>95</v>
      </c>
      <c r="T461" s="4" t="s">
        <v>1671</v>
      </c>
    </row>
    <row r="462" spans="1:113" ht="9.9" customHeight="1">
      <c r="AG462" s="4" t="s">
        <v>1670</v>
      </c>
      <c r="AL462" s="4" t="s">
        <v>69</v>
      </c>
      <c r="AV462" s="4" t="s">
        <v>1669</v>
      </c>
      <c r="BH462" s="4" t="s">
        <v>1668</v>
      </c>
      <c r="BT462" s="4" t="s">
        <v>1667</v>
      </c>
      <c r="CF462" s="4" t="s">
        <v>282</v>
      </c>
    </row>
    <row r="463" spans="1:113" ht="9.9" customHeight="1">
      <c r="E463" s="5" t="s">
        <v>88</v>
      </c>
      <c r="T463" s="4" t="s">
        <v>1666</v>
      </c>
    </row>
    <row r="464" spans="1:113" ht="9.9" customHeight="1">
      <c r="AG464" s="4" t="s">
        <v>1665</v>
      </c>
      <c r="AL464" s="4" t="s">
        <v>15</v>
      </c>
      <c r="AV464" s="4" t="s">
        <v>1630</v>
      </c>
      <c r="BH464" s="4" t="s">
        <v>1664</v>
      </c>
      <c r="BT464" s="4" t="s">
        <v>1663</v>
      </c>
      <c r="CF464" s="4" t="s">
        <v>282</v>
      </c>
    </row>
    <row r="465" spans="5:84" ht="9.9" customHeight="1">
      <c r="E465" s="5" t="s">
        <v>80</v>
      </c>
      <c r="T465" s="4" t="s">
        <v>1662</v>
      </c>
    </row>
    <row r="466" spans="5:84" ht="9.9" customHeight="1">
      <c r="AG466" s="4" t="s">
        <v>1661</v>
      </c>
      <c r="AL466" s="4" t="s">
        <v>92</v>
      </c>
      <c r="AV466" s="4" t="s">
        <v>1660</v>
      </c>
      <c r="BH466" s="4" t="s">
        <v>1659</v>
      </c>
      <c r="BT466" s="4" t="s">
        <v>1658</v>
      </c>
      <c r="CF466" s="4" t="s">
        <v>282</v>
      </c>
    </row>
    <row r="467" spans="5:84" ht="9.9" customHeight="1">
      <c r="E467" s="5" t="s">
        <v>72</v>
      </c>
      <c r="T467" s="4" t="s">
        <v>1657</v>
      </c>
    </row>
    <row r="468" spans="5:84" ht="9.9" customHeight="1">
      <c r="AG468" s="4" t="s">
        <v>1656</v>
      </c>
      <c r="AL468" s="4" t="s">
        <v>7</v>
      </c>
      <c r="AV468" s="4" t="s">
        <v>1655</v>
      </c>
      <c r="BH468" s="4" t="s">
        <v>1654</v>
      </c>
      <c r="BT468" s="4" t="s">
        <v>1653</v>
      </c>
      <c r="CF468" s="4" t="s">
        <v>282</v>
      </c>
    </row>
    <row r="469" spans="5:84" ht="9.9" customHeight="1">
      <c r="E469" s="5" t="s">
        <v>64</v>
      </c>
      <c r="T469" s="4" t="s">
        <v>1652</v>
      </c>
      <c r="W469" s="3" t="s">
        <v>0</v>
      </c>
    </row>
    <row r="470" spans="5:84" ht="9.9" customHeight="1">
      <c r="AG470" s="4" t="s">
        <v>1651</v>
      </c>
      <c r="AL470" s="4" t="s">
        <v>22</v>
      </c>
      <c r="AV470" s="4" t="s">
        <v>1650</v>
      </c>
      <c r="BH470" s="4" t="s">
        <v>1649</v>
      </c>
      <c r="BT470" s="4" t="s">
        <v>1648</v>
      </c>
    </row>
    <row r="471" spans="5:84" ht="9.9" customHeight="1">
      <c r="E471" s="5" t="s">
        <v>57</v>
      </c>
      <c r="T471" s="4" t="s">
        <v>1647</v>
      </c>
      <c r="W471" s="3" t="s">
        <v>0</v>
      </c>
    </row>
    <row r="472" spans="5:84" ht="9.9" customHeight="1">
      <c r="AG472" s="4" t="s">
        <v>1646</v>
      </c>
      <c r="AL472" s="4" t="s">
        <v>61</v>
      </c>
      <c r="AV472" s="4" t="s">
        <v>1645</v>
      </c>
      <c r="BH472" s="4" t="s">
        <v>1644</v>
      </c>
      <c r="BT472" s="4" t="s">
        <v>1643</v>
      </c>
    </row>
    <row r="473" spans="5:84" ht="9.9" customHeight="1">
      <c r="E473" s="5" t="s">
        <v>49</v>
      </c>
      <c r="T473" s="4" t="s">
        <v>1642</v>
      </c>
    </row>
    <row r="474" spans="5:84" ht="9.9" customHeight="1">
      <c r="AG474" s="4" t="s">
        <v>1641</v>
      </c>
      <c r="AL474" s="4" t="s">
        <v>85</v>
      </c>
      <c r="AV474" s="4" t="s">
        <v>1640</v>
      </c>
      <c r="BH474" s="4" t="s">
        <v>1639</v>
      </c>
      <c r="BT474" s="4" t="s">
        <v>1638</v>
      </c>
      <c r="CF474" s="4" t="s">
        <v>556</v>
      </c>
    </row>
    <row r="475" spans="5:84" ht="9.9" customHeight="1">
      <c r="E475" s="5" t="s">
        <v>41</v>
      </c>
      <c r="T475" s="4" t="s">
        <v>1637</v>
      </c>
    </row>
    <row r="476" spans="5:84" ht="9.9" customHeight="1">
      <c r="AG476" s="4" t="s">
        <v>1636</v>
      </c>
      <c r="AL476" s="4" t="s">
        <v>46</v>
      </c>
      <c r="AV476" s="4" t="s">
        <v>1635</v>
      </c>
      <c r="BH476" s="4" t="s">
        <v>1634</v>
      </c>
      <c r="BT476" s="4" t="s">
        <v>1633</v>
      </c>
      <c r="CF476" s="4" t="s">
        <v>282</v>
      </c>
    </row>
    <row r="477" spans="5:84" ht="9.9" customHeight="1">
      <c r="E477" s="5" t="s">
        <v>33</v>
      </c>
      <c r="T477" s="4" t="s">
        <v>1632</v>
      </c>
    </row>
    <row r="478" spans="5:84" ht="9.9" customHeight="1">
      <c r="AG478" s="5" t="s">
        <v>1631</v>
      </c>
      <c r="AL478" s="4" t="s">
        <v>38</v>
      </c>
      <c r="AV478" s="4" t="s">
        <v>1630</v>
      </c>
      <c r="BH478" s="4" t="s">
        <v>1629</v>
      </c>
      <c r="BT478" s="4" t="s">
        <v>1628</v>
      </c>
      <c r="CF478" s="4" t="s">
        <v>224</v>
      </c>
    </row>
    <row r="479" spans="5:84" ht="9.9" customHeight="1">
      <c r="E479" s="5" t="s">
        <v>25</v>
      </c>
      <c r="T479" s="4" t="s">
        <v>1627</v>
      </c>
    </row>
    <row r="480" spans="5:84" ht="9.9" customHeight="1">
      <c r="AG480" s="4" t="s">
        <v>1626</v>
      </c>
      <c r="AL480" s="4" t="s">
        <v>30</v>
      </c>
      <c r="AV480" s="4" t="s">
        <v>1625</v>
      </c>
      <c r="BH480" s="4" t="s">
        <v>1624</v>
      </c>
      <c r="BT480" s="4" t="s">
        <v>1623</v>
      </c>
      <c r="CF480" s="4" t="s">
        <v>653</v>
      </c>
    </row>
    <row r="481" spans="5:84" ht="9.9" customHeight="1">
      <c r="E481" s="5" t="s">
        <v>18</v>
      </c>
      <c r="T481" s="4" t="s">
        <v>1622</v>
      </c>
    </row>
    <row r="482" spans="5:84" ht="9.9" customHeight="1">
      <c r="AG482" s="4" t="s">
        <v>1621</v>
      </c>
      <c r="AL482" s="4" t="s">
        <v>77</v>
      </c>
      <c r="AV482" s="4" t="s">
        <v>1620</v>
      </c>
      <c r="BH482" s="4" t="s">
        <v>1619</v>
      </c>
      <c r="BT482" s="4" t="s">
        <v>1618</v>
      </c>
      <c r="CF482" s="4" t="s">
        <v>653</v>
      </c>
    </row>
    <row r="483" spans="5:84" ht="9.9" customHeight="1">
      <c r="E483" s="5" t="s">
        <v>10</v>
      </c>
      <c r="T483" s="4" t="s">
        <v>1617</v>
      </c>
    </row>
    <row r="484" spans="5:84" ht="9.9" customHeight="1">
      <c r="AG484" s="4" t="s">
        <v>1616</v>
      </c>
      <c r="AL484" s="4" t="s">
        <v>54</v>
      </c>
      <c r="AV484" s="4" t="s">
        <v>1615</v>
      </c>
      <c r="BH484" s="4" t="s">
        <v>1614</v>
      </c>
      <c r="BT484" s="4" t="s">
        <v>1613</v>
      </c>
      <c r="CF484" s="4" t="s">
        <v>282</v>
      </c>
    </row>
    <row r="485" spans="5:84" ht="9.9" customHeight="1">
      <c r="E485" s="5" t="s">
        <v>2</v>
      </c>
      <c r="T485" s="4" t="s">
        <v>1612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133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132</v>
      </c>
      <c r="DC520" s="2"/>
      <c r="DD520" s="2"/>
      <c r="DE520" s="2"/>
      <c r="DF520" s="2"/>
      <c r="DG520" s="2"/>
      <c r="DH520" s="2"/>
      <c r="DI520" s="23" t="s">
        <v>131</v>
      </c>
    </row>
    <row r="521" spans="1:113" ht="5.0999999999999996" customHeight="1"/>
    <row r="522" spans="1:113" ht="15.9" customHeight="1">
      <c r="BD522" s="22" t="s">
        <v>130</v>
      </c>
      <c r="DI522" s="21" t="s">
        <v>129</v>
      </c>
    </row>
    <row r="523" spans="1:113" ht="14.1" customHeight="1">
      <c r="BD523" s="20" t="s">
        <v>128</v>
      </c>
      <c r="DI523" s="4" t="s">
        <v>127</v>
      </c>
    </row>
    <row r="524" spans="1:113" ht="12" customHeight="1"/>
    <row r="525" spans="1:113" ht="9.9" customHeight="1">
      <c r="A525" s="19" t="s">
        <v>126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1393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124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1611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1610</v>
      </c>
      <c r="CS525" s="2" t="s">
        <v>98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121</v>
      </c>
      <c r="T526" s="15" t="s">
        <v>1609</v>
      </c>
      <c r="BD526" s="1" t="s">
        <v>119</v>
      </c>
      <c r="BW526" s="15" t="s">
        <v>1608</v>
      </c>
      <c r="CR526" s="5" t="s">
        <v>217</v>
      </c>
      <c r="CS526" s="1" t="s">
        <v>116</v>
      </c>
      <c r="DI526" s="14"/>
    </row>
    <row r="527" spans="1:113" ht="9.9" customHeight="1">
      <c r="A527" s="16" t="s">
        <v>115</v>
      </c>
      <c r="T527" s="15" t="s">
        <v>1607</v>
      </c>
      <c r="BD527" s="1" t="s">
        <v>113</v>
      </c>
      <c r="BW527" s="15" t="s">
        <v>1606</v>
      </c>
      <c r="DI527" s="14"/>
    </row>
    <row r="528" spans="1:113" ht="9.9" customHeight="1">
      <c r="A528" s="16" t="s">
        <v>111</v>
      </c>
      <c r="T528" s="15" t="s">
        <v>110</v>
      </c>
      <c r="BD528" s="1" t="s">
        <v>109</v>
      </c>
      <c r="BW528" s="15" t="s">
        <v>1605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107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106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105</v>
      </c>
      <c r="CS529" s="7" t="s">
        <v>98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63" t="s">
        <v>104</v>
      </c>
      <c r="B531" s="55"/>
      <c r="C531" s="55"/>
      <c r="D531" s="55"/>
      <c r="E531" s="55"/>
      <c r="F531" s="2"/>
      <c r="G531" s="2"/>
      <c r="H531" s="54" t="s">
        <v>103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102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101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100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99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98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10"/>
      <c r="CL531" s="2"/>
      <c r="CM531" s="2"/>
      <c r="CN531" s="10"/>
      <c r="CO531" s="2"/>
      <c r="CP531" s="10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64"/>
      <c r="B532" s="56"/>
      <c r="C532" s="56"/>
      <c r="D532" s="56"/>
      <c r="E532" s="56"/>
      <c r="F532" s="7"/>
      <c r="G532" s="7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7"/>
      <c r="U532" s="7"/>
      <c r="V532" s="8"/>
      <c r="W532" s="7"/>
      <c r="X532" s="7"/>
      <c r="Y532" s="7"/>
      <c r="Z532" s="7"/>
      <c r="AA532" s="56"/>
      <c r="AB532" s="56"/>
      <c r="AC532" s="56"/>
      <c r="AD532" s="56"/>
      <c r="AE532" s="56"/>
      <c r="AF532" s="56"/>
      <c r="AG532" s="56"/>
      <c r="AH532" s="56"/>
      <c r="AI532" s="56"/>
      <c r="AJ532" s="7"/>
      <c r="AK532" s="7"/>
      <c r="AL532" s="8"/>
      <c r="AM532" s="7"/>
      <c r="AN532" s="7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7"/>
      <c r="AZ532" s="7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7"/>
      <c r="BL532" s="7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7"/>
      <c r="BX532" s="7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7"/>
      <c r="CJ532" s="7"/>
      <c r="CK532" s="8"/>
      <c r="CL532" s="7"/>
      <c r="CM532" s="7"/>
      <c r="CN532" s="8"/>
      <c r="CO532" s="7"/>
      <c r="CP532" s="8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4" t="s">
        <v>1604</v>
      </c>
      <c r="BT534" s="4" t="s">
        <v>1603</v>
      </c>
    </row>
    <row r="535" spans="1:113" ht="9.9" customHeight="1">
      <c r="E535" s="5" t="s">
        <v>95</v>
      </c>
      <c r="T535" s="4" t="s">
        <v>1602</v>
      </c>
    </row>
    <row r="536" spans="1:113" ht="9.9" customHeight="1">
      <c r="AG536" s="4" t="s">
        <v>1601</v>
      </c>
      <c r="AL536" s="4" t="s">
        <v>22</v>
      </c>
      <c r="AV536" s="4" t="s">
        <v>1600</v>
      </c>
      <c r="BH536" s="4" t="s">
        <v>1599</v>
      </c>
      <c r="BT536" s="4" t="s">
        <v>1598</v>
      </c>
      <c r="CF536" s="4" t="s">
        <v>438</v>
      </c>
    </row>
    <row r="537" spans="1:113" ht="9.9" customHeight="1">
      <c r="E537" s="5" t="s">
        <v>88</v>
      </c>
      <c r="T537" s="4" t="s">
        <v>1597</v>
      </c>
    </row>
    <row r="538" spans="1:113" ht="9.9" customHeight="1">
      <c r="AG538" s="4" t="s">
        <v>1596</v>
      </c>
      <c r="AL538" s="4" t="s">
        <v>69</v>
      </c>
      <c r="AV538" s="4" t="s">
        <v>259</v>
      </c>
      <c r="BH538" s="4" t="s">
        <v>1595</v>
      </c>
      <c r="BT538" s="4" t="s">
        <v>1594</v>
      </c>
      <c r="CF538" s="4" t="s">
        <v>190</v>
      </c>
    </row>
    <row r="539" spans="1:113" ht="9.9" customHeight="1">
      <c r="E539" s="5" t="s">
        <v>80</v>
      </c>
      <c r="T539" s="4" t="s">
        <v>1593</v>
      </c>
    </row>
    <row r="540" spans="1:113" ht="9.9" customHeight="1">
      <c r="AG540" s="4" t="s">
        <v>1592</v>
      </c>
      <c r="AL540" s="4" t="s">
        <v>92</v>
      </c>
      <c r="AV540" s="4" t="s">
        <v>1591</v>
      </c>
      <c r="BH540" s="4" t="s">
        <v>841</v>
      </c>
      <c r="BT540" s="4" t="s">
        <v>1590</v>
      </c>
      <c r="CF540" s="4" t="s">
        <v>230</v>
      </c>
    </row>
    <row r="541" spans="1:113" ht="9.9" customHeight="1">
      <c r="E541" s="5" t="s">
        <v>72</v>
      </c>
      <c r="T541" s="4" t="s">
        <v>1589</v>
      </c>
    </row>
    <row r="542" spans="1:113" ht="9.9" customHeight="1">
      <c r="AG542" s="4" t="s">
        <v>1558</v>
      </c>
      <c r="AL542" s="4" t="s">
        <v>77</v>
      </c>
      <c r="AV542" s="4" t="s">
        <v>812</v>
      </c>
      <c r="BH542" s="4" t="s">
        <v>1588</v>
      </c>
      <c r="BT542" s="4" t="s">
        <v>1587</v>
      </c>
      <c r="CF542" s="4" t="s">
        <v>241</v>
      </c>
    </row>
    <row r="543" spans="1:113" ht="9.9" customHeight="1">
      <c r="E543" s="5" t="s">
        <v>64</v>
      </c>
      <c r="T543" s="4" t="s">
        <v>1586</v>
      </c>
    </row>
    <row r="544" spans="1:113" ht="9.9" customHeight="1">
      <c r="AG544" s="5" t="s">
        <v>1585</v>
      </c>
      <c r="AL544" s="4" t="s">
        <v>38</v>
      </c>
      <c r="AV544" s="4" t="s">
        <v>1584</v>
      </c>
      <c r="BH544" s="4" t="s">
        <v>1583</v>
      </c>
      <c r="BT544" s="4" t="s">
        <v>1582</v>
      </c>
      <c r="CF544" s="4" t="s">
        <v>65</v>
      </c>
    </row>
    <row r="545" spans="5:84" ht="9.9" customHeight="1">
      <c r="E545" s="5" t="s">
        <v>57</v>
      </c>
      <c r="T545" s="4" t="s">
        <v>1581</v>
      </c>
    </row>
    <row r="546" spans="5:84" ht="9.9" customHeight="1">
      <c r="AG546" s="4" t="s">
        <v>1580</v>
      </c>
      <c r="AL546" s="4" t="s">
        <v>85</v>
      </c>
      <c r="AV546" s="4" t="s">
        <v>1579</v>
      </c>
      <c r="BH546" s="4" t="s">
        <v>1068</v>
      </c>
      <c r="BT546" s="4" t="s">
        <v>1578</v>
      </c>
      <c r="CF546" s="4" t="s">
        <v>190</v>
      </c>
    </row>
    <row r="547" spans="5:84" ht="9.9" customHeight="1">
      <c r="E547" s="5" t="s">
        <v>49</v>
      </c>
      <c r="T547" s="4" t="s">
        <v>1577</v>
      </c>
    </row>
    <row r="548" spans="5:84" ht="9.9" customHeight="1">
      <c r="AG548" s="4" t="s">
        <v>1576</v>
      </c>
      <c r="AL548" s="4" t="s">
        <v>139</v>
      </c>
      <c r="AV548" s="4" t="s">
        <v>1575</v>
      </c>
      <c r="BH548" s="4" t="s">
        <v>1574</v>
      </c>
      <c r="BT548" s="4" t="s">
        <v>1573</v>
      </c>
      <c r="CF548" s="4" t="s">
        <v>42</v>
      </c>
    </row>
    <row r="549" spans="5:84" ht="9.9" customHeight="1">
      <c r="E549" s="5" t="s">
        <v>41</v>
      </c>
      <c r="T549" s="4" t="s">
        <v>1572</v>
      </c>
      <c r="W549" s="3" t="s">
        <v>0</v>
      </c>
    </row>
    <row r="550" spans="5:84" ht="9.9" customHeight="1">
      <c r="AG550" s="4" t="s">
        <v>1571</v>
      </c>
      <c r="AL550" s="4" t="s">
        <v>177</v>
      </c>
      <c r="AV550" s="4" t="s">
        <v>1570</v>
      </c>
      <c r="BH550" s="4" t="s">
        <v>1569</v>
      </c>
      <c r="BT550" s="4" t="s">
        <v>1568</v>
      </c>
    </row>
    <row r="551" spans="5:84" ht="9.9" customHeight="1">
      <c r="E551" s="5" t="s">
        <v>33</v>
      </c>
      <c r="T551" s="4" t="s">
        <v>1567</v>
      </c>
    </row>
    <row r="552" spans="5:84" ht="9.9" customHeight="1">
      <c r="AG552" s="4" t="s">
        <v>1566</v>
      </c>
      <c r="AL552" s="4" t="s">
        <v>7</v>
      </c>
      <c r="AV552" s="4" t="s">
        <v>1565</v>
      </c>
      <c r="BH552" s="4" t="s">
        <v>1112</v>
      </c>
      <c r="BT552" s="4" t="s">
        <v>1564</v>
      </c>
      <c r="CF552" s="4" t="s">
        <v>42</v>
      </c>
    </row>
    <row r="553" spans="5:84" ht="9.9" customHeight="1">
      <c r="E553" s="5" t="s">
        <v>25</v>
      </c>
      <c r="T553" s="4" t="s">
        <v>1563</v>
      </c>
    </row>
    <row r="554" spans="5:84" ht="9.9" customHeight="1">
      <c r="AG554" s="4" t="s">
        <v>1562</v>
      </c>
      <c r="AL554" s="4" t="s">
        <v>30</v>
      </c>
      <c r="AV554" s="4" t="s">
        <v>832</v>
      </c>
      <c r="BH554" s="4" t="s">
        <v>1561</v>
      </c>
      <c r="BT554" s="4" t="s">
        <v>1560</v>
      </c>
      <c r="CF554" s="4" t="s">
        <v>241</v>
      </c>
    </row>
    <row r="555" spans="5:84" ht="9.9" customHeight="1">
      <c r="E555" s="5" t="s">
        <v>18</v>
      </c>
      <c r="T555" s="4" t="s">
        <v>1559</v>
      </c>
    </row>
    <row r="556" spans="5:84" ht="9.9" customHeight="1">
      <c r="AG556" s="4" t="s">
        <v>1558</v>
      </c>
      <c r="AL556" s="4" t="s">
        <v>77</v>
      </c>
      <c r="AV556" s="4" t="s">
        <v>853</v>
      </c>
      <c r="BH556" s="4" t="s">
        <v>1557</v>
      </c>
      <c r="BT556" s="4" t="s">
        <v>1556</v>
      </c>
      <c r="CF556" s="4" t="s">
        <v>26</v>
      </c>
    </row>
    <row r="557" spans="5:84" ht="9.9" customHeight="1">
      <c r="E557" s="5" t="s">
        <v>10</v>
      </c>
      <c r="T557" s="4" t="s">
        <v>1555</v>
      </c>
    </row>
    <row r="558" spans="5:84" ht="9.9" customHeight="1">
      <c r="AG558" s="4" t="s">
        <v>1554</v>
      </c>
      <c r="AL558" s="4" t="s">
        <v>61</v>
      </c>
      <c r="AV558" s="4" t="s">
        <v>1553</v>
      </c>
      <c r="BH558" s="4" t="s">
        <v>1552</v>
      </c>
      <c r="BT558" s="4" t="s">
        <v>1551</v>
      </c>
      <c r="CF558" s="4" t="s">
        <v>73</v>
      </c>
    </row>
    <row r="559" spans="5:84" ht="9.9" customHeight="1">
      <c r="E559" s="5" t="s">
        <v>2</v>
      </c>
      <c r="T559" s="4" t="s">
        <v>1550</v>
      </c>
    </row>
    <row r="560" spans="5:84" ht="9.9" customHeight="1">
      <c r="AG560" s="4" t="s">
        <v>1549</v>
      </c>
      <c r="AL560" s="4" t="s">
        <v>54</v>
      </c>
      <c r="AV560" s="4" t="s">
        <v>1548</v>
      </c>
      <c r="BH560" s="4" t="s">
        <v>1547</v>
      </c>
      <c r="BT560" s="4" t="s">
        <v>1546</v>
      </c>
      <c r="CF560" s="4" t="s">
        <v>42</v>
      </c>
    </row>
    <row r="561" spans="5:84" ht="9.9" customHeight="1">
      <c r="E561" s="5" t="s">
        <v>142</v>
      </c>
      <c r="T561" s="4" t="s">
        <v>1545</v>
      </c>
    </row>
    <row r="562" spans="5:84" ht="9.9" customHeight="1">
      <c r="AG562" s="4" t="s">
        <v>1544</v>
      </c>
      <c r="AL562" s="4" t="s">
        <v>46</v>
      </c>
      <c r="AV562" s="4" t="s">
        <v>1271</v>
      </c>
      <c r="BH562" s="4" t="s">
        <v>1543</v>
      </c>
      <c r="BT562" s="4" t="s">
        <v>1542</v>
      </c>
      <c r="CF562" s="4" t="s">
        <v>3</v>
      </c>
    </row>
    <row r="563" spans="5:84" ht="9.9" customHeight="1">
      <c r="E563" s="5" t="s">
        <v>135</v>
      </c>
      <c r="T563" s="4" t="s">
        <v>1541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133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132</v>
      </c>
      <c r="DC594" s="2"/>
      <c r="DD594" s="2"/>
      <c r="DE594" s="2"/>
      <c r="DF594" s="2"/>
      <c r="DG594" s="2"/>
      <c r="DH594" s="2"/>
      <c r="DI594" s="23" t="s">
        <v>131</v>
      </c>
    </row>
    <row r="595" spans="1:113" ht="5.0999999999999996" customHeight="1"/>
    <row r="596" spans="1:113" ht="15.9" customHeight="1">
      <c r="BD596" s="22" t="s">
        <v>130</v>
      </c>
      <c r="DI596" s="21" t="s">
        <v>129</v>
      </c>
    </row>
    <row r="597" spans="1:113" ht="14.1" customHeight="1">
      <c r="BD597" s="20" t="s">
        <v>128</v>
      </c>
      <c r="DI597" s="4" t="s">
        <v>127</v>
      </c>
    </row>
    <row r="598" spans="1:113" ht="12" customHeight="1"/>
    <row r="599" spans="1:113" ht="9.9" customHeight="1">
      <c r="A599" s="19" t="s">
        <v>126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117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124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1540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1539</v>
      </c>
      <c r="CS599" s="2" t="s">
        <v>98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121</v>
      </c>
      <c r="T600" s="15" t="s">
        <v>1538</v>
      </c>
      <c r="BD600" s="1" t="s">
        <v>119</v>
      </c>
      <c r="BW600" s="15" t="s">
        <v>1537</v>
      </c>
      <c r="CR600" s="5" t="s">
        <v>1257</v>
      </c>
      <c r="CS600" s="1" t="s">
        <v>116</v>
      </c>
      <c r="DI600" s="14"/>
    </row>
    <row r="601" spans="1:113" ht="9.9" customHeight="1">
      <c r="A601" s="16" t="s">
        <v>115</v>
      </c>
      <c r="T601" s="15" t="s">
        <v>1536</v>
      </c>
      <c r="BD601" s="1" t="s">
        <v>113</v>
      </c>
      <c r="BW601" s="15" t="s">
        <v>1535</v>
      </c>
      <c r="DI601" s="14"/>
    </row>
    <row r="602" spans="1:113" ht="9.9" customHeight="1">
      <c r="A602" s="16" t="s">
        <v>111</v>
      </c>
      <c r="T602" s="15" t="s">
        <v>110</v>
      </c>
      <c r="BD602" s="1" t="s">
        <v>109</v>
      </c>
      <c r="BW602" s="15" t="s">
        <v>1534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107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106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105</v>
      </c>
      <c r="CS603" s="7" t="s">
        <v>98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63" t="s">
        <v>104</v>
      </c>
      <c r="B605" s="55"/>
      <c r="C605" s="55"/>
      <c r="D605" s="55"/>
      <c r="E605" s="55"/>
      <c r="F605" s="2"/>
      <c r="G605" s="2"/>
      <c r="H605" s="54" t="s">
        <v>103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102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101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100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99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98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10"/>
      <c r="CL605" s="2"/>
      <c r="CM605" s="2"/>
      <c r="CN605" s="10"/>
      <c r="CO605" s="2"/>
      <c r="CP605" s="10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64"/>
      <c r="B606" s="56"/>
      <c r="C606" s="56"/>
      <c r="D606" s="56"/>
      <c r="E606" s="56"/>
      <c r="F606" s="7"/>
      <c r="G606" s="7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7"/>
      <c r="U606" s="7"/>
      <c r="V606" s="8"/>
      <c r="W606" s="7"/>
      <c r="X606" s="7"/>
      <c r="Y606" s="7"/>
      <c r="Z606" s="7"/>
      <c r="AA606" s="56"/>
      <c r="AB606" s="56"/>
      <c r="AC606" s="56"/>
      <c r="AD606" s="56"/>
      <c r="AE606" s="56"/>
      <c r="AF606" s="56"/>
      <c r="AG606" s="56"/>
      <c r="AH606" s="56"/>
      <c r="AI606" s="56"/>
      <c r="AJ606" s="7"/>
      <c r="AK606" s="7"/>
      <c r="AL606" s="8"/>
      <c r="AM606" s="7"/>
      <c r="AN606" s="7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7"/>
      <c r="AZ606" s="7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7"/>
      <c r="BL606" s="7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7"/>
      <c r="BX606" s="7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7"/>
      <c r="CJ606" s="7"/>
      <c r="CK606" s="8"/>
      <c r="CL606" s="7"/>
      <c r="CM606" s="7"/>
      <c r="CN606" s="8"/>
      <c r="CO606" s="7"/>
      <c r="CP606" s="8"/>
      <c r="CQ606" s="7"/>
      <c r="CR606" s="7"/>
      <c r="CS606" s="7"/>
      <c r="CT606" s="7"/>
      <c r="CU606" s="7"/>
      <c r="CV606" s="7"/>
      <c r="CW606" s="7"/>
      <c r="CX606" s="7"/>
      <c r="CY606" s="7"/>
      <c r="CZ606" s="7"/>
      <c r="DA606" s="7"/>
      <c r="DB606" s="7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4" t="s">
        <v>1533</v>
      </c>
      <c r="BT608" s="4" t="s">
        <v>1532</v>
      </c>
    </row>
    <row r="609" spans="5:84" ht="9.9" customHeight="1">
      <c r="E609" s="5" t="s">
        <v>95</v>
      </c>
      <c r="T609" s="4" t="s">
        <v>1531</v>
      </c>
    </row>
    <row r="610" spans="5:84" ht="9.9" customHeight="1">
      <c r="AG610" s="4" t="s">
        <v>1530</v>
      </c>
      <c r="AL610" s="4" t="s">
        <v>46</v>
      </c>
      <c r="AV610" s="4" t="s">
        <v>1085</v>
      </c>
      <c r="BH610" s="4" t="s">
        <v>1529</v>
      </c>
      <c r="BT610" s="4" t="s">
        <v>1528</v>
      </c>
      <c r="CF610" s="4" t="s">
        <v>699</v>
      </c>
    </row>
    <row r="611" spans="5:84" ht="9.9" customHeight="1">
      <c r="E611" s="5" t="s">
        <v>88</v>
      </c>
      <c r="T611" s="4" t="s">
        <v>1527</v>
      </c>
    </row>
    <row r="612" spans="5:84" ht="9.9" customHeight="1">
      <c r="AG612" s="5" t="s">
        <v>1526</v>
      </c>
      <c r="AL612" s="4" t="s">
        <v>38</v>
      </c>
      <c r="AV612" s="4" t="s">
        <v>1525</v>
      </c>
      <c r="BH612" s="4" t="s">
        <v>1524</v>
      </c>
      <c r="BT612" s="4" t="s">
        <v>1523</v>
      </c>
      <c r="CF612" s="4" t="s">
        <v>693</v>
      </c>
    </row>
    <row r="613" spans="5:84" ht="9.9" customHeight="1">
      <c r="E613" s="5" t="s">
        <v>80</v>
      </c>
      <c r="T613" s="4" t="s">
        <v>1522</v>
      </c>
    </row>
    <row r="614" spans="5:84" ht="9.9" customHeight="1">
      <c r="AG614" s="4" t="s">
        <v>1521</v>
      </c>
      <c r="AL614" s="4" t="s">
        <v>85</v>
      </c>
      <c r="AV614" s="4" t="s">
        <v>1520</v>
      </c>
      <c r="BH614" s="4" t="s">
        <v>1519</v>
      </c>
      <c r="BT614" s="4" t="s">
        <v>1518</v>
      </c>
      <c r="CF614" s="4" t="s">
        <v>1517</v>
      </c>
    </row>
    <row r="615" spans="5:84" ht="9.9" customHeight="1">
      <c r="E615" s="5" t="s">
        <v>72</v>
      </c>
      <c r="T615" s="4" t="s">
        <v>1516</v>
      </c>
    </row>
    <row r="616" spans="5:84" ht="9.9" customHeight="1">
      <c r="AG616" s="4" t="s">
        <v>1515</v>
      </c>
      <c r="AL616" s="4" t="s">
        <v>92</v>
      </c>
      <c r="AV616" s="4" t="s">
        <v>1514</v>
      </c>
      <c r="BH616" s="4" t="s">
        <v>1513</v>
      </c>
      <c r="BT616" s="4" t="s">
        <v>1512</v>
      </c>
      <c r="CF616" s="4" t="s">
        <v>1511</v>
      </c>
    </row>
    <row r="617" spans="5:84" ht="9.9" customHeight="1">
      <c r="E617" s="5" t="s">
        <v>64</v>
      </c>
      <c r="T617" s="4" t="s">
        <v>1510</v>
      </c>
    </row>
    <row r="618" spans="5:84" ht="9.9" customHeight="1">
      <c r="AG618" s="4" t="s">
        <v>1509</v>
      </c>
      <c r="AL618" s="4" t="s">
        <v>77</v>
      </c>
      <c r="AV618" s="4" t="s">
        <v>1508</v>
      </c>
      <c r="BH618" s="4" t="s">
        <v>1507</v>
      </c>
      <c r="BT618" s="4" t="s">
        <v>1506</v>
      </c>
      <c r="CF618" s="4" t="s">
        <v>545</v>
      </c>
    </row>
    <row r="619" spans="5:84" ht="9.9" customHeight="1">
      <c r="E619" s="5" t="s">
        <v>57</v>
      </c>
      <c r="T619" s="4" t="s">
        <v>1505</v>
      </c>
    </row>
    <row r="620" spans="5:84" ht="9.9" customHeight="1">
      <c r="AG620" s="4" t="s">
        <v>1504</v>
      </c>
      <c r="AL620" s="4" t="s">
        <v>69</v>
      </c>
      <c r="AV620" s="4" t="s">
        <v>1503</v>
      </c>
      <c r="BH620" s="4" t="s">
        <v>1502</v>
      </c>
      <c r="BT620" s="4" t="s">
        <v>1501</v>
      </c>
      <c r="CF620" s="4" t="s">
        <v>224</v>
      </c>
    </row>
    <row r="621" spans="5:84" ht="9.9" customHeight="1">
      <c r="E621" s="5" t="s">
        <v>49</v>
      </c>
      <c r="T621" s="4" t="s">
        <v>1500</v>
      </c>
    </row>
    <row r="622" spans="5:84" ht="9.9" customHeight="1">
      <c r="AG622" s="4" t="s">
        <v>1499</v>
      </c>
      <c r="AL622" s="4" t="s">
        <v>139</v>
      </c>
      <c r="AV622" s="4" t="s">
        <v>1498</v>
      </c>
      <c r="BH622" s="4" t="s">
        <v>1497</v>
      </c>
      <c r="BT622" s="4" t="s">
        <v>1496</v>
      </c>
      <c r="CF622" s="4" t="s">
        <v>190</v>
      </c>
    </row>
    <row r="623" spans="5:84" ht="9.9" customHeight="1">
      <c r="E623" s="5" t="s">
        <v>41</v>
      </c>
      <c r="T623" s="4" t="s">
        <v>1495</v>
      </c>
      <c r="W623" s="3" t="s">
        <v>0</v>
      </c>
    </row>
    <row r="624" spans="5:84" ht="9.9" customHeight="1">
      <c r="AG624" s="4" t="s">
        <v>1494</v>
      </c>
      <c r="AL624" s="4" t="s">
        <v>177</v>
      </c>
      <c r="AV624" s="4" t="s">
        <v>1493</v>
      </c>
      <c r="BH624" s="4" t="s">
        <v>1492</v>
      </c>
      <c r="BT624" s="4" t="s">
        <v>1491</v>
      </c>
    </row>
    <row r="625" spans="5:84" ht="9.9" customHeight="1">
      <c r="E625" s="5" t="s">
        <v>33</v>
      </c>
      <c r="T625" s="4" t="s">
        <v>1490</v>
      </c>
    </row>
    <row r="626" spans="5:84" ht="9.9" customHeight="1">
      <c r="AG626" s="4" t="s">
        <v>1489</v>
      </c>
      <c r="AL626" s="4" t="s">
        <v>61</v>
      </c>
      <c r="AV626" s="4" t="s">
        <v>1488</v>
      </c>
      <c r="BH626" s="4" t="s">
        <v>1487</v>
      </c>
      <c r="BT626" s="4" t="s">
        <v>1486</v>
      </c>
      <c r="CF626" s="4" t="s">
        <v>241</v>
      </c>
    </row>
    <row r="627" spans="5:84" ht="9.9" customHeight="1">
      <c r="E627" s="5" t="s">
        <v>25</v>
      </c>
      <c r="T627" s="4" t="s">
        <v>1485</v>
      </c>
    </row>
    <row r="628" spans="5:84" ht="9.9" customHeight="1">
      <c r="AG628" s="4" t="s">
        <v>1484</v>
      </c>
      <c r="AL628" s="4" t="s">
        <v>54</v>
      </c>
      <c r="AV628" s="4" t="s">
        <v>1483</v>
      </c>
      <c r="BH628" s="4" t="s">
        <v>1482</v>
      </c>
      <c r="BT628" s="4" t="s">
        <v>1481</v>
      </c>
      <c r="CF628" s="4" t="s">
        <v>224</v>
      </c>
    </row>
    <row r="629" spans="5:84" ht="9.9" customHeight="1">
      <c r="E629" s="5" t="s">
        <v>18</v>
      </c>
      <c r="T629" s="4" t="s">
        <v>1480</v>
      </c>
    </row>
    <row r="630" spans="5:84" ht="9.9" customHeight="1">
      <c r="AG630" s="4" t="s">
        <v>1479</v>
      </c>
      <c r="AL630" s="4" t="s">
        <v>30</v>
      </c>
      <c r="AV630" s="4" t="s">
        <v>1478</v>
      </c>
      <c r="BH630" s="4" t="s">
        <v>1477</v>
      </c>
      <c r="BT630" s="4" t="s">
        <v>1476</v>
      </c>
      <c r="CF630" s="4" t="s">
        <v>251</v>
      </c>
    </row>
    <row r="631" spans="5:84" ht="9.9" customHeight="1">
      <c r="E631" s="5" t="s">
        <v>10</v>
      </c>
      <c r="T631" s="4" t="s">
        <v>1475</v>
      </c>
    </row>
    <row r="632" spans="5:84" ht="9.9" customHeight="1">
      <c r="AG632" s="4" t="s">
        <v>1474</v>
      </c>
      <c r="AL632" s="4" t="s">
        <v>15</v>
      </c>
      <c r="AV632" s="4" t="s">
        <v>1473</v>
      </c>
      <c r="BH632" s="4" t="s">
        <v>1472</v>
      </c>
      <c r="BT632" s="4" t="s">
        <v>1471</v>
      </c>
      <c r="CF632" s="4" t="s">
        <v>65</v>
      </c>
    </row>
    <row r="633" spans="5:84" ht="9.9" customHeight="1">
      <c r="E633" s="5" t="s">
        <v>2</v>
      </c>
      <c r="T633" s="4" t="s">
        <v>1470</v>
      </c>
    </row>
    <row r="634" spans="5:84" ht="9.9" customHeight="1">
      <c r="AG634" s="4" t="s">
        <v>1469</v>
      </c>
      <c r="AL634" s="4" t="s">
        <v>22</v>
      </c>
      <c r="AV634" s="4" t="s">
        <v>1468</v>
      </c>
      <c r="BH634" s="4" t="s">
        <v>278</v>
      </c>
      <c r="BT634" s="4" t="s">
        <v>1467</v>
      </c>
      <c r="CF634" s="4" t="s">
        <v>81</v>
      </c>
    </row>
    <row r="635" spans="5:84" ht="9.9" customHeight="1">
      <c r="E635" s="5" t="s">
        <v>142</v>
      </c>
      <c r="T635" s="4" t="s">
        <v>1466</v>
      </c>
      <c r="W635" s="3" t="s">
        <v>0</v>
      </c>
    </row>
    <row r="636" spans="5:84" ht="9.9" customHeight="1">
      <c r="AG636" s="4" t="s">
        <v>1465</v>
      </c>
      <c r="AL636" s="4" t="s">
        <v>373</v>
      </c>
      <c r="AV636" s="4" t="s">
        <v>1464</v>
      </c>
      <c r="BH636" s="4" t="s">
        <v>1463</v>
      </c>
      <c r="BT636" s="4" t="s">
        <v>1462</v>
      </c>
    </row>
    <row r="637" spans="5:84" ht="9.9" customHeight="1">
      <c r="E637" s="5" t="s">
        <v>135</v>
      </c>
      <c r="T637" s="4" t="s">
        <v>1461</v>
      </c>
    </row>
    <row r="638" spans="5:84" ht="9.9" customHeight="1">
      <c r="AG638" s="4" t="s">
        <v>1460</v>
      </c>
      <c r="AL638" s="4" t="s">
        <v>7</v>
      </c>
      <c r="AV638" s="4" t="s">
        <v>1459</v>
      </c>
      <c r="BH638" s="4" t="s">
        <v>1458</v>
      </c>
      <c r="BT638" s="4" t="s">
        <v>1284</v>
      </c>
      <c r="CF638" s="4" t="s">
        <v>65</v>
      </c>
    </row>
    <row r="639" spans="5:84" ht="9.9" customHeight="1">
      <c r="E639" s="5" t="s">
        <v>318</v>
      </c>
      <c r="T639" s="4" t="s">
        <v>1457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133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132</v>
      </c>
      <c r="DC668" s="2"/>
      <c r="DD668" s="2"/>
      <c r="DE668" s="2"/>
      <c r="DF668" s="2"/>
      <c r="DG668" s="2"/>
      <c r="DH668" s="2"/>
      <c r="DI668" s="23" t="s">
        <v>131</v>
      </c>
    </row>
    <row r="669" spans="1:113" ht="5.0999999999999996" customHeight="1"/>
    <row r="670" spans="1:113" ht="15.9" customHeight="1">
      <c r="BD670" s="22" t="s">
        <v>130</v>
      </c>
      <c r="DI670" s="21" t="s">
        <v>129</v>
      </c>
    </row>
    <row r="671" spans="1:113" ht="14.1" customHeight="1">
      <c r="BD671" s="20" t="s">
        <v>128</v>
      </c>
      <c r="DI671" s="4" t="s">
        <v>127</v>
      </c>
    </row>
    <row r="672" spans="1:113" ht="12" customHeight="1"/>
    <row r="673" spans="1:113" ht="9.9" customHeight="1">
      <c r="A673" s="19" t="s">
        <v>126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299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124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1456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1455</v>
      </c>
      <c r="CS673" s="2" t="s">
        <v>98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121</v>
      </c>
      <c r="T674" s="15" t="s">
        <v>1454</v>
      </c>
      <c r="BD674" s="1" t="s">
        <v>119</v>
      </c>
      <c r="BW674" s="15" t="s">
        <v>1453</v>
      </c>
      <c r="CR674" s="5" t="s">
        <v>1393</v>
      </c>
      <c r="CS674" s="1" t="s">
        <v>116</v>
      </c>
      <c r="DI674" s="14"/>
    </row>
    <row r="675" spans="1:113" ht="9.9" customHeight="1">
      <c r="A675" s="16" t="s">
        <v>115</v>
      </c>
      <c r="T675" s="15" t="s">
        <v>1452</v>
      </c>
      <c r="BD675" s="1" t="s">
        <v>113</v>
      </c>
      <c r="BW675" s="15" t="s">
        <v>1451</v>
      </c>
      <c r="DI675" s="14"/>
    </row>
    <row r="676" spans="1:113" ht="9.9" customHeight="1">
      <c r="A676" s="16" t="s">
        <v>111</v>
      </c>
      <c r="T676" s="15" t="s">
        <v>110</v>
      </c>
      <c r="BD676" s="1" t="s">
        <v>109</v>
      </c>
      <c r="BW676" s="15" t="s">
        <v>1450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107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106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105</v>
      </c>
      <c r="CS677" s="7" t="s">
        <v>98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63" t="s">
        <v>104</v>
      </c>
      <c r="B679" s="55"/>
      <c r="C679" s="55"/>
      <c r="D679" s="55"/>
      <c r="E679" s="55"/>
      <c r="F679" s="2"/>
      <c r="G679" s="2"/>
      <c r="H679" s="54" t="s">
        <v>103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102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101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100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99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98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10"/>
      <c r="CL679" s="2"/>
      <c r="CM679" s="2"/>
      <c r="CN679" s="10"/>
      <c r="CO679" s="2"/>
      <c r="CP679" s="10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64"/>
      <c r="B680" s="56"/>
      <c r="C680" s="56"/>
      <c r="D680" s="56"/>
      <c r="E680" s="56"/>
      <c r="F680" s="7"/>
      <c r="G680" s="7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7"/>
      <c r="U680" s="7"/>
      <c r="V680" s="8"/>
      <c r="W680" s="7"/>
      <c r="X680" s="7"/>
      <c r="Y680" s="7"/>
      <c r="Z680" s="7"/>
      <c r="AA680" s="56"/>
      <c r="AB680" s="56"/>
      <c r="AC680" s="56"/>
      <c r="AD680" s="56"/>
      <c r="AE680" s="56"/>
      <c r="AF680" s="56"/>
      <c r="AG680" s="56"/>
      <c r="AH680" s="56"/>
      <c r="AI680" s="56"/>
      <c r="AJ680" s="7"/>
      <c r="AK680" s="7"/>
      <c r="AL680" s="8"/>
      <c r="AM680" s="7"/>
      <c r="AN680" s="7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7"/>
      <c r="AZ680" s="7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7"/>
      <c r="BL680" s="7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7"/>
      <c r="BX680" s="7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7"/>
      <c r="CJ680" s="7"/>
      <c r="CK680" s="8"/>
      <c r="CL680" s="7"/>
      <c r="CM680" s="7"/>
      <c r="CN680" s="8"/>
      <c r="CO680" s="7"/>
      <c r="CP680" s="8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4" t="s">
        <v>1449</v>
      </c>
      <c r="BT682" s="4" t="s">
        <v>1448</v>
      </c>
    </row>
    <row r="683" spans="1:113" ht="9.9" customHeight="1">
      <c r="E683" s="5" t="s">
        <v>95</v>
      </c>
      <c r="T683" s="4" t="s">
        <v>1447</v>
      </c>
    </row>
    <row r="684" spans="1:113" ht="9.9" customHeight="1">
      <c r="AG684" s="4" t="s">
        <v>1446</v>
      </c>
      <c r="AL684" s="4" t="s">
        <v>54</v>
      </c>
      <c r="AV684" s="4" t="s">
        <v>1445</v>
      </c>
      <c r="BH684" s="4" t="s">
        <v>1444</v>
      </c>
      <c r="BT684" s="4" t="s">
        <v>1443</v>
      </c>
      <c r="CF684" s="4" t="s">
        <v>230</v>
      </c>
    </row>
    <row r="685" spans="1:113" ht="9.9" customHeight="1">
      <c r="E685" s="5" t="s">
        <v>88</v>
      </c>
      <c r="T685" s="4" t="s">
        <v>1442</v>
      </c>
      <c r="W685" s="3" t="s">
        <v>0</v>
      </c>
    </row>
    <row r="686" spans="1:113" ht="9.9" customHeight="1">
      <c r="AG686" s="4" t="s">
        <v>1441</v>
      </c>
      <c r="AL686" s="4" t="s">
        <v>7</v>
      </c>
      <c r="AV686" s="4" t="s">
        <v>1440</v>
      </c>
      <c r="BH686" s="4" t="s">
        <v>1439</v>
      </c>
      <c r="BT686" s="4" t="s">
        <v>1438</v>
      </c>
    </row>
    <row r="687" spans="1:113" ht="9.9" customHeight="1">
      <c r="E687" s="5" t="s">
        <v>80</v>
      </c>
      <c r="T687" s="4" t="s">
        <v>1437</v>
      </c>
    </row>
    <row r="688" spans="1:113" ht="9.9" customHeight="1">
      <c r="AG688" s="4" t="s">
        <v>1436</v>
      </c>
      <c r="AL688" s="4" t="s">
        <v>46</v>
      </c>
      <c r="AV688" s="4" t="s">
        <v>685</v>
      </c>
      <c r="BH688" s="4" t="s">
        <v>1435</v>
      </c>
      <c r="BT688" s="4" t="s">
        <v>1434</v>
      </c>
      <c r="CF688" s="4" t="s">
        <v>190</v>
      </c>
    </row>
    <row r="689" spans="5:84" ht="9.9" customHeight="1">
      <c r="E689" s="5" t="s">
        <v>72</v>
      </c>
      <c r="T689" s="4" t="s">
        <v>1433</v>
      </c>
    </row>
    <row r="690" spans="5:84" ht="9.9" customHeight="1">
      <c r="AG690" s="5" t="s">
        <v>1432</v>
      </c>
      <c r="AL690" s="4" t="s">
        <v>38</v>
      </c>
      <c r="AV690" s="4" t="s">
        <v>1431</v>
      </c>
      <c r="BH690" s="4" t="s">
        <v>1430</v>
      </c>
      <c r="BT690" s="4" t="s">
        <v>1429</v>
      </c>
      <c r="CF690" s="4" t="s">
        <v>241</v>
      </c>
    </row>
    <row r="691" spans="5:84" ht="9.9" customHeight="1">
      <c r="E691" s="5" t="s">
        <v>64</v>
      </c>
      <c r="T691" s="4" t="s">
        <v>1428</v>
      </c>
    </row>
    <row r="692" spans="5:84" ht="9.9" customHeight="1">
      <c r="AG692" s="4" t="s">
        <v>1427</v>
      </c>
      <c r="AL692" s="4" t="s">
        <v>85</v>
      </c>
      <c r="AV692" s="4" t="s">
        <v>1426</v>
      </c>
      <c r="BH692" s="4" t="s">
        <v>1425</v>
      </c>
      <c r="BT692" s="4" t="s">
        <v>1424</v>
      </c>
      <c r="CF692" s="4" t="s">
        <v>693</v>
      </c>
    </row>
    <row r="693" spans="5:84" ht="9.9" customHeight="1">
      <c r="E693" s="5" t="s">
        <v>57</v>
      </c>
      <c r="T693" s="4" t="s">
        <v>1423</v>
      </c>
    </row>
    <row r="694" spans="5:84" ht="9.9" customHeight="1">
      <c r="AG694" s="4" t="s">
        <v>1422</v>
      </c>
      <c r="AL694" s="4" t="s">
        <v>77</v>
      </c>
      <c r="AV694" s="4" t="s">
        <v>1421</v>
      </c>
      <c r="BH694" s="4" t="s">
        <v>1420</v>
      </c>
      <c r="BT694" s="4" t="s">
        <v>1419</v>
      </c>
      <c r="CF694" s="4" t="s">
        <v>3</v>
      </c>
    </row>
    <row r="695" spans="5:84" ht="9.9" customHeight="1">
      <c r="E695" s="5" t="s">
        <v>49</v>
      </c>
      <c r="T695" s="4" t="s">
        <v>1418</v>
      </c>
      <c r="W695" s="3" t="s">
        <v>0</v>
      </c>
    </row>
    <row r="696" spans="5:84" ht="9.9" customHeight="1">
      <c r="AG696" s="4" t="s">
        <v>1417</v>
      </c>
      <c r="AL696" s="4" t="s">
        <v>30</v>
      </c>
      <c r="AV696" s="4" t="s">
        <v>1416</v>
      </c>
      <c r="BH696" s="4" t="s">
        <v>1415</v>
      </c>
      <c r="BT696" s="4" t="s">
        <v>1414</v>
      </c>
    </row>
    <row r="697" spans="5:84" ht="9.9" customHeight="1">
      <c r="E697" s="5" t="s">
        <v>41</v>
      </c>
      <c r="T697" s="4" t="s">
        <v>1413</v>
      </c>
    </row>
    <row r="698" spans="5:84" ht="9.9" customHeight="1">
      <c r="AG698" s="4" t="s">
        <v>1412</v>
      </c>
      <c r="AL698" s="4" t="s">
        <v>92</v>
      </c>
      <c r="AV698" s="4" t="s">
        <v>1411</v>
      </c>
      <c r="BH698" s="4" t="s">
        <v>1410</v>
      </c>
      <c r="BT698" s="4" t="s">
        <v>1409</v>
      </c>
      <c r="CF698" s="4" t="s">
        <v>81</v>
      </c>
    </row>
    <row r="699" spans="5:84" ht="9.9" customHeight="1">
      <c r="E699" s="5" t="s">
        <v>33</v>
      </c>
      <c r="T699" s="4" t="s">
        <v>1408</v>
      </c>
      <c r="W699" s="3" t="s">
        <v>0</v>
      </c>
    </row>
    <row r="700" spans="5:84" ht="9.9" customHeight="1">
      <c r="AG700" s="4" t="s">
        <v>1407</v>
      </c>
      <c r="AL700" s="4" t="s">
        <v>69</v>
      </c>
      <c r="AV700" s="4" t="s">
        <v>1406</v>
      </c>
      <c r="BH700" s="4" t="s">
        <v>1405</v>
      </c>
      <c r="BT700" s="4" t="s">
        <v>1404</v>
      </c>
    </row>
    <row r="701" spans="5:84" ht="9.9" customHeight="1">
      <c r="E701" s="5" t="s">
        <v>25</v>
      </c>
      <c r="T701" s="4" t="s">
        <v>1403</v>
      </c>
    </row>
    <row r="702" spans="5:84" ht="9.9" customHeight="1">
      <c r="AG702" s="4" t="s">
        <v>1402</v>
      </c>
      <c r="AL702" s="4" t="s">
        <v>15</v>
      </c>
      <c r="AV702" s="4" t="s">
        <v>1401</v>
      </c>
      <c r="BH702" s="4" t="s">
        <v>1400</v>
      </c>
      <c r="BT702" s="4" t="s">
        <v>1399</v>
      </c>
      <c r="CF702" s="4" t="s">
        <v>241</v>
      </c>
    </row>
    <row r="703" spans="5:84" ht="9.9" customHeight="1">
      <c r="E703" s="5" t="s">
        <v>18</v>
      </c>
      <c r="T703" s="4" t="s">
        <v>1398</v>
      </c>
      <c r="W703" s="3" t="s">
        <v>0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133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132</v>
      </c>
      <c r="DC742" s="2"/>
      <c r="DD742" s="2"/>
      <c r="DE742" s="2"/>
      <c r="DF742" s="2"/>
      <c r="DG742" s="2"/>
      <c r="DH742" s="2"/>
      <c r="DI742" s="23" t="s">
        <v>131</v>
      </c>
    </row>
    <row r="743" spans="1:113" ht="5.0999999999999996" customHeight="1"/>
    <row r="744" spans="1:113" ht="15.9" customHeight="1">
      <c r="BD744" s="22" t="s">
        <v>130</v>
      </c>
      <c r="DI744" s="21" t="s">
        <v>129</v>
      </c>
    </row>
    <row r="745" spans="1:113" ht="14.1" customHeight="1">
      <c r="BD745" s="20" t="s">
        <v>128</v>
      </c>
      <c r="DI745" s="4" t="s">
        <v>127</v>
      </c>
    </row>
    <row r="746" spans="1:113" ht="12" customHeight="1"/>
    <row r="747" spans="1:113" ht="9.9" customHeight="1">
      <c r="A747" s="19" t="s">
        <v>126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399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124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1397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1396</v>
      </c>
      <c r="CS747" s="2" t="s">
        <v>98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121</v>
      </c>
      <c r="T748" s="15" t="s">
        <v>1395</v>
      </c>
      <c r="BD748" s="1" t="s">
        <v>119</v>
      </c>
      <c r="BW748" s="15" t="s">
        <v>1394</v>
      </c>
      <c r="CR748" s="5" t="s">
        <v>1393</v>
      </c>
      <c r="CS748" s="1" t="s">
        <v>116</v>
      </c>
      <c r="DI748" s="14"/>
    </row>
    <row r="749" spans="1:113" ht="9.9" customHeight="1">
      <c r="A749" s="16" t="s">
        <v>115</v>
      </c>
      <c r="T749" s="15" t="s">
        <v>1392</v>
      </c>
      <c r="BD749" s="1" t="s">
        <v>113</v>
      </c>
      <c r="BW749" s="15" t="s">
        <v>1391</v>
      </c>
      <c r="DI749" s="14"/>
    </row>
    <row r="750" spans="1:113" ht="9.9" customHeight="1">
      <c r="A750" s="16" t="s">
        <v>111</v>
      </c>
      <c r="T750" s="15" t="s">
        <v>110</v>
      </c>
      <c r="BD750" s="1" t="s">
        <v>109</v>
      </c>
      <c r="BW750" s="15" t="s">
        <v>1390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107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106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105</v>
      </c>
      <c r="CS751" s="7" t="s">
        <v>98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63" t="s">
        <v>104</v>
      </c>
      <c r="B753" s="55"/>
      <c r="C753" s="55"/>
      <c r="D753" s="55"/>
      <c r="E753" s="55"/>
      <c r="F753" s="2"/>
      <c r="G753" s="2"/>
      <c r="H753" s="54" t="s">
        <v>103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102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101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100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99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98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10"/>
      <c r="CL753" s="2"/>
      <c r="CM753" s="2"/>
      <c r="CN753" s="10"/>
      <c r="CO753" s="2"/>
      <c r="CP753" s="10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64"/>
      <c r="B754" s="56"/>
      <c r="C754" s="56"/>
      <c r="D754" s="56"/>
      <c r="E754" s="56"/>
      <c r="F754" s="7"/>
      <c r="G754" s="7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7"/>
      <c r="U754" s="7"/>
      <c r="V754" s="8"/>
      <c r="W754" s="7"/>
      <c r="X754" s="7"/>
      <c r="Y754" s="7"/>
      <c r="Z754" s="7"/>
      <c r="AA754" s="56"/>
      <c r="AB754" s="56"/>
      <c r="AC754" s="56"/>
      <c r="AD754" s="56"/>
      <c r="AE754" s="56"/>
      <c r="AF754" s="56"/>
      <c r="AG754" s="56"/>
      <c r="AH754" s="56"/>
      <c r="AI754" s="56"/>
      <c r="AJ754" s="7"/>
      <c r="AK754" s="7"/>
      <c r="AL754" s="8"/>
      <c r="AM754" s="7"/>
      <c r="AN754" s="7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7"/>
      <c r="AZ754" s="7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7"/>
      <c r="BL754" s="7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7"/>
      <c r="BX754" s="7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7"/>
      <c r="CJ754" s="7"/>
      <c r="CK754" s="8"/>
      <c r="CL754" s="7"/>
      <c r="CM754" s="7"/>
      <c r="CN754" s="8"/>
      <c r="CO754" s="7"/>
      <c r="CP754" s="8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4" t="s">
        <v>1389</v>
      </c>
      <c r="BT756" s="4" t="s">
        <v>1388</v>
      </c>
    </row>
    <row r="757" spans="1:113" ht="9.9" customHeight="1">
      <c r="E757" s="5" t="s">
        <v>95</v>
      </c>
      <c r="T757" s="4" t="s">
        <v>1387</v>
      </c>
    </row>
    <row r="758" spans="1:113" ht="9.9" customHeight="1">
      <c r="AG758" s="4" t="s">
        <v>1386</v>
      </c>
      <c r="AL758" s="4" t="s">
        <v>15</v>
      </c>
      <c r="AV758" s="4" t="s">
        <v>1385</v>
      </c>
      <c r="BH758" s="4" t="s">
        <v>1384</v>
      </c>
      <c r="BT758" s="4" t="s">
        <v>1383</v>
      </c>
      <c r="CF758" s="4" t="s">
        <v>693</v>
      </c>
    </row>
    <row r="759" spans="1:113" ht="9.9" customHeight="1">
      <c r="E759" s="5" t="s">
        <v>88</v>
      </c>
      <c r="T759" s="4" t="s">
        <v>1382</v>
      </c>
    </row>
    <row r="760" spans="1:113" ht="9.9" customHeight="1">
      <c r="AG760" s="4" t="s">
        <v>1381</v>
      </c>
      <c r="AL760" s="4" t="s">
        <v>54</v>
      </c>
      <c r="AV760" s="4" t="s">
        <v>1380</v>
      </c>
      <c r="BH760" s="4" t="s">
        <v>1379</v>
      </c>
      <c r="BT760" s="4" t="s">
        <v>1378</v>
      </c>
      <c r="CF760" s="4" t="s">
        <v>1377</v>
      </c>
    </row>
    <row r="761" spans="1:113" ht="9.9" customHeight="1">
      <c r="E761" s="5" t="s">
        <v>80</v>
      </c>
      <c r="T761" s="4" t="s">
        <v>1376</v>
      </c>
    </row>
    <row r="762" spans="1:113" ht="9.9" customHeight="1">
      <c r="AG762" s="4" t="s">
        <v>1375</v>
      </c>
      <c r="AL762" s="4" t="s">
        <v>77</v>
      </c>
      <c r="AV762" s="4" t="s">
        <v>1374</v>
      </c>
      <c r="BH762" s="4" t="s">
        <v>1373</v>
      </c>
      <c r="BT762" s="4" t="s">
        <v>1372</v>
      </c>
      <c r="CF762" s="4" t="s">
        <v>1072</v>
      </c>
    </row>
    <row r="763" spans="1:113" ht="9.9" customHeight="1">
      <c r="E763" s="5" t="s">
        <v>72</v>
      </c>
      <c r="T763" s="4" t="s">
        <v>1371</v>
      </c>
    </row>
    <row r="764" spans="1:113" ht="9.9" customHeight="1">
      <c r="AG764" s="4" t="s">
        <v>1370</v>
      </c>
      <c r="AL764" s="4" t="s">
        <v>92</v>
      </c>
      <c r="AV764" s="4" t="s">
        <v>1369</v>
      </c>
      <c r="BH764" s="4" t="s">
        <v>1368</v>
      </c>
      <c r="BT764" s="4" t="s">
        <v>1367</v>
      </c>
      <c r="CF764" s="4" t="s">
        <v>653</v>
      </c>
    </row>
    <row r="765" spans="1:113" ht="9.9" customHeight="1">
      <c r="E765" s="5" t="s">
        <v>64</v>
      </c>
      <c r="T765" s="4" t="s">
        <v>1366</v>
      </c>
    </row>
    <row r="766" spans="1:113" ht="9.9" customHeight="1">
      <c r="AG766" s="4" t="s">
        <v>1365</v>
      </c>
      <c r="AL766" s="4" t="s">
        <v>46</v>
      </c>
      <c r="AV766" s="4" t="s">
        <v>1364</v>
      </c>
      <c r="BH766" s="4" t="s">
        <v>1363</v>
      </c>
      <c r="BT766" s="4" t="s">
        <v>1362</v>
      </c>
      <c r="CF766" s="4" t="s">
        <v>1072</v>
      </c>
    </row>
    <row r="767" spans="1:113" ht="9.9" customHeight="1">
      <c r="E767" s="5" t="s">
        <v>57</v>
      </c>
      <c r="T767" s="4" t="s">
        <v>1361</v>
      </c>
    </row>
    <row r="768" spans="1:113" ht="9.9" customHeight="1">
      <c r="AG768" s="4" t="s">
        <v>1360</v>
      </c>
      <c r="AL768" s="4" t="s">
        <v>69</v>
      </c>
      <c r="AV768" s="4" t="s">
        <v>675</v>
      </c>
      <c r="BH768" s="4" t="s">
        <v>1359</v>
      </c>
      <c r="BT768" s="4" t="s">
        <v>1358</v>
      </c>
      <c r="CF768" s="4" t="s">
        <v>288</v>
      </c>
    </row>
    <row r="769" spans="5:84" ht="9.9" customHeight="1">
      <c r="E769" s="5" t="s">
        <v>49</v>
      </c>
      <c r="T769" s="4" t="s">
        <v>1357</v>
      </c>
      <c r="W769" s="3" t="s">
        <v>0</v>
      </c>
    </row>
    <row r="770" spans="5:84" ht="9.9" customHeight="1">
      <c r="AG770" s="4" t="s">
        <v>1356</v>
      </c>
      <c r="AL770" s="4" t="s">
        <v>7</v>
      </c>
      <c r="AV770" s="4" t="s">
        <v>1355</v>
      </c>
      <c r="BH770" s="4" t="s">
        <v>1354</v>
      </c>
      <c r="BT770" s="4" t="s">
        <v>1353</v>
      </c>
    </row>
    <row r="771" spans="5:84" ht="9.9" customHeight="1">
      <c r="E771" s="5" t="s">
        <v>41</v>
      </c>
      <c r="T771" s="4" t="s">
        <v>1352</v>
      </c>
    </row>
    <row r="772" spans="5:84" ht="9.9" customHeight="1">
      <c r="AG772" s="5" t="s">
        <v>1351</v>
      </c>
      <c r="AL772" s="4" t="s">
        <v>38</v>
      </c>
      <c r="AV772" s="4" t="s">
        <v>1350</v>
      </c>
      <c r="BH772" s="4" t="s">
        <v>1349</v>
      </c>
      <c r="BT772" s="4" t="s">
        <v>1348</v>
      </c>
      <c r="CF772" s="4" t="s">
        <v>288</v>
      </c>
    </row>
    <row r="773" spans="5:84" ht="9.9" customHeight="1">
      <c r="E773" s="5" t="s">
        <v>33</v>
      </c>
      <c r="T773" s="4" t="s">
        <v>1347</v>
      </c>
    </row>
    <row r="774" spans="5:84" ht="9.9" customHeight="1">
      <c r="AG774" s="4" t="s">
        <v>1346</v>
      </c>
      <c r="AL774" s="4" t="s">
        <v>85</v>
      </c>
      <c r="AV774" s="4" t="s">
        <v>1345</v>
      </c>
      <c r="BH774" s="4" t="s">
        <v>1344</v>
      </c>
      <c r="BT774" s="4" t="s">
        <v>1343</v>
      </c>
      <c r="CF774" s="4" t="s">
        <v>699</v>
      </c>
    </row>
    <row r="775" spans="5:84" ht="9.9" customHeight="1">
      <c r="E775" s="5" t="s">
        <v>25</v>
      </c>
      <c r="T775" s="4" t="s">
        <v>1342</v>
      </c>
    </row>
    <row r="776" spans="5:84" ht="9.9" customHeight="1">
      <c r="AG776" s="4" t="s">
        <v>1341</v>
      </c>
      <c r="AL776" s="4" t="s">
        <v>30</v>
      </c>
      <c r="AV776" s="4" t="s">
        <v>1340</v>
      </c>
      <c r="BH776" s="4" t="s">
        <v>1339</v>
      </c>
      <c r="BT776" s="4" t="s">
        <v>1338</v>
      </c>
      <c r="CF776" s="4" t="s">
        <v>556</v>
      </c>
    </row>
    <row r="777" spans="5:84" ht="9.9" customHeight="1">
      <c r="E777" s="5" t="s">
        <v>18</v>
      </c>
      <c r="T777" s="4" t="s">
        <v>1337</v>
      </c>
      <c r="W777" s="3" t="s">
        <v>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133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132</v>
      </c>
      <c r="DC816" s="2"/>
      <c r="DD816" s="2"/>
      <c r="DE816" s="2"/>
      <c r="DF816" s="2"/>
      <c r="DG816" s="2"/>
      <c r="DH816" s="2"/>
      <c r="DI816" s="23" t="s">
        <v>131</v>
      </c>
    </row>
    <row r="817" spans="1:113" ht="5.0999999999999996" customHeight="1"/>
    <row r="818" spans="1:113" ht="15.9" customHeight="1">
      <c r="BD818" s="22" t="s">
        <v>130</v>
      </c>
      <c r="DI818" s="21" t="s">
        <v>129</v>
      </c>
    </row>
    <row r="819" spans="1:113" ht="14.1" customHeight="1">
      <c r="BD819" s="20" t="s">
        <v>128</v>
      </c>
      <c r="DI819" s="4" t="s">
        <v>127</v>
      </c>
    </row>
    <row r="820" spans="1:113" ht="12" customHeight="1"/>
    <row r="821" spans="1:113" ht="9.9" customHeight="1">
      <c r="A821" s="19" t="s">
        <v>126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1336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124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1335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1334</v>
      </c>
      <c r="CS821" s="2" t="s">
        <v>98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121</v>
      </c>
      <c r="T822" s="15" t="s">
        <v>1333</v>
      </c>
      <c r="BD822" s="1" t="s">
        <v>119</v>
      </c>
      <c r="BW822" s="15" t="s">
        <v>1332</v>
      </c>
      <c r="CR822" s="5" t="s">
        <v>299</v>
      </c>
      <c r="CS822" s="1" t="s">
        <v>116</v>
      </c>
      <c r="DI822" s="14"/>
    </row>
    <row r="823" spans="1:113" ht="9.9" customHeight="1">
      <c r="A823" s="16" t="s">
        <v>115</v>
      </c>
      <c r="T823" s="15" t="s">
        <v>566</v>
      </c>
      <c r="BD823" s="1" t="s">
        <v>113</v>
      </c>
      <c r="BW823" s="15" t="s">
        <v>1331</v>
      </c>
      <c r="DI823" s="14"/>
    </row>
    <row r="824" spans="1:113" ht="9.9" customHeight="1">
      <c r="A824" s="16" t="s">
        <v>111</v>
      </c>
      <c r="T824" s="15" t="s">
        <v>214</v>
      </c>
      <c r="BD824" s="1" t="s">
        <v>109</v>
      </c>
      <c r="BW824" s="15" t="s">
        <v>1330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107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106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105</v>
      </c>
      <c r="CS825" s="7" t="s">
        <v>98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63" t="s">
        <v>104</v>
      </c>
      <c r="B827" s="55"/>
      <c r="C827" s="55"/>
      <c r="D827" s="55"/>
      <c r="E827" s="55"/>
      <c r="F827" s="2"/>
      <c r="G827" s="2"/>
      <c r="H827" s="54" t="s">
        <v>103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102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101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100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99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98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10"/>
      <c r="CL827" s="2"/>
      <c r="CM827" s="2"/>
      <c r="CN827" s="10"/>
      <c r="CO827" s="2"/>
      <c r="CP827" s="10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64"/>
      <c r="B828" s="56"/>
      <c r="C828" s="56"/>
      <c r="D828" s="56"/>
      <c r="E828" s="56"/>
      <c r="F828" s="7"/>
      <c r="G828" s="7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7"/>
      <c r="U828" s="7"/>
      <c r="V828" s="8"/>
      <c r="W828" s="7"/>
      <c r="X828" s="7"/>
      <c r="Y828" s="7"/>
      <c r="Z828" s="7"/>
      <c r="AA828" s="56"/>
      <c r="AB828" s="56"/>
      <c r="AC828" s="56"/>
      <c r="AD828" s="56"/>
      <c r="AE828" s="56"/>
      <c r="AF828" s="56"/>
      <c r="AG828" s="56"/>
      <c r="AH828" s="56"/>
      <c r="AI828" s="56"/>
      <c r="AJ828" s="7"/>
      <c r="AK828" s="7"/>
      <c r="AL828" s="8"/>
      <c r="AM828" s="7"/>
      <c r="AN828" s="7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7"/>
      <c r="AZ828" s="7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7"/>
      <c r="BL828" s="7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7"/>
      <c r="BX828" s="7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7"/>
      <c r="CJ828" s="7"/>
      <c r="CK828" s="8"/>
      <c r="CL828" s="7"/>
      <c r="CM828" s="7"/>
      <c r="CN828" s="8"/>
      <c r="CO828" s="7"/>
      <c r="CP828" s="8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4" t="s">
        <v>1329</v>
      </c>
      <c r="BT830" s="4" t="s">
        <v>1328</v>
      </c>
    </row>
    <row r="831" spans="1:113" ht="9.9" customHeight="1">
      <c r="E831" s="5" t="s">
        <v>95</v>
      </c>
      <c r="T831" s="4" t="s">
        <v>1327</v>
      </c>
    </row>
    <row r="832" spans="1:113" ht="9.9" customHeight="1">
      <c r="AG832" s="4" t="s">
        <v>1326</v>
      </c>
      <c r="AL832" s="4" t="s">
        <v>7</v>
      </c>
      <c r="AV832" s="4" t="s">
        <v>1325</v>
      </c>
      <c r="BH832" s="4" t="s">
        <v>1324</v>
      </c>
      <c r="BT832" s="4" t="s">
        <v>1323</v>
      </c>
      <c r="CF832" s="4" t="s">
        <v>81</v>
      </c>
    </row>
    <row r="833" spans="5:84" ht="9.9" customHeight="1">
      <c r="E833" s="5" t="s">
        <v>88</v>
      </c>
      <c r="T833" s="4" t="s">
        <v>1322</v>
      </c>
    </row>
    <row r="834" spans="5:84" ht="9.9" customHeight="1">
      <c r="AG834" s="4" t="s">
        <v>1321</v>
      </c>
      <c r="AL834" s="4" t="s">
        <v>46</v>
      </c>
      <c r="AV834" s="4" t="s">
        <v>1141</v>
      </c>
      <c r="BH834" s="4" t="s">
        <v>1320</v>
      </c>
      <c r="BT834" s="4" t="s">
        <v>1319</v>
      </c>
      <c r="CF834" s="4" t="s">
        <v>81</v>
      </c>
    </row>
    <row r="835" spans="5:84" ht="9.9" customHeight="1">
      <c r="E835" s="5" t="s">
        <v>80</v>
      </c>
      <c r="T835" s="4" t="s">
        <v>1318</v>
      </c>
    </row>
    <row r="836" spans="5:84" ht="9.9" customHeight="1">
      <c r="AG836" s="4" t="s">
        <v>1317</v>
      </c>
      <c r="AL836" s="4" t="s">
        <v>54</v>
      </c>
      <c r="AV836" s="4" t="s">
        <v>1316</v>
      </c>
      <c r="BH836" s="4" t="s">
        <v>1315</v>
      </c>
      <c r="BT836" s="4" t="s">
        <v>1314</v>
      </c>
      <c r="CF836" s="4" t="s">
        <v>288</v>
      </c>
    </row>
    <row r="837" spans="5:84" ht="9.9" customHeight="1">
      <c r="E837" s="5" t="s">
        <v>72</v>
      </c>
      <c r="T837" s="4" t="s">
        <v>1313</v>
      </c>
    </row>
    <row r="838" spans="5:84" ht="9.9" customHeight="1">
      <c r="AG838" s="4" t="s">
        <v>1312</v>
      </c>
      <c r="AL838" s="4" t="s">
        <v>30</v>
      </c>
      <c r="AV838" s="4" t="s">
        <v>1311</v>
      </c>
      <c r="BH838" s="4" t="s">
        <v>1310</v>
      </c>
      <c r="BT838" s="4" t="s">
        <v>1309</v>
      </c>
      <c r="CF838" s="4" t="s">
        <v>282</v>
      </c>
    </row>
    <row r="839" spans="5:84" ht="9.9" customHeight="1">
      <c r="E839" s="5" t="s">
        <v>64</v>
      </c>
      <c r="T839" s="4" t="s">
        <v>1308</v>
      </c>
    </row>
    <row r="840" spans="5:84" ht="9.9" customHeight="1">
      <c r="AG840" s="4" t="s">
        <v>1307</v>
      </c>
      <c r="AL840" s="4" t="s">
        <v>92</v>
      </c>
      <c r="AV840" s="4" t="s">
        <v>1306</v>
      </c>
      <c r="BH840" s="4" t="s">
        <v>1305</v>
      </c>
      <c r="BT840" s="4" t="s">
        <v>1304</v>
      </c>
      <c r="CF840" s="4" t="s">
        <v>556</v>
      </c>
    </row>
    <row r="841" spans="5:84" ht="9.9" customHeight="1">
      <c r="E841" s="5" t="s">
        <v>57</v>
      </c>
      <c r="T841" s="4" t="s">
        <v>1303</v>
      </c>
    </row>
    <row r="842" spans="5:84" ht="9.9" customHeight="1">
      <c r="AG842" s="4" t="s">
        <v>1302</v>
      </c>
      <c r="AL842" s="4" t="s">
        <v>22</v>
      </c>
      <c r="AV842" s="4" t="s">
        <v>1301</v>
      </c>
      <c r="BH842" s="4" t="s">
        <v>1300</v>
      </c>
      <c r="BT842" s="4" t="s">
        <v>1299</v>
      </c>
      <c r="CF842" s="4" t="s">
        <v>282</v>
      </c>
    </row>
    <row r="843" spans="5:84" ht="9.9" customHeight="1">
      <c r="E843" s="5" t="s">
        <v>49</v>
      </c>
      <c r="T843" s="4" t="s">
        <v>1298</v>
      </c>
      <c r="W843" s="3" t="s">
        <v>0</v>
      </c>
    </row>
    <row r="844" spans="5:84" ht="9.9" customHeight="1">
      <c r="AG844" s="4" t="s">
        <v>1297</v>
      </c>
      <c r="AL844" s="4" t="s">
        <v>139</v>
      </c>
      <c r="AV844" s="4" t="s">
        <v>1296</v>
      </c>
      <c r="BH844" s="4" t="s">
        <v>1295</v>
      </c>
      <c r="BT844" s="4" t="s">
        <v>1294</v>
      </c>
    </row>
    <row r="845" spans="5:84" ht="9.9" customHeight="1">
      <c r="E845" s="5" t="s">
        <v>41</v>
      </c>
      <c r="T845" s="4" t="s">
        <v>1293</v>
      </c>
    </row>
    <row r="846" spans="5:84" ht="9.9" customHeight="1">
      <c r="AG846" s="5" t="s">
        <v>1292</v>
      </c>
      <c r="AL846" s="4" t="s">
        <v>38</v>
      </c>
      <c r="AV846" s="4" t="s">
        <v>1291</v>
      </c>
      <c r="BH846" s="4" t="s">
        <v>1290</v>
      </c>
      <c r="BT846" s="4" t="s">
        <v>1289</v>
      </c>
      <c r="CF846" s="4" t="s">
        <v>230</v>
      </c>
    </row>
    <row r="847" spans="5:84" ht="9.9" customHeight="1">
      <c r="E847" s="5" t="s">
        <v>33</v>
      </c>
      <c r="T847" s="4" t="s">
        <v>1288</v>
      </c>
    </row>
    <row r="848" spans="5:84" ht="9.9" customHeight="1">
      <c r="AG848" s="4" t="s">
        <v>1287</v>
      </c>
      <c r="AL848" s="4" t="s">
        <v>85</v>
      </c>
      <c r="AV848" s="4" t="s">
        <v>1286</v>
      </c>
      <c r="BH848" s="4" t="s">
        <v>1285</v>
      </c>
      <c r="BT848" s="4" t="s">
        <v>1284</v>
      </c>
      <c r="CF848" s="4" t="s">
        <v>224</v>
      </c>
    </row>
    <row r="849" spans="5:84" ht="9.9" customHeight="1">
      <c r="E849" s="5" t="s">
        <v>25</v>
      </c>
      <c r="T849" s="4" t="s">
        <v>1283</v>
      </c>
    </row>
    <row r="850" spans="5:84" ht="9.9" customHeight="1">
      <c r="AG850" s="4" t="s">
        <v>1282</v>
      </c>
      <c r="AL850" s="4" t="s">
        <v>15</v>
      </c>
      <c r="AV850" s="4" t="s">
        <v>1281</v>
      </c>
      <c r="BH850" s="4" t="s">
        <v>1280</v>
      </c>
      <c r="BT850" s="4" t="s">
        <v>1279</v>
      </c>
      <c r="CF850" s="4" t="s">
        <v>241</v>
      </c>
    </row>
    <row r="851" spans="5:84" ht="9.9" customHeight="1">
      <c r="E851" s="5" t="s">
        <v>18</v>
      </c>
      <c r="T851" s="4" t="s">
        <v>1278</v>
      </c>
    </row>
    <row r="852" spans="5:84" ht="9.9" customHeight="1">
      <c r="AG852" s="4" t="s">
        <v>1277</v>
      </c>
      <c r="AL852" s="4" t="s">
        <v>61</v>
      </c>
      <c r="AV852" s="4" t="s">
        <v>1276</v>
      </c>
      <c r="BH852" s="4" t="s">
        <v>1275</v>
      </c>
      <c r="BT852" s="4" t="s">
        <v>1274</v>
      </c>
      <c r="CF852" s="4" t="s">
        <v>545</v>
      </c>
    </row>
    <row r="853" spans="5:84" ht="9.9" customHeight="1">
      <c r="E853" s="5" t="s">
        <v>10</v>
      </c>
      <c r="T853" s="4" t="s">
        <v>1273</v>
      </c>
    </row>
    <row r="854" spans="5:84" ht="9.9" customHeight="1">
      <c r="AG854" s="4" t="s">
        <v>1272</v>
      </c>
      <c r="AL854" s="4" t="s">
        <v>69</v>
      </c>
      <c r="AV854" s="4" t="s">
        <v>1271</v>
      </c>
      <c r="BH854" s="4" t="s">
        <v>1270</v>
      </c>
      <c r="BT854" s="4" t="s">
        <v>1269</v>
      </c>
      <c r="CF854" s="4" t="s">
        <v>224</v>
      </c>
    </row>
    <row r="855" spans="5:84" ht="9.9" customHeight="1">
      <c r="E855" s="5" t="s">
        <v>2</v>
      </c>
      <c r="T855" s="4" t="s">
        <v>1268</v>
      </c>
    </row>
    <row r="856" spans="5:84" ht="9.9" customHeight="1">
      <c r="AG856" s="4" t="s">
        <v>1267</v>
      </c>
      <c r="AL856" s="4" t="s">
        <v>77</v>
      </c>
      <c r="AV856" s="4" t="s">
        <v>1266</v>
      </c>
      <c r="BH856" s="4" t="s">
        <v>1265</v>
      </c>
      <c r="BT856" s="4" t="s">
        <v>1264</v>
      </c>
      <c r="CF856" s="4" t="s">
        <v>282</v>
      </c>
    </row>
    <row r="857" spans="5:84" ht="9.9" customHeight="1">
      <c r="E857" s="5" t="s">
        <v>142</v>
      </c>
      <c r="T857" s="4" t="s">
        <v>1263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133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132</v>
      </c>
      <c r="DC890" s="2"/>
      <c r="DD890" s="2"/>
      <c r="DE890" s="2"/>
      <c r="DF890" s="2"/>
      <c r="DG890" s="2"/>
      <c r="DH890" s="2"/>
      <c r="DI890" s="23" t="s">
        <v>131</v>
      </c>
    </row>
    <row r="891" spans="1:113" ht="5.0999999999999996" customHeight="1"/>
    <row r="892" spans="1:113" ht="15.9" customHeight="1">
      <c r="BD892" s="22" t="s">
        <v>130</v>
      </c>
      <c r="DI892" s="21" t="s">
        <v>129</v>
      </c>
    </row>
    <row r="893" spans="1:113" ht="14.1" customHeight="1">
      <c r="BD893" s="20" t="s">
        <v>128</v>
      </c>
      <c r="DI893" s="4" t="s">
        <v>127</v>
      </c>
    </row>
    <row r="894" spans="1:113" ht="12" customHeight="1"/>
    <row r="895" spans="1:113" ht="9.9" customHeight="1">
      <c r="A895" s="19" t="s">
        <v>126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1262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124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1261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1260</v>
      </c>
      <c r="CS895" s="2" t="s">
        <v>98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121</v>
      </c>
      <c r="T896" s="15" t="s">
        <v>1259</v>
      </c>
      <c r="BD896" s="1" t="s">
        <v>119</v>
      </c>
      <c r="BW896" s="15" t="s">
        <v>1258</v>
      </c>
      <c r="CR896" s="5" t="s">
        <v>1257</v>
      </c>
      <c r="CS896" s="1" t="s">
        <v>116</v>
      </c>
      <c r="DI896" s="14"/>
    </row>
    <row r="897" spans="1:113" ht="9.9" customHeight="1">
      <c r="A897" s="16" t="s">
        <v>115</v>
      </c>
      <c r="T897" s="15" t="s">
        <v>1256</v>
      </c>
      <c r="BD897" s="1" t="s">
        <v>113</v>
      </c>
      <c r="BW897" s="15" t="s">
        <v>1255</v>
      </c>
      <c r="DI897" s="14"/>
    </row>
    <row r="898" spans="1:113" ht="9.9" customHeight="1">
      <c r="A898" s="16" t="s">
        <v>111</v>
      </c>
      <c r="T898" s="15" t="s">
        <v>110</v>
      </c>
      <c r="BD898" s="1" t="s">
        <v>109</v>
      </c>
      <c r="BW898" s="15" t="s">
        <v>1254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107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106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105</v>
      </c>
      <c r="CS899" s="7" t="s">
        <v>98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63" t="s">
        <v>104</v>
      </c>
      <c r="B901" s="55"/>
      <c r="C901" s="55"/>
      <c r="D901" s="55"/>
      <c r="E901" s="55"/>
      <c r="F901" s="2"/>
      <c r="G901" s="2"/>
      <c r="H901" s="54" t="s">
        <v>103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102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101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100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99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98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10"/>
      <c r="CL901" s="2"/>
      <c r="CM901" s="2"/>
      <c r="CN901" s="10"/>
      <c r="CO901" s="2"/>
      <c r="CP901" s="10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64"/>
      <c r="B902" s="56"/>
      <c r="C902" s="56"/>
      <c r="D902" s="56"/>
      <c r="E902" s="56"/>
      <c r="F902" s="7"/>
      <c r="G902" s="7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7"/>
      <c r="U902" s="7"/>
      <c r="V902" s="8"/>
      <c r="W902" s="7"/>
      <c r="X902" s="7"/>
      <c r="Y902" s="7"/>
      <c r="Z902" s="7"/>
      <c r="AA902" s="56"/>
      <c r="AB902" s="56"/>
      <c r="AC902" s="56"/>
      <c r="AD902" s="56"/>
      <c r="AE902" s="56"/>
      <c r="AF902" s="56"/>
      <c r="AG902" s="56"/>
      <c r="AH902" s="56"/>
      <c r="AI902" s="56"/>
      <c r="AJ902" s="7"/>
      <c r="AK902" s="7"/>
      <c r="AL902" s="8"/>
      <c r="AM902" s="7"/>
      <c r="AN902" s="7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7"/>
      <c r="AZ902" s="7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7"/>
      <c r="BL902" s="7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7"/>
      <c r="BX902" s="7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7"/>
      <c r="CJ902" s="7"/>
      <c r="CK902" s="8"/>
      <c r="CL902" s="7"/>
      <c r="CM902" s="7"/>
      <c r="CN902" s="8"/>
      <c r="CO902" s="7"/>
      <c r="CP902" s="8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4" t="s">
        <v>1253</v>
      </c>
      <c r="BT904" s="4" t="s">
        <v>1252</v>
      </c>
    </row>
    <row r="905" spans="1:113" ht="9.9" customHeight="1">
      <c r="E905" s="5" t="s">
        <v>95</v>
      </c>
      <c r="T905" s="4" t="s">
        <v>1251</v>
      </c>
    </row>
    <row r="906" spans="1:113" ht="9.9" customHeight="1">
      <c r="AG906" s="4" t="s">
        <v>1250</v>
      </c>
      <c r="AL906" s="4" t="s">
        <v>7</v>
      </c>
      <c r="AV906" s="4" t="s">
        <v>1249</v>
      </c>
      <c r="BH906" s="4" t="s">
        <v>1248</v>
      </c>
      <c r="BT906" s="4" t="s">
        <v>1247</v>
      </c>
      <c r="CF906" s="4" t="s">
        <v>653</v>
      </c>
    </row>
    <row r="907" spans="1:113" ht="9.9" customHeight="1">
      <c r="E907" s="5" t="s">
        <v>88</v>
      </c>
      <c r="T907" s="4" t="s">
        <v>1246</v>
      </c>
    </row>
    <row r="908" spans="1:113" ht="9.9" customHeight="1">
      <c r="AG908" s="5" t="s">
        <v>1245</v>
      </c>
      <c r="AL908" s="4" t="s">
        <v>38</v>
      </c>
      <c r="AV908" s="4" t="s">
        <v>1080</v>
      </c>
      <c r="BH908" s="4" t="s">
        <v>1244</v>
      </c>
      <c r="BT908" s="4" t="s">
        <v>1243</v>
      </c>
      <c r="CF908" s="4" t="s">
        <v>693</v>
      </c>
    </row>
    <row r="909" spans="1:113" ht="9.9" customHeight="1">
      <c r="E909" s="5" t="s">
        <v>80</v>
      </c>
      <c r="T909" s="4" t="s">
        <v>1242</v>
      </c>
    </row>
    <row r="910" spans="1:113" ht="9.9" customHeight="1">
      <c r="AG910" s="4" t="s">
        <v>1241</v>
      </c>
      <c r="AL910" s="4" t="s">
        <v>92</v>
      </c>
      <c r="AV910" s="4" t="s">
        <v>1240</v>
      </c>
      <c r="BH910" s="4" t="s">
        <v>1239</v>
      </c>
      <c r="BT910" s="4" t="s">
        <v>1238</v>
      </c>
      <c r="CF910" s="4" t="s">
        <v>1072</v>
      </c>
    </row>
    <row r="911" spans="1:113" ht="9.9" customHeight="1">
      <c r="E911" s="5" t="s">
        <v>72</v>
      </c>
      <c r="T911" s="4" t="s">
        <v>1237</v>
      </c>
    </row>
    <row r="912" spans="1:113" ht="9.9" customHeight="1">
      <c r="AG912" s="4" t="s">
        <v>1236</v>
      </c>
      <c r="AL912" s="4" t="s">
        <v>46</v>
      </c>
      <c r="AV912" s="4" t="s">
        <v>1235</v>
      </c>
      <c r="BH912" s="4" t="s">
        <v>1234</v>
      </c>
      <c r="BT912" s="4" t="s">
        <v>1233</v>
      </c>
      <c r="CF912" s="4" t="s">
        <v>653</v>
      </c>
    </row>
    <row r="913" spans="5:84" ht="9.9" customHeight="1">
      <c r="E913" s="5" t="s">
        <v>64</v>
      </c>
      <c r="T913" s="4" t="s">
        <v>1232</v>
      </c>
    </row>
    <row r="914" spans="5:84" ht="9.9" customHeight="1">
      <c r="AG914" s="4" t="s">
        <v>1231</v>
      </c>
      <c r="AL914" s="4" t="s">
        <v>85</v>
      </c>
      <c r="AV914" s="4" t="s">
        <v>1230</v>
      </c>
      <c r="BH914" s="4" t="s">
        <v>1229</v>
      </c>
      <c r="BT914" s="4" t="s">
        <v>1228</v>
      </c>
      <c r="CF914" s="4" t="s">
        <v>699</v>
      </c>
    </row>
    <row r="915" spans="5:84" ht="9.9" customHeight="1">
      <c r="E915" s="5" t="s">
        <v>57</v>
      </c>
      <c r="T915" s="4" t="s">
        <v>1227</v>
      </c>
    </row>
    <row r="916" spans="5:84" ht="9.9" customHeight="1">
      <c r="AG916" s="4" t="s">
        <v>1226</v>
      </c>
      <c r="AL916" s="4" t="s">
        <v>15</v>
      </c>
      <c r="AV916" s="4" t="s">
        <v>1225</v>
      </c>
      <c r="BH916" s="4" t="s">
        <v>1224</v>
      </c>
      <c r="BT916" s="4" t="s">
        <v>1223</v>
      </c>
      <c r="CF916" s="4" t="s">
        <v>1072</v>
      </c>
    </row>
    <row r="917" spans="5:84" ht="9.9" customHeight="1">
      <c r="E917" s="5" t="s">
        <v>49</v>
      </c>
      <c r="T917" s="4" t="s">
        <v>1222</v>
      </c>
    </row>
    <row r="918" spans="5:84" ht="9.9" customHeight="1">
      <c r="AG918" s="4" t="s">
        <v>1221</v>
      </c>
      <c r="AL918" s="4" t="s">
        <v>77</v>
      </c>
      <c r="AV918" s="4" t="s">
        <v>1220</v>
      </c>
      <c r="BH918" s="4" t="s">
        <v>1219</v>
      </c>
      <c r="BT918" s="4" t="s">
        <v>1218</v>
      </c>
      <c r="CF918" s="4" t="s">
        <v>653</v>
      </c>
    </row>
    <row r="919" spans="5:84" ht="9.9" customHeight="1">
      <c r="E919" s="5" t="s">
        <v>41</v>
      </c>
      <c r="T919" s="4" t="s">
        <v>1217</v>
      </c>
    </row>
    <row r="920" spans="5:84" ht="9.9" customHeight="1">
      <c r="AG920" s="4" t="s">
        <v>1216</v>
      </c>
      <c r="AL920" s="4" t="s">
        <v>30</v>
      </c>
      <c r="AV920" s="4" t="s">
        <v>1215</v>
      </c>
      <c r="BH920" s="4" t="s">
        <v>1214</v>
      </c>
      <c r="BT920" s="4" t="s">
        <v>1083</v>
      </c>
      <c r="CF920" s="4" t="s">
        <v>653</v>
      </c>
    </row>
    <row r="921" spans="5:84" ht="9.9" customHeight="1">
      <c r="E921" s="5" t="s">
        <v>33</v>
      </c>
      <c r="T921" s="4" t="s">
        <v>1213</v>
      </c>
    </row>
    <row r="922" spans="5:84" ht="9.9" customHeight="1">
      <c r="AG922" s="4" t="s">
        <v>1212</v>
      </c>
      <c r="AL922" s="4" t="s">
        <v>139</v>
      </c>
      <c r="AV922" s="4" t="s">
        <v>1211</v>
      </c>
      <c r="BH922" s="4" t="s">
        <v>1210</v>
      </c>
      <c r="BT922" s="4" t="s">
        <v>1209</v>
      </c>
      <c r="CF922" s="4" t="s">
        <v>653</v>
      </c>
    </row>
    <row r="923" spans="5:84" ht="9.9" customHeight="1">
      <c r="E923" s="5" t="s">
        <v>25</v>
      </c>
      <c r="T923" s="4" t="s">
        <v>1208</v>
      </c>
      <c r="W923" s="3" t="s">
        <v>0</v>
      </c>
    </row>
    <row r="924" spans="5:84" ht="9.9" customHeight="1">
      <c r="AG924" s="4" t="s">
        <v>1207</v>
      </c>
      <c r="AL924" s="4" t="s">
        <v>373</v>
      </c>
      <c r="AV924" s="4" t="s">
        <v>1206</v>
      </c>
      <c r="BH924" s="4" t="s">
        <v>1205</v>
      </c>
      <c r="BT924" s="4" t="s">
        <v>1204</v>
      </c>
    </row>
    <row r="925" spans="5:84" ht="9.9" customHeight="1">
      <c r="E925" s="5" t="s">
        <v>18</v>
      </c>
      <c r="T925" s="4" t="s">
        <v>1203</v>
      </c>
    </row>
    <row r="926" spans="5:84" ht="9.9" customHeight="1">
      <c r="AG926" s="4" t="s">
        <v>1202</v>
      </c>
      <c r="AL926" s="4" t="s">
        <v>54</v>
      </c>
      <c r="AV926" s="4" t="s">
        <v>1201</v>
      </c>
      <c r="BH926" s="4" t="s">
        <v>1200</v>
      </c>
      <c r="BT926" s="4" t="s">
        <v>1199</v>
      </c>
      <c r="CF926" s="4" t="s">
        <v>693</v>
      </c>
    </row>
    <row r="927" spans="5:84" ht="9.9" customHeight="1">
      <c r="E927" s="5" t="s">
        <v>10</v>
      </c>
      <c r="T927" s="4" t="s">
        <v>1198</v>
      </c>
    </row>
    <row r="928" spans="5:84" ht="9.9" customHeight="1">
      <c r="AG928" s="4" t="s">
        <v>1197</v>
      </c>
      <c r="AL928" s="4" t="s">
        <v>22</v>
      </c>
      <c r="AV928" s="4" t="s">
        <v>1196</v>
      </c>
      <c r="BH928" s="4" t="s">
        <v>1195</v>
      </c>
      <c r="BT928" s="4" t="s">
        <v>1194</v>
      </c>
      <c r="CF928" s="4" t="s">
        <v>1072</v>
      </c>
    </row>
    <row r="929" spans="5:84" ht="9.9" customHeight="1">
      <c r="E929" s="5" t="s">
        <v>2</v>
      </c>
      <c r="T929" s="4" t="s">
        <v>1193</v>
      </c>
    </row>
    <row r="930" spans="5:84" ht="9.9" customHeight="1">
      <c r="AG930" s="4" t="s">
        <v>1192</v>
      </c>
      <c r="AL930" s="4" t="s">
        <v>69</v>
      </c>
      <c r="AV930" s="4" t="s">
        <v>1191</v>
      </c>
      <c r="BH930" s="4" t="s">
        <v>1190</v>
      </c>
      <c r="BT930" s="4" t="s">
        <v>1189</v>
      </c>
      <c r="CF930" s="4" t="s">
        <v>288</v>
      </c>
    </row>
    <row r="931" spans="5:84" ht="9.9" customHeight="1">
      <c r="E931" s="5" t="s">
        <v>142</v>
      </c>
      <c r="T931" s="4" t="s">
        <v>1188</v>
      </c>
    </row>
    <row r="932" spans="5:84" ht="9.9" customHeight="1">
      <c r="AG932" s="4" t="s">
        <v>1187</v>
      </c>
      <c r="AL932" s="4" t="s">
        <v>61</v>
      </c>
      <c r="AV932" s="4" t="s">
        <v>1186</v>
      </c>
      <c r="BH932" s="4" t="s">
        <v>1185</v>
      </c>
      <c r="BT932" s="4" t="s">
        <v>1184</v>
      </c>
      <c r="CF932" s="4" t="s">
        <v>282</v>
      </c>
    </row>
    <row r="933" spans="5:84" ht="9.9" customHeight="1">
      <c r="E933" s="5" t="s">
        <v>135</v>
      </c>
      <c r="T933" s="4" t="s">
        <v>1183</v>
      </c>
      <c r="W933" s="3" t="s">
        <v>0</v>
      </c>
    </row>
    <row r="934" spans="5:84" ht="9.9" customHeight="1">
      <c r="AG934" s="4" t="s">
        <v>1182</v>
      </c>
      <c r="AL934" s="4" t="s">
        <v>177</v>
      </c>
      <c r="AV934" s="4" t="s">
        <v>1181</v>
      </c>
      <c r="BH934" s="4" t="s">
        <v>1180</v>
      </c>
      <c r="BT934" s="4" t="s">
        <v>1179</v>
      </c>
    </row>
    <row r="935" spans="5:84" ht="9.9" customHeight="1">
      <c r="E935" s="5" t="s">
        <v>318</v>
      </c>
      <c r="T935" s="4" t="s">
        <v>1178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133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132</v>
      </c>
      <c r="DC964" s="2"/>
      <c r="DD964" s="2"/>
      <c r="DE964" s="2"/>
      <c r="DF964" s="2"/>
      <c r="DG964" s="2"/>
      <c r="DH964" s="2"/>
      <c r="DI964" s="23" t="s">
        <v>131</v>
      </c>
    </row>
    <row r="965" spans="1:113" ht="5.0999999999999996" customHeight="1"/>
    <row r="966" spans="1:113" ht="15.9" customHeight="1">
      <c r="BD966" s="22" t="s">
        <v>130</v>
      </c>
      <c r="DI966" s="21" t="s">
        <v>129</v>
      </c>
    </row>
    <row r="967" spans="1:113" ht="14.1" customHeight="1">
      <c r="BD967" s="20" t="s">
        <v>128</v>
      </c>
      <c r="DI967" s="4" t="s">
        <v>127</v>
      </c>
    </row>
    <row r="968" spans="1:113" ht="12" customHeight="1"/>
    <row r="969" spans="1:113" ht="9.9" customHeight="1">
      <c r="A969" s="19" t="s">
        <v>126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1177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124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1176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1175</v>
      </c>
      <c r="CS969" s="2" t="s">
        <v>98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121</v>
      </c>
      <c r="T970" s="15" t="s">
        <v>1174</v>
      </c>
      <c r="BD970" s="1" t="s">
        <v>119</v>
      </c>
      <c r="BW970" s="15" t="s">
        <v>1173</v>
      </c>
      <c r="CR970" s="5" t="s">
        <v>299</v>
      </c>
      <c r="CS970" s="1" t="s">
        <v>116</v>
      </c>
      <c r="DI970" s="14"/>
    </row>
    <row r="971" spans="1:113" ht="9.9" customHeight="1">
      <c r="A971" s="16" t="s">
        <v>115</v>
      </c>
      <c r="T971" s="15" t="s">
        <v>1172</v>
      </c>
      <c r="BD971" s="1" t="s">
        <v>113</v>
      </c>
      <c r="BW971" s="15" t="s">
        <v>1171</v>
      </c>
      <c r="DI971" s="14"/>
    </row>
    <row r="972" spans="1:113" ht="9.9" customHeight="1">
      <c r="A972" s="16" t="s">
        <v>111</v>
      </c>
      <c r="T972" s="15" t="s">
        <v>214</v>
      </c>
      <c r="BD972" s="1" t="s">
        <v>109</v>
      </c>
      <c r="BW972" s="15" t="s">
        <v>1170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107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106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105</v>
      </c>
      <c r="CS973" s="7" t="s">
        <v>98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63" t="s">
        <v>104</v>
      </c>
      <c r="B975" s="55"/>
      <c r="C975" s="55"/>
      <c r="D975" s="55"/>
      <c r="E975" s="55"/>
      <c r="F975" s="2"/>
      <c r="G975" s="2"/>
      <c r="H975" s="54" t="s">
        <v>103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102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101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100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99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98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10"/>
      <c r="CL975" s="2"/>
      <c r="CM975" s="2"/>
      <c r="CN975" s="10"/>
      <c r="CO975" s="2"/>
      <c r="CP975" s="10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64"/>
      <c r="B976" s="56"/>
      <c r="C976" s="56"/>
      <c r="D976" s="56"/>
      <c r="E976" s="56"/>
      <c r="F976" s="7"/>
      <c r="G976" s="7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7"/>
      <c r="U976" s="7"/>
      <c r="V976" s="8"/>
      <c r="W976" s="7"/>
      <c r="X976" s="7"/>
      <c r="Y976" s="7"/>
      <c r="Z976" s="7"/>
      <c r="AA976" s="56"/>
      <c r="AB976" s="56"/>
      <c r="AC976" s="56"/>
      <c r="AD976" s="56"/>
      <c r="AE976" s="56"/>
      <c r="AF976" s="56"/>
      <c r="AG976" s="56"/>
      <c r="AH976" s="56"/>
      <c r="AI976" s="56"/>
      <c r="AJ976" s="7"/>
      <c r="AK976" s="7"/>
      <c r="AL976" s="8"/>
      <c r="AM976" s="7"/>
      <c r="AN976" s="7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7"/>
      <c r="AZ976" s="7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7"/>
      <c r="BL976" s="7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7"/>
      <c r="BX976" s="7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7"/>
      <c r="CJ976" s="7"/>
      <c r="CK976" s="8"/>
      <c r="CL976" s="7"/>
      <c r="CM976" s="7"/>
      <c r="CN976" s="8"/>
      <c r="CO976" s="7"/>
      <c r="CP976" s="8"/>
      <c r="CQ976" s="7"/>
      <c r="CR976" s="7"/>
      <c r="CS976" s="7"/>
      <c r="CT976" s="7"/>
      <c r="CU976" s="7"/>
      <c r="CV976" s="7"/>
      <c r="CW976" s="7"/>
      <c r="CX976" s="7"/>
      <c r="CY976" s="7"/>
      <c r="CZ976" s="7"/>
      <c r="DA976" s="7"/>
      <c r="DB976" s="7"/>
      <c r="DC976" s="7"/>
      <c r="DD976" s="7"/>
      <c r="DE976" s="7"/>
      <c r="DF976" s="7"/>
      <c r="DG976" s="7"/>
      <c r="DH976" s="7"/>
      <c r="DI976" s="6"/>
    </row>
    <row r="977" spans="5:84" ht="1.5" customHeight="1"/>
    <row r="978" spans="5:84" ht="9.9" customHeight="1">
      <c r="BH978" s="4" t="s">
        <v>1169</v>
      </c>
      <c r="BT978" s="4" t="s">
        <v>1168</v>
      </c>
    </row>
    <row r="979" spans="5:84" ht="9.9" customHeight="1">
      <c r="E979" s="5" t="s">
        <v>95</v>
      </c>
      <c r="T979" s="4" t="s">
        <v>1167</v>
      </c>
    </row>
    <row r="980" spans="5:84" ht="9.9" customHeight="1">
      <c r="AG980" s="4" t="s">
        <v>1166</v>
      </c>
      <c r="AL980" s="4" t="s">
        <v>69</v>
      </c>
      <c r="AV980" s="4" t="s">
        <v>1165</v>
      </c>
      <c r="BH980" s="4" t="s">
        <v>1164</v>
      </c>
      <c r="BT980" s="4" t="s">
        <v>1163</v>
      </c>
      <c r="CF980" s="4" t="s">
        <v>65</v>
      </c>
    </row>
    <row r="981" spans="5:84" ht="9.9" customHeight="1">
      <c r="E981" s="5" t="s">
        <v>88</v>
      </c>
      <c r="T981" s="4" t="s">
        <v>1162</v>
      </c>
    </row>
    <row r="982" spans="5:84" ht="9.9" customHeight="1">
      <c r="AG982" s="4" t="s">
        <v>1161</v>
      </c>
      <c r="AL982" s="4" t="s">
        <v>92</v>
      </c>
      <c r="AV982" s="4" t="s">
        <v>1160</v>
      </c>
      <c r="BH982" s="4" t="s">
        <v>1159</v>
      </c>
      <c r="BT982" s="4" t="s">
        <v>1158</v>
      </c>
      <c r="CF982" s="4" t="s">
        <v>251</v>
      </c>
    </row>
    <row r="983" spans="5:84" ht="9.9" customHeight="1">
      <c r="E983" s="5" t="s">
        <v>80</v>
      </c>
      <c r="T983" s="4" t="s">
        <v>1157</v>
      </c>
    </row>
    <row r="984" spans="5:84" ht="9.9" customHeight="1">
      <c r="AG984" s="4" t="s">
        <v>1156</v>
      </c>
      <c r="AL984" s="4" t="s">
        <v>54</v>
      </c>
      <c r="AV984" s="4" t="s">
        <v>1155</v>
      </c>
      <c r="BH984" s="4" t="s">
        <v>1154</v>
      </c>
      <c r="BT984" s="4" t="s">
        <v>1153</v>
      </c>
      <c r="CF984" s="4" t="s">
        <v>65</v>
      </c>
    </row>
    <row r="985" spans="5:84" ht="9.9" customHeight="1">
      <c r="E985" s="5" t="s">
        <v>72</v>
      </c>
      <c r="T985" s="4" t="s">
        <v>1152</v>
      </c>
    </row>
    <row r="986" spans="5:84" ht="9.9" customHeight="1">
      <c r="AG986" s="4" t="s">
        <v>1151</v>
      </c>
      <c r="AL986" s="4" t="s">
        <v>46</v>
      </c>
      <c r="AV986" s="4" t="s">
        <v>827</v>
      </c>
      <c r="BH986" s="4" t="s">
        <v>1150</v>
      </c>
      <c r="BT986" s="4" t="s">
        <v>1149</v>
      </c>
      <c r="CF986" s="4" t="s">
        <v>282</v>
      </c>
    </row>
    <row r="987" spans="5:84" ht="9.9" customHeight="1">
      <c r="E987" s="5" t="s">
        <v>64</v>
      </c>
      <c r="T987" s="4" t="s">
        <v>1148</v>
      </c>
    </row>
    <row r="988" spans="5:84" ht="9.9" customHeight="1">
      <c r="AG988" s="4" t="s">
        <v>1147</v>
      </c>
      <c r="AL988" s="4" t="s">
        <v>77</v>
      </c>
      <c r="AV988" s="4" t="s">
        <v>1146</v>
      </c>
      <c r="BH988" s="4" t="s">
        <v>1145</v>
      </c>
      <c r="BT988" s="4" t="s">
        <v>1144</v>
      </c>
      <c r="CF988" s="4" t="s">
        <v>81</v>
      </c>
    </row>
    <row r="989" spans="5:84" ht="9.9" customHeight="1">
      <c r="E989" s="5" t="s">
        <v>57</v>
      </c>
      <c r="T989" s="4" t="s">
        <v>1143</v>
      </c>
    </row>
    <row r="990" spans="5:84" ht="9.9" customHeight="1">
      <c r="AG990" s="4" t="s">
        <v>1142</v>
      </c>
      <c r="AL990" s="4" t="s">
        <v>61</v>
      </c>
      <c r="AV990" s="4" t="s">
        <v>1141</v>
      </c>
      <c r="BH990" s="4" t="s">
        <v>1140</v>
      </c>
      <c r="BT990" s="4" t="s">
        <v>1139</v>
      </c>
      <c r="CF990" s="4" t="s">
        <v>230</v>
      </c>
    </row>
    <row r="991" spans="5:84" ht="9.9" customHeight="1">
      <c r="E991" s="5" t="s">
        <v>49</v>
      </c>
      <c r="T991" s="4" t="s">
        <v>1138</v>
      </c>
    </row>
    <row r="992" spans="5:84" ht="9.9" customHeight="1">
      <c r="AG992" s="4" t="s">
        <v>260</v>
      </c>
      <c r="AL992" s="4" t="s">
        <v>15</v>
      </c>
      <c r="AV992" s="4" t="s">
        <v>238</v>
      </c>
      <c r="BH992" s="4" t="s">
        <v>1137</v>
      </c>
      <c r="BT992" s="4" t="s">
        <v>1136</v>
      </c>
      <c r="CF992" s="4" t="s">
        <v>73</v>
      </c>
    </row>
    <row r="993" spans="5:84" ht="9.9" customHeight="1">
      <c r="E993" s="5" t="s">
        <v>41</v>
      </c>
      <c r="T993" s="4" t="s">
        <v>1135</v>
      </c>
    </row>
    <row r="994" spans="5:84" ht="9.9" customHeight="1">
      <c r="AG994" s="4" t="s">
        <v>1134</v>
      </c>
      <c r="AL994" s="4" t="s">
        <v>7</v>
      </c>
      <c r="AV994" s="4" t="s">
        <v>1133</v>
      </c>
      <c r="BH994" s="4" t="s">
        <v>1132</v>
      </c>
      <c r="BT994" s="4" t="s">
        <v>1131</v>
      </c>
      <c r="CF994" s="4" t="s">
        <v>230</v>
      </c>
    </row>
    <row r="995" spans="5:84" ht="9.9" customHeight="1">
      <c r="E995" s="5" t="s">
        <v>33</v>
      </c>
      <c r="T995" s="4" t="s">
        <v>1130</v>
      </c>
    </row>
    <row r="996" spans="5:84" ht="9.9" customHeight="1">
      <c r="AG996" s="4" t="s">
        <v>1129</v>
      </c>
      <c r="AL996" s="4" t="s">
        <v>30</v>
      </c>
      <c r="AV996" s="4" t="s">
        <v>1128</v>
      </c>
      <c r="BH996" s="4" t="s">
        <v>1127</v>
      </c>
      <c r="BT996" s="4" t="s">
        <v>1126</v>
      </c>
      <c r="CF996" s="4" t="s">
        <v>241</v>
      </c>
    </row>
    <row r="997" spans="5:84" ht="9.9" customHeight="1">
      <c r="E997" s="5" t="s">
        <v>25</v>
      </c>
      <c r="T997" s="4" t="s">
        <v>1125</v>
      </c>
    </row>
    <row r="998" spans="5:84" ht="9.9" customHeight="1">
      <c r="AG998" s="4" t="s">
        <v>1124</v>
      </c>
      <c r="AL998" s="4" t="s">
        <v>22</v>
      </c>
      <c r="AV998" s="4" t="s">
        <v>1123</v>
      </c>
      <c r="BH998" s="4" t="s">
        <v>1122</v>
      </c>
      <c r="BT998" s="4" t="s">
        <v>1121</v>
      </c>
      <c r="CF998" s="4" t="s">
        <v>65</v>
      </c>
    </row>
    <row r="999" spans="5:84" ht="9.9" customHeight="1">
      <c r="E999" s="5" t="s">
        <v>18</v>
      </c>
      <c r="T999" s="4" t="s">
        <v>1120</v>
      </c>
      <c r="W999" s="3" t="s">
        <v>0</v>
      </c>
    </row>
    <row r="1000" spans="5:84" ht="9.9" customHeight="1">
      <c r="AG1000" s="4" t="s">
        <v>1119</v>
      </c>
      <c r="AL1000" s="4" t="s">
        <v>139</v>
      </c>
      <c r="AV1000" s="4" t="s">
        <v>1118</v>
      </c>
      <c r="BH1000" s="4" t="s">
        <v>1117</v>
      </c>
      <c r="BT1000" s="4" t="s">
        <v>1116</v>
      </c>
    </row>
    <row r="1001" spans="5:84" ht="9.9" customHeight="1">
      <c r="E1001" s="5" t="s">
        <v>10</v>
      </c>
      <c r="T1001" s="4" t="s">
        <v>1115</v>
      </c>
    </row>
    <row r="1002" spans="5:84" ht="9.9" customHeight="1">
      <c r="AG1002" s="5" t="s">
        <v>1114</v>
      </c>
      <c r="AL1002" s="4" t="s">
        <v>38</v>
      </c>
      <c r="AV1002" s="4" t="s">
        <v>1113</v>
      </c>
      <c r="BH1002" s="4" t="s">
        <v>1112</v>
      </c>
      <c r="BT1002" s="4" t="s">
        <v>1111</v>
      </c>
      <c r="CF1002" s="4" t="s">
        <v>545</v>
      </c>
    </row>
    <row r="1003" spans="5:84" ht="9.9" customHeight="1">
      <c r="E1003" s="5" t="s">
        <v>2</v>
      </c>
      <c r="T1003" s="4" t="s">
        <v>1110</v>
      </c>
    </row>
    <row r="1004" spans="5:84" ht="9.9" customHeight="1">
      <c r="AG1004" s="4" t="s">
        <v>1109</v>
      </c>
      <c r="AL1004" s="4" t="s">
        <v>85</v>
      </c>
      <c r="AV1004" s="4" t="s">
        <v>1108</v>
      </c>
      <c r="BH1004" s="4" t="s">
        <v>1107</v>
      </c>
      <c r="BT1004" s="4" t="s">
        <v>1106</v>
      </c>
      <c r="CF1004" s="4" t="s">
        <v>282</v>
      </c>
    </row>
    <row r="1005" spans="5:84" ht="9.9" customHeight="1">
      <c r="E1005" s="5" t="s">
        <v>142</v>
      </c>
      <c r="T1005" s="4" t="s">
        <v>1105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133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132</v>
      </c>
      <c r="DC1038" s="2"/>
      <c r="DD1038" s="2"/>
      <c r="DE1038" s="2"/>
      <c r="DF1038" s="2"/>
      <c r="DG1038" s="2"/>
      <c r="DH1038" s="2"/>
      <c r="DI1038" s="23" t="s">
        <v>131</v>
      </c>
    </row>
    <row r="1039" spans="1:113" ht="5.0999999999999996" customHeight="1"/>
    <row r="1040" spans="1:113" ht="15.9" customHeight="1">
      <c r="BD1040" s="22" t="s">
        <v>130</v>
      </c>
      <c r="DI1040" s="21" t="s">
        <v>129</v>
      </c>
    </row>
    <row r="1041" spans="1:113" ht="14.1" customHeight="1">
      <c r="BD1041" s="20" t="s">
        <v>128</v>
      </c>
      <c r="DI1041" s="4" t="s">
        <v>127</v>
      </c>
    </row>
    <row r="1042" spans="1:113" ht="12" customHeight="1"/>
    <row r="1043" spans="1:113" ht="9.9" customHeight="1">
      <c r="A1043" s="19" t="s">
        <v>126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1104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124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1103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1102</v>
      </c>
      <c r="CS1043" s="2" t="s">
        <v>98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121</v>
      </c>
      <c r="T1044" s="15" t="s">
        <v>1101</v>
      </c>
      <c r="BD1044" s="1" t="s">
        <v>119</v>
      </c>
      <c r="BW1044" s="15" t="s">
        <v>1100</v>
      </c>
      <c r="CR1044" s="5" t="s">
        <v>217</v>
      </c>
      <c r="CS1044" s="1" t="s">
        <v>116</v>
      </c>
      <c r="DI1044" s="14"/>
    </row>
    <row r="1045" spans="1:113" ht="9.9" customHeight="1">
      <c r="A1045" s="16" t="s">
        <v>115</v>
      </c>
      <c r="T1045" s="15" t="s">
        <v>1099</v>
      </c>
      <c r="BD1045" s="1" t="s">
        <v>113</v>
      </c>
      <c r="BW1045" s="15" t="s">
        <v>1098</v>
      </c>
      <c r="DI1045" s="14"/>
    </row>
    <row r="1046" spans="1:113" ht="9.9" customHeight="1">
      <c r="A1046" s="16" t="s">
        <v>111</v>
      </c>
      <c r="T1046" s="15" t="s">
        <v>110</v>
      </c>
      <c r="BD1046" s="1" t="s">
        <v>109</v>
      </c>
      <c r="BW1046" s="15" t="s">
        <v>1097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107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106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105</v>
      </c>
      <c r="CS1047" s="7" t="s">
        <v>98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63" t="s">
        <v>104</v>
      </c>
      <c r="B1049" s="55"/>
      <c r="C1049" s="55"/>
      <c r="D1049" s="55"/>
      <c r="E1049" s="55"/>
      <c r="F1049" s="2"/>
      <c r="G1049" s="2"/>
      <c r="H1049" s="54" t="s">
        <v>103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102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101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100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99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98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10"/>
      <c r="CL1049" s="2"/>
      <c r="CM1049" s="2"/>
      <c r="CN1049" s="10"/>
      <c r="CO1049" s="2"/>
      <c r="CP1049" s="10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64"/>
      <c r="B1050" s="56"/>
      <c r="C1050" s="56"/>
      <c r="D1050" s="56"/>
      <c r="E1050" s="56"/>
      <c r="F1050" s="7"/>
      <c r="G1050" s="7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7"/>
      <c r="U1050" s="7"/>
      <c r="V1050" s="8"/>
      <c r="W1050" s="7"/>
      <c r="X1050" s="7"/>
      <c r="Y1050" s="7"/>
      <c r="Z1050" s="7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7"/>
      <c r="AK1050" s="7"/>
      <c r="AL1050" s="8"/>
      <c r="AM1050" s="7"/>
      <c r="AN1050" s="7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7"/>
      <c r="AZ1050" s="7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7"/>
      <c r="BL1050" s="7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7"/>
      <c r="BX1050" s="7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7"/>
      <c r="CJ1050" s="7"/>
      <c r="CK1050" s="8"/>
      <c r="CL1050" s="7"/>
      <c r="CM1050" s="7"/>
      <c r="CN1050" s="8"/>
      <c r="CO1050" s="7"/>
      <c r="CP1050" s="8"/>
      <c r="CQ1050" s="7"/>
      <c r="CR1050" s="7"/>
      <c r="CS1050" s="7"/>
      <c r="CT1050" s="7"/>
      <c r="CU1050" s="7"/>
      <c r="CV1050" s="7"/>
      <c r="CW1050" s="7"/>
      <c r="CX1050" s="7"/>
      <c r="CY1050" s="7"/>
      <c r="CZ1050" s="7"/>
      <c r="DA1050" s="7"/>
      <c r="DB1050" s="7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4" t="s">
        <v>1096</v>
      </c>
      <c r="BT1052" s="4" t="s">
        <v>815</v>
      </c>
    </row>
    <row r="1053" spans="1:113" ht="9.9" customHeight="1">
      <c r="E1053" s="5" t="s">
        <v>95</v>
      </c>
      <c r="T1053" s="4" t="s">
        <v>1095</v>
      </c>
    </row>
    <row r="1054" spans="1:113" ht="9.9" customHeight="1">
      <c r="AG1054" s="4" t="s">
        <v>1094</v>
      </c>
      <c r="AL1054" s="4" t="s">
        <v>69</v>
      </c>
      <c r="AV1054" s="4" t="s">
        <v>1093</v>
      </c>
      <c r="BH1054" s="4" t="s">
        <v>1092</v>
      </c>
      <c r="BT1054" s="4" t="s">
        <v>454</v>
      </c>
      <c r="CF1054" s="4" t="s">
        <v>545</v>
      </c>
    </row>
    <row r="1055" spans="1:113" ht="9.9" customHeight="1">
      <c r="E1055" s="5" t="s">
        <v>88</v>
      </c>
      <c r="T1055" s="4" t="s">
        <v>1091</v>
      </c>
    </row>
    <row r="1056" spans="1:113" ht="9.9" customHeight="1">
      <c r="AG1056" s="4" t="s">
        <v>1090</v>
      </c>
      <c r="AL1056" s="4" t="s">
        <v>15</v>
      </c>
      <c r="AV1056" s="4" t="s">
        <v>337</v>
      </c>
      <c r="BH1056" s="4" t="s">
        <v>1089</v>
      </c>
      <c r="BT1056" s="4" t="s">
        <v>1088</v>
      </c>
      <c r="CF1056" s="4" t="s">
        <v>699</v>
      </c>
    </row>
    <row r="1057" spans="5:84" ht="9.9" customHeight="1">
      <c r="E1057" s="5" t="s">
        <v>80</v>
      </c>
      <c r="T1057" s="4" t="s">
        <v>1087</v>
      </c>
    </row>
    <row r="1058" spans="5:84" ht="9.9" customHeight="1">
      <c r="AG1058" s="5" t="s">
        <v>1086</v>
      </c>
      <c r="AL1058" s="4" t="s">
        <v>38</v>
      </c>
      <c r="AV1058" s="4" t="s">
        <v>1085</v>
      </c>
      <c r="BH1058" s="4" t="s">
        <v>1084</v>
      </c>
      <c r="BT1058" s="4" t="s">
        <v>1083</v>
      </c>
      <c r="CF1058" s="4" t="s">
        <v>282</v>
      </c>
    </row>
    <row r="1059" spans="5:84" ht="9.9" customHeight="1">
      <c r="E1059" s="5" t="s">
        <v>72</v>
      </c>
      <c r="T1059" s="4" t="s">
        <v>1082</v>
      </c>
    </row>
    <row r="1060" spans="5:84" ht="9.9" customHeight="1">
      <c r="AG1060" s="4" t="s">
        <v>1081</v>
      </c>
      <c r="AL1060" s="4" t="s">
        <v>85</v>
      </c>
      <c r="AV1060" s="4" t="s">
        <v>1080</v>
      </c>
      <c r="BH1060" s="4" t="s">
        <v>1079</v>
      </c>
      <c r="BT1060" s="4" t="s">
        <v>1078</v>
      </c>
      <c r="CF1060" s="4" t="s">
        <v>699</v>
      </c>
    </row>
    <row r="1061" spans="5:84" ht="9.9" customHeight="1">
      <c r="E1061" s="5" t="s">
        <v>64</v>
      </c>
      <c r="T1061" s="4" t="s">
        <v>1077</v>
      </c>
    </row>
    <row r="1062" spans="5:84" ht="9.9" customHeight="1">
      <c r="AG1062" s="4" t="s">
        <v>1076</v>
      </c>
      <c r="AL1062" s="4" t="s">
        <v>92</v>
      </c>
      <c r="AV1062" s="4" t="s">
        <v>1075</v>
      </c>
      <c r="BH1062" s="4" t="s">
        <v>1074</v>
      </c>
      <c r="BT1062" s="4" t="s">
        <v>1073</v>
      </c>
      <c r="CF1062" s="4" t="s">
        <v>1072</v>
      </c>
    </row>
    <row r="1063" spans="5:84" ht="9.9" customHeight="1">
      <c r="E1063" s="5" t="s">
        <v>57</v>
      </c>
      <c r="T1063" s="4" t="s">
        <v>1071</v>
      </c>
    </row>
    <row r="1064" spans="5:84" ht="9.9" customHeight="1">
      <c r="AG1064" s="4" t="s">
        <v>1070</v>
      </c>
      <c r="AL1064" s="4" t="s">
        <v>61</v>
      </c>
      <c r="AV1064" s="4" t="s">
        <v>1069</v>
      </c>
      <c r="BH1064" s="4" t="s">
        <v>1068</v>
      </c>
      <c r="BT1064" s="4" t="s">
        <v>1067</v>
      </c>
      <c r="CF1064" s="4" t="s">
        <v>693</v>
      </c>
    </row>
    <row r="1065" spans="5:84" ht="9.9" customHeight="1">
      <c r="E1065" s="5" t="s">
        <v>49</v>
      </c>
      <c r="T1065" s="4" t="s">
        <v>1066</v>
      </c>
      <c r="W1065" s="3" t="s">
        <v>0</v>
      </c>
    </row>
    <row r="1066" spans="5:84" ht="9.9" customHeight="1">
      <c r="AG1066" s="4" t="s">
        <v>1065</v>
      </c>
      <c r="AL1066" s="4" t="s">
        <v>177</v>
      </c>
      <c r="AV1066" s="4" t="s">
        <v>1064</v>
      </c>
      <c r="BH1066" s="4" t="s">
        <v>1063</v>
      </c>
      <c r="BT1066" s="4" t="s">
        <v>1062</v>
      </c>
    </row>
    <row r="1067" spans="5:84" ht="9.9" customHeight="1">
      <c r="E1067" s="5" t="s">
        <v>41</v>
      </c>
      <c r="T1067" s="4" t="s">
        <v>1061</v>
      </c>
    </row>
    <row r="1068" spans="5:84" ht="9.9" customHeight="1">
      <c r="AG1068" s="4" t="s">
        <v>1060</v>
      </c>
      <c r="AL1068" s="4" t="s">
        <v>30</v>
      </c>
      <c r="AV1068" s="4" t="s">
        <v>1059</v>
      </c>
      <c r="BH1068" s="4" t="s">
        <v>1058</v>
      </c>
      <c r="BT1068" s="4" t="s">
        <v>1057</v>
      </c>
      <c r="CF1068" s="4" t="s">
        <v>545</v>
      </c>
    </row>
    <row r="1069" spans="5:84" ht="9.9" customHeight="1">
      <c r="E1069" s="5" t="s">
        <v>33</v>
      </c>
      <c r="T1069" s="4" t="s">
        <v>1056</v>
      </c>
    </row>
    <row r="1070" spans="5:84" ht="9.9" customHeight="1">
      <c r="AG1070" s="4" t="s">
        <v>1055</v>
      </c>
      <c r="AL1070" s="4" t="s">
        <v>46</v>
      </c>
      <c r="AV1070" s="4" t="s">
        <v>1054</v>
      </c>
      <c r="BH1070" s="4" t="s">
        <v>1053</v>
      </c>
      <c r="BT1070" s="4" t="s">
        <v>1052</v>
      </c>
      <c r="CF1070" s="4" t="s">
        <v>224</v>
      </c>
    </row>
    <row r="1071" spans="5:84" ht="9.9" customHeight="1">
      <c r="E1071" s="5" t="s">
        <v>25</v>
      </c>
      <c r="T1071" s="4" t="s">
        <v>1051</v>
      </c>
    </row>
    <row r="1072" spans="5:84" ht="9.9" customHeight="1">
      <c r="AG1072" s="4" t="s">
        <v>1050</v>
      </c>
      <c r="AL1072" s="4" t="s">
        <v>22</v>
      </c>
      <c r="AV1072" s="4" t="s">
        <v>1049</v>
      </c>
      <c r="BH1072" s="4" t="s">
        <v>1048</v>
      </c>
      <c r="BT1072" s="4" t="s">
        <v>1047</v>
      </c>
      <c r="CF1072" s="4" t="s">
        <v>545</v>
      </c>
    </row>
    <row r="1073" spans="5:84" ht="9.9" customHeight="1">
      <c r="E1073" s="5" t="s">
        <v>18</v>
      </c>
      <c r="T1073" s="4" t="s">
        <v>1046</v>
      </c>
      <c r="W1073" s="3" t="s">
        <v>0</v>
      </c>
    </row>
    <row r="1074" spans="5:84" ht="9.9" customHeight="1">
      <c r="AG1074" s="4" t="s">
        <v>1045</v>
      </c>
      <c r="AL1074" s="4" t="s">
        <v>139</v>
      </c>
      <c r="AV1074" s="4" t="s">
        <v>1044</v>
      </c>
      <c r="BH1074" s="4" t="s">
        <v>1043</v>
      </c>
      <c r="BT1074" s="4" t="s">
        <v>1042</v>
      </c>
    </row>
    <row r="1075" spans="5:84" ht="9.9" customHeight="1">
      <c r="E1075" s="5" t="s">
        <v>10</v>
      </c>
      <c r="T1075" s="4" t="s">
        <v>1041</v>
      </c>
    </row>
    <row r="1076" spans="5:84" ht="9.9" customHeight="1">
      <c r="AG1076" s="4" t="s">
        <v>1040</v>
      </c>
      <c r="AL1076" s="4" t="s">
        <v>7</v>
      </c>
      <c r="AV1076" s="4" t="s">
        <v>1039</v>
      </c>
      <c r="BH1076" s="4" t="s">
        <v>801</v>
      </c>
      <c r="BT1076" s="4" t="s">
        <v>1038</v>
      </c>
      <c r="CF1076" s="4" t="s">
        <v>282</v>
      </c>
    </row>
    <row r="1077" spans="5:84" ht="9.9" customHeight="1">
      <c r="E1077" s="5" t="s">
        <v>2</v>
      </c>
      <c r="T1077" s="4" t="s">
        <v>1037</v>
      </c>
    </row>
    <row r="1078" spans="5:84" ht="9.9" customHeight="1">
      <c r="AG1078" s="4" t="s">
        <v>1036</v>
      </c>
      <c r="AL1078" s="4" t="s">
        <v>54</v>
      </c>
      <c r="AV1078" s="4" t="s">
        <v>1035</v>
      </c>
      <c r="BH1078" s="4" t="s">
        <v>1034</v>
      </c>
      <c r="BT1078" s="4" t="s">
        <v>1033</v>
      </c>
      <c r="CF1078" s="4" t="s">
        <v>556</v>
      </c>
    </row>
    <row r="1079" spans="5:84" ht="9.9" customHeight="1">
      <c r="E1079" s="5" t="s">
        <v>142</v>
      </c>
      <c r="T1079" s="4" t="s">
        <v>1032</v>
      </c>
    </row>
    <row r="1080" spans="5:84" ht="9.9" customHeight="1">
      <c r="AG1080" s="4" t="s">
        <v>1031</v>
      </c>
      <c r="AL1080" s="4" t="s">
        <v>77</v>
      </c>
      <c r="AV1080" s="4" t="s">
        <v>1030</v>
      </c>
      <c r="BH1080" s="4" t="s">
        <v>1029</v>
      </c>
      <c r="BT1080" s="4" t="s">
        <v>688</v>
      </c>
      <c r="CF1080" s="4" t="s">
        <v>81</v>
      </c>
    </row>
    <row r="1081" spans="5:84" ht="9.9" customHeight="1">
      <c r="E1081" s="5" t="s">
        <v>135</v>
      </c>
      <c r="T1081" s="4" t="s">
        <v>1028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133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132</v>
      </c>
      <c r="DC1112" s="2"/>
      <c r="DD1112" s="2"/>
      <c r="DE1112" s="2"/>
      <c r="DF1112" s="2"/>
      <c r="DG1112" s="2"/>
      <c r="DH1112" s="2"/>
      <c r="DI1112" s="23" t="s">
        <v>131</v>
      </c>
    </row>
    <row r="1113" spans="1:113" ht="5.0999999999999996" customHeight="1"/>
    <row r="1114" spans="1:113" ht="15.9" customHeight="1">
      <c r="BD1114" s="22" t="s">
        <v>130</v>
      </c>
      <c r="DI1114" s="21" t="s">
        <v>129</v>
      </c>
    </row>
    <row r="1115" spans="1:113" ht="14.1" customHeight="1">
      <c r="BD1115" s="20" t="s">
        <v>128</v>
      </c>
      <c r="DI1115" s="4" t="s">
        <v>127</v>
      </c>
    </row>
    <row r="1116" spans="1:113" ht="12" customHeight="1"/>
    <row r="1117" spans="1:113" ht="9.9" customHeight="1">
      <c r="A1117" s="19" t="s">
        <v>126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1027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124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1026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1025</v>
      </c>
      <c r="CS1117" s="2" t="s">
        <v>98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121</v>
      </c>
      <c r="T1118" s="15" t="s">
        <v>1024</v>
      </c>
      <c r="BD1118" s="1" t="s">
        <v>119</v>
      </c>
      <c r="BW1118" s="15" t="s">
        <v>1023</v>
      </c>
      <c r="CR1118" s="5" t="s">
        <v>1022</v>
      </c>
      <c r="CS1118" s="1" t="s">
        <v>116</v>
      </c>
      <c r="DI1118" s="14"/>
    </row>
    <row r="1119" spans="1:113" ht="9.9" customHeight="1">
      <c r="A1119" s="16" t="s">
        <v>115</v>
      </c>
      <c r="T1119" s="15" t="s">
        <v>1021</v>
      </c>
      <c r="BD1119" s="1" t="s">
        <v>113</v>
      </c>
      <c r="BW1119" s="15" t="s">
        <v>1020</v>
      </c>
      <c r="DI1119" s="14"/>
    </row>
    <row r="1120" spans="1:113" ht="9.9" customHeight="1">
      <c r="A1120" s="16" t="s">
        <v>111</v>
      </c>
      <c r="T1120" s="15" t="s">
        <v>214</v>
      </c>
      <c r="BD1120" s="1" t="s">
        <v>109</v>
      </c>
      <c r="BW1120" s="15" t="s">
        <v>1019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107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106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105</v>
      </c>
      <c r="CS1121" s="7" t="s">
        <v>98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63" t="s">
        <v>104</v>
      </c>
      <c r="B1123" s="55"/>
      <c r="C1123" s="55"/>
      <c r="D1123" s="55"/>
      <c r="E1123" s="55"/>
      <c r="F1123" s="2"/>
      <c r="G1123" s="2"/>
      <c r="H1123" s="54" t="s">
        <v>103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102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101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100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99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98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10"/>
      <c r="CL1123" s="2"/>
      <c r="CM1123" s="2"/>
      <c r="CN1123" s="10"/>
      <c r="CO1123" s="2"/>
      <c r="CP1123" s="10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64"/>
      <c r="B1124" s="56"/>
      <c r="C1124" s="56"/>
      <c r="D1124" s="56"/>
      <c r="E1124" s="56"/>
      <c r="F1124" s="7"/>
      <c r="G1124" s="7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7"/>
      <c r="U1124" s="7"/>
      <c r="V1124" s="8"/>
      <c r="W1124" s="7"/>
      <c r="X1124" s="7"/>
      <c r="Y1124" s="7"/>
      <c r="Z1124" s="7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7"/>
      <c r="AK1124" s="7"/>
      <c r="AL1124" s="8"/>
      <c r="AM1124" s="7"/>
      <c r="AN1124" s="7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7"/>
      <c r="AZ1124" s="7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7"/>
      <c r="BL1124" s="7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7"/>
      <c r="BX1124" s="7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7"/>
      <c r="CJ1124" s="7"/>
      <c r="CK1124" s="8"/>
      <c r="CL1124" s="7"/>
      <c r="CM1124" s="7"/>
      <c r="CN1124" s="8"/>
      <c r="CO1124" s="7"/>
      <c r="CP1124" s="8"/>
      <c r="CQ1124" s="7"/>
      <c r="CR1124" s="7"/>
      <c r="CS1124" s="7"/>
      <c r="CT1124" s="7"/>
      <c r="CU1124" s="7"/>
      <c r="CV1124" s="7"/>
      <c r="CW1124" s="7"/>
      <c r="CX1124" s="7"/>
      <c r="CY1124" s="7"/>
      <c r="CZ1124" s="7"/>
      <c r="DA1124" s="7"/>
      <c r="DB1124" s="7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4" t="s">
        <v>1018</v>
      </c>
      <c r="BT1126" s="4" t="s">
        <v>1017</v>
      </c>
    </row>
    <row r="1127" spans="1:113" ht="9.9" customHeight="1">
      <c r="E1127" s="5" t="s">
        <v>95</v>
      </c>
      <c r="T1127" s="4" t="s">
        <v>1016</v>
      </c>
    </row>
    <row r="1128" spans="1:113" ht="9.9" customHeight="1">
      <c r="AG1128" s="4" t="s">
        <v>1015</v>
      </c>
      <c r="AL1128" s="4" t="s">
        <v>327</v>
      </c>
      <c r="AV1128" s="4" t="s">
        <v>1014</v>
      </c>
      <c r="BH1128" s="4" t="s">
        <v>1013</v>
      </c>
      <c r="BT1128" s="4" t="s">
        <v>1012</v>
      </c>
      <c r="CF1128" s="4" t="s">
        <v>34</v>
      </c>
    </row>
    <row r="1129" spans="1:113" ht="9.9" customHeight="1">
      <c r="E1129" s="5" t="s">
        <v>88</v>
      </c>
      <c r="T1129" s="4" t="s">
        <v>1011</v>
      </c>
    </row>
    <row r="1130" spans="1:113" ht="9.9" customHeight="1">
      <c r="AG1130" s="4" t="s">
        <v>1010</v>
      </c>
      <c r="AL1130" s="4" t="s">
        <v>373</v>
      </c>
      <c r="AV1130" s="4" t="s">
        <v>1009</v>
      </c>
      <c r="BH1130" s="4" t="s">
        <v>1008</v>
      </c>
      <c r="BT1130" s="4" t="s">
        <v>1007</v>
      </c>
      <c r="CF1130" s="4" t="s">
        <v>65</v>
      </c>
    </row>
    <row r="1131" spans="1:113" ht="9.9" customHeight="1">
      <c r="E1131" s="5" t="s">
        <v>80</v>
      </c>
      <c r="T1131" s="4" t="s">
        <v>1006</v>
      </c>
    </row>
    <row r="1132" spans="1:113" ht="9.9" customHeight="1">
      <c r="AG1132" s="4" t="s">
        <v>1005</v>
      </c>
      <c r="AL1132" s="4" t="s">
        <v>22</v>
      </c>
      <c r="AV1132" s="4" t="s">
        <v>1004</v>
      </c>
      <c r="BH1132" s="4" t="s">
        <v>1003</v>
      </c>
      <c r="BT1132" s="4" t="s">
        <v>1002</v>
      </c>
      <c r="CF1132" s="4" t="s">
        <v>282</v>
      </c>
    </row>
    <row r="1133" spans="1:113" ht="9.9" customHeight="1">
      <c r="E1133" s="5" t="s">
        <v>72</v>
      </c>
      <c r="T1133" s="4" t="s">
        <v>1001</v>
      </c>
    </row>
    <row r="1134" spans="1:113" ht="9.9" customHeight="1">
      <c r="AG1134" s="4" t="s">
        <v>1000</v>
      </c>
      <c r="AL1134" s="4" t="s">
        <v>61</v>
      </c>
      <c r="AV1134" s="4" t="s">
        <v>999</v>
      </c>
      <c r="BH1134" s="4" t="s">
        <v>998</v>
      </c>
      <c r="BT1134" s="4" t="s">
        <v>997</v>
      </c>
      <c r="CF1134" s="4" t="s">
        <v>241</v>
      </c>
    </row>
    <row r="1135" spans="1:113" ht="9.9" customHeight="1">
      <c r="E1135" s="5" t="s">
        <v>64</v>
      </c>
      <c r="T1135" s="4" t="s">
        <v>996</v>
      </c>
    </row>
    <row r="1136" spans="1:113" ht="9.9" customHeight="1">
      <c r="AG1136" s="4" t="s">
        <v>995</v>
      </c>
      <c r="AL1136" s="4" t="s">
        <v>69</v>
      </c>
      <c r="AV1136" s="4" t="s">
        <v>994</v>
      </c>
      <c r="BH1136" s="4" t="s">
        <v>993</v>
      </c>
      <c r="BT1136" s="4" t="s">
        <v>992</v>
      </c>
      <c r="CF1136" s="4" t="s">
        <v>230</v>
      </c>
    </row>
    <row r="1137" spans="5:84" ht="9.9" customHeight="1">
      <c r="E1137" s="5" t="s">
        <v>57</v>
      </c>
      <c r="T1137" s="4" t="s">
        <v>991</v>
      </c>
    </row>
    <row r="1138" spans="5:84" ht="9.9" customHeight="1">
      <c r="AG1138" s="4" t="s">
        <v>990</v>
      </c>
      <c r="AL1138" s="4" t="s">
        <v>54</v>
      </c>
      <c r="AV1138" s="4" t="s">
        <v>989</v>
      </c>
      <c r="BH1138" s="4" t="s">
        <v>988</v>
      </c>
      <c r="BT1138" s="4" t="s">
        <v>987</v>
      </c>
      <c r="CF1138" s="4" t="s">
        <v>241</v>
      </c>
    </row>
    <row r="1139" spans="5:84" ht="9.9" customHeight="1">
      <c r="E1139" s="5" t="s">
        <v>49</v>
      </c>
      <c r="T1139" s="4" t="s">
        <v>986</v>
      </c>
    </row>
    <row r="1140" spans="5:84" ht="9.9" customHeight="1">
      <c r="AG1140" s="4" t="s">
        <v>985</v>
      </c>
      <c r="AL1140" s="4" t="s">
        <v>7</v>
      </c>
      <c r="AV1140" s="4" t="s">
        <v>984</v>
      </c>
      <c r="BH1140" s="4" t="s">
        <v>983</v>
      </c>
      <c r="BT1140" s="4" t="s">
        <v>982</v>
      </c>
      <c r="CF1140" s="4" t="s">
        <v>73</v>
      </c>
    </row>
    <row r="1141" spans="5:84" ht="9.9" customHeight="1">
      <c r="E1141" s="5" t="s">
        <v>41</v>
      </c>
      <c r="T1141" s="4" t="s">
        <v>981</v>
      </c>
    </row>
    <row r="1142" spans="5:84" ht="9.9" customHeight="1">
      <c r="AG1142" s="4" t="s">
        <v>980</v>
      </c>
      <c r="AL1142" s="4" t="s">
        <v>15</v>
      </c>
      <c r="AV1142" s="4" t="s">
        <v>979</v>
      </c>
      <c r="BH1142" s="4" t="s">
        <v>978</v>
      </c>
      <c r="BT1142" s="4" t="s">
        <v>977</v>
      </c>
      <c r="CF1142" s="4" t="s">
        <v>241</v>
      </c>
    </row>
    <row r="1143" spans="5:84" ht="9.9" customHeight="1">
      <c r="E1143" s="5" t="s">
        <v>33</v>
      </c>
      <c r="T1143" s="4" t="s">
        <v>976</v>
      </c>
    </row>
    <row r="1144" spans="5:84" ht="9.9" customHeight="1">
      <c r="AG1144" s="4" t="s">
        <v>975</v>
      </c>
      <c r="AL1144" s="4" t="s">
        <v>30</v>
      </c>
      <c r="AV1144" s="4" t="s">
        <v>974</v>
      </c>
      <c r="BH1144" s="4" t="s">
        <v>973</v>
      </c>
      <c r="BT1144" s="4" t="s">
        <v>972</v>
      </c>
      <c r="CF1144" s="4" t="s">
        <v>241</v>
      </c>
    </row>
    <row r="1145" spans="5:84" ht="9.9" customHeight="1">
      <c r="E1145" s="5" t="s">
        <v>25</v>
      </c>
      <c r="T1145" s="4" t="s">
        <v>971</v>
      </c>
    </row>
    <row r="1146" spans="5:84" ht="9.9" customHeight="1">
      <c r="AG1146" s="4" t="s">
        <v>970</v>
      </c>
      <c r="AL1146" s="4" t="s">
        <v>85</v>
      </c>
      <c r="AV1146" s="4" t="s">
        <v>969</v>
      </c>
      <c r="BH1146" s="4" t="s">
        <v>968</v>
      </c>
      <c r="BT1146" s="4" t="s">
        <v>967</v>
      </c>
      <c r="CF1146" s="4" t="s">
        <v>251</v>
      </c>
    </row>
    <row r="1147" spans="5:84" ht="9.9" customHeight="1">
      <c r="E1147" s="5" t="s">
        <v>18</v>
      </c>
      <c r="T1147" s="4" t="s">
        <v>966</v>
      </c>
    </row>
    <row r="1148" spans="5:84" ht="9.9" customHeight="1">
      <c r="AG1148" s="4" t="s">
        <v>740</v>
      </c>
      <c r="AL1148" s="4" t="s">
        <v>77</v>
      </c>
      <c r="AV1148" s="4" t="s">
        <v>965</v>
      </c>
      <c r="BH1148" s="4" t="s">
        <v>964</v>
      </c>
      <c r="BT1148" s="4" t="s">
        <v>963</v>
      </c>
      <c r="CF1148" s="4" t="s">
        <v>241</v>
      </c>
    </row>
    <row r="1149" spans="5:84" ht="9.9" customHeight="1">
      <c r="E1149" s="5" t="s">
        <v>10</v>
      </c>
      <c r="T1149" s="4" t="s">
        <v>962</v>
      </c>
    </row>
    <row r="1150" spans="5:84" ht="9.9" customHeight="1">
      <c r="AG1150" s="5" t="s">
        <v>961</v>
      </c>
      <c r="AL1150" s="4" t="s">
        <v>38</v>
      </c>
      <c r="AV1150" s="4" t="s">
        <v>960</v>
      </c>
      <c r="BH1150" s="4" t="s">
        <v>959</v>
      </c>
      <c r="BT1150" s="4" t="s">
        <v>958</v>
      </c>
      <c r="CF1150" s="4" t="s">
        <v>65</v>
      </c>
    </row>
    <row r="1151" spans="5:84" ht="9.9" customHeight="1">
      <c r="E1151" s="5" t="s">
        <v>2</v>
      </c>
      <c r="T1151" s="4" t="s">
        <v>957</v>
      </c>
    </row>
    <row r="1152" spans="5:84" ht="9.9" customHeight="1">
      <c r="AG1152" s="4" t="s">
        <v>956</v>
      </c>
      <c r="AL1152" s="4" t="s">
        <v>46</v>
      </c>
      <c r="AV1152" s="4" t="s">
        <v>955</v>
      </c>
      <c r="BH1152" s="4" t="s">
        <v>325</v>
      </c>
      <c r="BT1152" s="4" t="s">
        <v>954</v>
      </c>
      <c r="CF1152" s="4" t="s">
        <v>65</v>
      </c>
    </row>
    <row r="1153" spans="5:84" ht="9.9" customHeight="1">
      <c r="E1153" s="5" t="s">
        <v>142</v>
      </c>
      <c r="T1153" s="4" t="s">
        <v>953</v>
      </c>
    </row>
    <row r="1154" spans="5:84" ht="9.9" customHeight="1">
      <c r="AG1154" s="4" t="s">
        <v>952</v>
      </c>
      <c r="AL1154" s="4" t="s">
        <v>177</v>
      </c>
      <c r="AV1154" s="4" t="s">
        <v>951</v>
      </c>
      <c r="BH1154" s="4" t="s">
        <v>950</v>
      </c>
      <c r="BT1154" s="4" t="s">
        <v>949</v>
      </c>
      <c r="CF1154" s="4" t="s">
        <v>251</v>
      </c>
    </row>
    <row r="1155" spans="5:84" ht="9.9" customHeight="1">
      <c r="E1155" s="5" t="s">
        <v>135</v>
      </c>
      <c r="T1155" s="4" t="s">
        <v>948</v>
      </c>
    </row>
    <row r="1156" spans="5:84" ht="9.9" customHeight="1">
      <c r="AG1156" s="4" t="s">
        <v>947</v>
      </c>
      <c r="AL1156" s="4" t="s">
        <v>139</v>
      </c>
      <c r="AV1156" s="4" t="s">
        <v>946</v>
      </c>
      <c r="BH1156" s="4" t="s">
        <v>945</v>
      </c>
      <c r="BT1156" s="4" t="s">
        <v>944</v>
      </c>
      <c r="CF1156" s="4" t="s">
        <v>230</v>
      </c>
    </row>
    <row r="1157" spans="5:84" ht="9.9" customHeight="1">
      <c r="E1157" s="5" t="s">
        <v>318</v>
      </c>
      <c r="T1157" s="4" t="s">
        <v>943</v>
      </c>
    </row>
    <row r="1158" spans="5:84" ht="9.9" customHeight="1">
      <c r="AG1158" s="4" t="s">
        <v>942</v>
      </c>
      <c r="AL1158" s="4" t="s">
        <v>92</v>
      </c>
      <c r="AV1158" s="4" t="s">
        <v>941</v>
      </c>
      <c r="BH1158" s="4" t="s">
        <v>940</v>
      </c>
      <c r="BT1158" s="4" t="s">
        <v>939</v>
      </c>
      <c r="CF1158" s="4" t="s">
        <v>65</v>
      </c>
    </row>
    <row r="1159" spans="5:84" ht="9.9" customHeight="1">
      <c r="E1159" s="5" t="s">
        <v>312</v>
      </c>
      <c r="T1159" s="4" t="s">
        <v>938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133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132</v>
      </c>
      <c r="DC1186" s="2"/>
      <c r="DD1186" s="2"/>
      <c r="DE1186" s="2"/>
      <c r="DF1186" s="2"/>
      <c r="DG1186" s="2"/>
      <c r="DH1186" s="2"/>
      <c r="DI1186" s="23" t="s">
        <v>131</v>
      </c>
    </row>
    <row r="1187" spans="1:113" ht="5.0999999999999996" customHeight="1"/>
    <row r="1188" spans="1:113" ht="15.9" customHeight="1">
      <c r="BD1188" s="22" t="s">
        <v>130</v>
      </c>
      <c r="DI1188" s="21" t="s">
        <v>129</v>
      </c>
    </row>
    <row r="1189" spans="1:113" ht="14.1" customHeight="1">
      <c r="BD1189" s="20" t="s">
        <v>128</v>
      </c>
      <c r="DI1189" s="4" t="s">
        <v>127</v>
      </c>
    </row>
    <row r="1190" spans="1:113" ht="12" customHeight="1"/>
    <row r="1191" spans="1:113" ht="9.9" customHeight="1">
      <c r="A1191" s="19" t="s">
        <v>126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937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124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936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935</v>
      </c>
      <c r="CS1191" s="2" t="s">
        <v>98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121</v>
      </c>
      <c r="T1192" s="15" t="s">
        <v>934</v>
      </c>
      <c r="BD1192" s="1" t="s">
        <v>119</v>
      </c>
      <c r="BW1192" s="15" t="s">
        <v>933</v>
      </c>
      <c r="CR1192" s="5" t="s">
        <v>117</v>
      </c>
      <c r="CS1192" s="1" t="s">
        <v>116</v>
      </c>
      <c r="DI1192" s="14"/>
    </row>
    <row r="1193" spans="1:113" ht="9.9" customHeight="1">
      <c r="A1193" s="16" t="s">
        <v>115</v>
      </c>
      <c r="T1193" s="15" t="s">
        <v>932</v>
      </c>
      <c r="BD1193" s="1" t="s">
        <v>113</v>
      </c>
      <c r="BW1193" s="15" t="s">
        <v>931</v>
      </c>
      <c r="DI1193" s="14"/>
    </row>
    <row r="1194" spans="1:113" ht="9.9" customHeight="1">
      <c r="A1194" s="16" t="s">
        <v>111</v>
      </c>
      <c r="T1194" s="15" t="s">
        <v>110</v>
      </c>
      <c r="BD1194" s="1" t="s">
        <v>109</v>
      </c>
      <c r="BW1194" s="15" t="s">
        <v>930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107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106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105</v>
      </c>
      <c r="CS1195" s="7" t="s">
        <v>98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63" t="s">
        <v>104</v>
      </c>
      <c r="B1197" s="55"/>
      <c r="C1197" s="55"/>
      <c r="D1197" s="55"/>
      <c r="E1197" s="55"/>
      <c r="F1197" s="2"/>
      <c r="G1197" s="2"/>
      <c r="H1197" s="54" t="s">
        <v>103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102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101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100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99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98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10"/>
      <c r="CL1197" s="2"/>
      <c r="CM1197" s="2"/>
      <c r="CN1197" s="10"/>
      <c r="CO1197" s="2"/>
      <c r="CP1197" s="10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64"/>
      <c r="B1198" s="56"/>
      <c r="C1198" s="56"/>
      <c r="D1198" s="56"/>
      <c r="E1198" s="56"/>
      <c r="F1198" s="7"/>
      <c r="G1198" s="7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7"/>
      <c r="U1198" s="7"/>
      <c r="V1198" s="8"/>
      <c r="W1198" s="7"/>
      <c r="X1198" s="7"/>
      <c r="Y1198" s="7"/>
      <c r="Z1198" s="7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7"/>
      <c r="AK1198" s="7"/>
      <c r="AL1198" s="8"/>
      <c r="AM1198" s="7"/>
      <c r="AN1198" s="7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7"/>
      <c r="AZ1198" s="7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7"/>
      <c r="BL1198" s="7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7"/>
      <c r="BX1198" s="7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7"/>
      <c r="CJ1198" s="7"/>
      <c r="CK1198" s="8"/>
      <c r="CL1198" s="7"/>
      <c r="CM1198" s="7"/>
      <c r="CN1198" s="8"/>
      <c r="CO1198" s="7"/>
      <c r="CP1198" s="8"/>
      <c r="CQ1198" s="7"/>
      <c r="CR1198" s="7"/>
      <c r="CS1198" s="7"/>
      <c r="CT1198" s="7"/>
      <c r="CU1198" s="7"/>
      <c r="CV1198" s="7"/>
      <c r="CW1198" s="7"/>
      <c r="CX1198" s="7"/>
      <c r="CY1198" s="7"/>
      <c r="CZ1198" s="7"/>
      <c r="DA1198" s="7"/>
      <c r="DB1198" s="7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4" t="s">
        <v>929</v>
      </c>
      <c r="BT1200" s="4" t="s">
        <v>928</v>
      </c>
    </row>
    <row r="1201" spans="5:84" ht="9.9" customHeight="1">
      <c r="E1201" s="5" t="s">
        <v>95</v>
      </c>
      <c r="T1201" s="4" t="s">
        <v>927</v>
      </c>
    </row>
    <row r="1202" spans="5:84" ht="9.9" customHeight="1">
      <c r="AG1202" s="4" t="s">
        <v>926</v>
      </c>
      <c r="AL1202" s="4" t="s">
        <v>54</v>
      </c>
      <c r="AV1202" s="4" t="s">
        <v>925</v>
      </c>
      <c r="BH1202" s="4" t="s">
        <v>924</v>
      </c>
      <c r="BT1202" s="4" t="s">
        <v>923</v>
      </c>
      <c r="CF1202" s="4" t="s">
        <v>73</v>
      </c>
    </row>
    <row r="1203" spans="5:84" ht="9.9" customHeight="1">
      <c r="E1203" s="5" t="s">
        <v>88</v>
      </c>
      <c r="T1203" s="4" t="s">
        <v>922</v>
      </c>
    </row>
    <row r="1204" spans="5:84" ht="9.9" customHeight="1">
      <c r="AG1204" s="4" t="s">
        <v>921</v>
      </c>
      <c r="AL1204" s="4" t="s">
        <v>15</v>
      </c>
      <c r="AV1204" s="4" t="s">
        <v>589</v>
      </c>
      <c r="BH1204" s="4" t="s">
        <v>920</v>
      </c>
      <c r="BT1204" s="4" t="s">
        <v>919</v>
      </c>
      <c r="CF1204" s="4" t="s">
        <v>251</v>
      </c>
    </row>
    <row r="1205" spans="5:84" ht="9.9" customHeight="1">
      <c r="E1205" s="5" t="s">
        <v>80</v>
      </c>
      <c r="T1205" s="4" t="s">
        <v>918</v>
      </c>
    </row>
    <row r="1206" spans="5:84" ht="9.9" customHeight="1">
      <c r="AG1206" s="5" t="s">
        <v>917</v>
      </c>
      <c r="AL1206" s="4" t="s">
        <v>38</v>
      </c>
      <c r="AV1206" s="4" t="s">
        <v>916</v>
      </c>
      <c r="BH1206" s="4" t="s">
        <v>915</v>
      </c>
      <c r="BT1206" s="4" t="s">
        <v>914</v>
      </c>
      <c r="CF1206" s="4" t="s">
        <v>224</v>
      </c>
    </row>
    <row r="1207" spans="5:84" ht="9.9" customHeight="1">
      <c r="E1207" s="5" t="s">
        <v>72</v>
      </c>
      <c r="T1207" s="4" t="s">
        <v>913</v>
      </c>
    </row>
    <row r="1208" spans="5:84" ht="9.9" customHeight="1">
      <c r="AG1208" s="4" t="s">
        <v>912</v>
      </c>
      <c r="AL1208" s="4" t="s">
        <v>92</v>
      </c>
      <c r="AV1208" s="4" t="s">
        <v>911</v>
      </c>
      <c r="BH1208" s="4" t="s">
        <v>910</v>
      </c>
      <c r="BT1208" s="4" t="s">
        <v>909</v>
      </c>
      <c r="CF1208" s="4" t="s">
        <v>230</v>
      </c>
    </row>
    <row r="1209" spans="5:84" ht="9.9" customHeight="1">
      <c r="E1209" s="5" t="s">
        <v>64</v>
      </c>
      <c r="T1209" s="4" t="s">
        <v>908</v>
      </c>
    </row>
    <row r="1210" spans="5:84" ht="9.9" customHeight="1">
      <c r="AG1210" s="4" t="s">
        <v>907</v>
      </c>
      <c r="AL1210" s="4" t="s">
        <v>69</v>
      </c>
      <c r="AV1210" s="4" t="s">
        <v>906</v>
      </c>
      <c r="BH1210" s="4" t="s">
        <v>905</v>
      </c>
      <c r="BT1210" s="4" t="s">
        <v>904</v>
      </c>
      <c r="CF1210" s="4" t="s">
        <v>556</v>
      </c>
    </row>
    <row r="1211" spans="5:84" ht="9.9" customHeight="1">
      <c r="E1211" s="5" t="s">
        <v>57</v>
      </c>
      <c r="T1211" s="4" t="s">
        <v>903</v>
      </c>
      <c r="W1211" s="3" t="s">
        <v>0</v>
      </c>
    </row>
    <row r="1212" spans="5:84" ht="9.9" customHeight="1">
      <c r="AG1212" s="4" t="s">
        <v>902</v>
      </c>
      <c r="AL1212" s="4" t="s">
        <v>22</v>
      </c>
      <c r="AV1212" s="4" t="s">
        <v>901</v>
      </c>
      <c r="BH1212" s="4" t="s">
        <v>511</v>
      </c>
      <c r="BT1212" s="4" t="s">
        <v>900</v>
      </c>
    </row>
    <row r="1213" spans="5:84" ht="9.9" customHeight="1">
      <c r="E1213" s="5" t="s">
        <v>49</v>
      </c>
      <c r="T1213" s="4" t="s">
        <v>899</v>
      </c>
    </row>
    <row r="1214" spans="5:84" ht="9.9" customHeight="1">
      <c r="AG1214" s="4" t="s">
        <v>898</v>
      </c>
      <c r="AL1214" s="4" t="s">
        <v>77</v>
      </c>
      <c r="AV1214" s="4" t="s">
        <v>897</v>
      </c>
      <c r="BH1214" s="4" t="s">
        <v>896</v>
      </c>
      <c r="BT1214" s="4" t="s">
        <v>895</v>
      </c>
      <c r="CF1214" s="4" t="s">
        <v>251</v>
      </c>
    </row>
    <row r="1215" spans="5:84" ht="9.9" customHeight="1">
      <c r="E1215" s="5" t="s">
        <v>41</v>
      </c>
      <c r="T1215" s="4" t="s">
        <v>894</v>
      </c>
    </row>
    <row r="1216" spans="5:84" ht="9.9" customHeight="1">
      <c r="AG1216" s="4" t="s">
        <v>893</v>
      </c>
      <c r="AL1216" s="4" t="s">
        <v>85</v>
      </c>
      <c r="AV1216" s="4" t="s">
        <v>892</v>
      </c>
      <c r="BH1216" s="4" t="s">
        <v>891</v>
      </c>
      <c r="BT1216" s="4" t="s">
        <v>890</v>
      </c>
      <c r="CF1216" s="4" t="s">
        <v>224</v>
      </c>
    </row>
    <row r="1217" spans="5:84" ht="9.9" customHeight="1">
      <c r="E1217" s="5" t="s">
        <v>33</v>
      </c>
      <c r="T1217" s="4" t="s">
        <v>889</v>
      </c>
    </row>
    <row r="1218" spans="5:84" ht="9.9" customHeight="1">
      <c r="AG1218" s="4" t="s">
        <v>888</v>
      </c>
      <c r="AL1218" s="4" t="s">
        <v>46</v>
      </c>
      <c r="AV1218" s="4" t="s">
        <v>887</v>
      </c>
      <c r="BH1218" s="4" t="s">
        <v>886</v>
      </c>
      <c r="BT1218" s="4" t="s">
        <v>324</v>
      </c>
      <c r="CF1218" s="4" t="s">
        <v>73</v>
      </c>
    </row>
    <row r="1219" spans="5:84" ht="9.9" customHeight="1">
      <c r="E1219" s="5" t="s">
        <v>25</v>
      </c>
      <c r="T1219" s="4" t="s">
        <v>885</v>
      </c>
    </row>
    <row r="1220" spans="5:84" ht="9.9" customHeight="1">
      <c r="AG1220" s="4" t="s">
        <v>884</v>
      </c>
      <c r="AL1220" s="4" t="s">
        <v>7</v>
      </c>
      <c r="AV1220" s="4" t="s">
        <v>883</v>
      </c>
      <c r="BH1220" s="4" t="s">
        <v>882</v>
      </c>
      <c r="BT1220" s="4" t="s">
        <v>881</v>
      </c>
      <c r="CF1220" s="4" t="s">
        <v>11</v>
      </c>
    </row>
    <row r="1221" spans="5:84" ht="9.9" customHeight="1">
      <c r="E1221" s="5" t="s">
        <v>18</v>
      </c>
      <c r="T1221" s="4" t="s">
        <v>880</v>
      </c>
      <c r="W1221" s="3" t="s">
        <v>0</v>
      </c>
    </row>
    <row r="1222" spans="5:84" ht="9.9" customHeight="1">
      <c r="AG1222" s="4" t="s">
        <v>879</v>
      </c>
      <c r="AL1222" s="4" t="s">
        <v>61</v>
      </c>
      <c r="AV1222" s="4" t="s">
        <v>878</v>
      </c>
      <c r="BH1222" s="4" t="s">
        <v>877</v>
      </c>
      <c r="BT1222" s="4" t="s">
        <v>876</v>
      </c>
    </row>
    <row r="1223" spans="5:84" ht="9.9" customHeight="1">
      <c r="E1223" s="5" t="s">
        <v>10</v>
      </c>
      <c r="T1223" s="4" t="s">
        <v>875</v>
      </c>
    </row>
    <row r="1224" spans="5:84" ht="9.9" customHeight="1">
      <c r="AG1224" s="4" t="s">
        <v>874</v>
      </c>
      <c r="AL1224" s="4" t="s">
        <v>30</v>
      </c>
      <c r="AV1224" s="4" t="s">
        <v>471</v>
      </c>
      <c r="BH1224" s="4" t="s">
        <v>226</v>
      </c>
      <c r="BT1224" s="4" t="s">
        <v>873</v>
      </c>
      <c r="CF1224" s="4" t="s">
        <v>3</v>
      </c>
    </row>
    <row r="1225" spans="5:84" ht="9.9" customHeight="1">
      <c r="E1225" s="5" t="s">
        <v>2</v>
      </c>
      <c r="T1225" s="4" t="s">
        <v>872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133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132</v>
      </c>
      <c r="DC1260" s="2"/>
      <c r="DD1260" s="2"/>
      <c r="DE1260" s="2"/>
      <c r="DF1260" s="2"/>
      <c r="DG1260" s="2"/>
      <c r="DH1260" s="2"/>
      <c r="DI1260" s="23" t="s">
        <v>131</v>
      </c>
    </row>
    <row r="1261" spans="1:113" ht="5.0999999999999996" customHeight="1"/>
    <row r="1262" spans="1:113" ht="15.9" customHeight="1">
      <c r="BD1262" s="22" t="s">
        <v>130</v>
      </c>
      <c r="DI1262" s="21" t="s">
        <v>129</v>
      </c>
    </row>
    <row r="1263" spans="1:113" ht="14.1" customHeight="1">
      <c r="BD1263" s="20" t="s">
        <v>128</v>
      </c>
      <c r="DI1263" s="4" t="s">
        <v>127</v>
      </c>
    </row>
    <row r="1264" spans="1:113" ht="12" customHeight="1"/>
    <row r="1265" spans="1:113" ht="9.9" customHeight="1">
      <c r="A1265" s="19" t="s">
        <v>126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871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124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870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869</v>
      </c>
      <c r="CS1265" s="2" t="s">
        <v>98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121</v>
      </c>
      <c r="T1266" s="15" t="s">
        <v>868</v>
      </c>
      <c r="BD1266" s="1" t="s">
        <v>119</v>
      </c>
      <c r="BW1266" s="15" t="s">
        <v>867</v>
      </c>
      <c r="CR1266" s="5" t="s">
        <v>299</v>
      </c>
      <c r="CS1266" s="1" t="s">
        <v>116</v>
      </c>
      <c r="DI1266" s="14"/>
    </row>
    <row r="1267" spans="1:113" ht="9.9" customHeight="1">
      <c r="A1267" s="16" t="s">
        <v>115</v>
      </c>
      <c r="T1267" s="15" t="s">
        <v>866</v>
      </c>
      <c r="BD1267" s="1" t="s">
        <v>113</v>
      </c>
      <c r="BW1267" s="15" t="s">
        <v>865</v>
      </c>
      <c r="DI1267" s="14"/>
    </row>
    <row r="1268" spans="1:113" ht="9.9" customHeight="1">
      <c r="A1268" s="16" t="s">
        <v>111</v>
      </c>
      <c r="T1268" s="15" t="s">
        <v>214</v>
      </c>
      <c r="BD1268" s="1" t="s">
        <v>109</v>
      </c>
      <c r="BW1268" s="15" t="s">
        <v>864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107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106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105</v>
      </c>
      <c r="CS1269" s="7" t="s">
        <v>98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63" t="s">
        <v>104</v>
      </c>
      <c r="B1271" s="55"/>
      <c r="C1271" s="55"/>
      <c r="D1271" s="55"/>
      <c r="E1271" s="55"/>
      <c r="F1271" s="2"/>
      <c r="G1271" s="2"/>
      <c r="H1271" s="54" t="s">
        <v>103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102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101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100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99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98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10"/>
      <c r="CL1271" s="2"/>
      <c r="CM1271" s="2"/>
      <c r="CN1271" s="10"/>
      <c r="CO1271" s="2"/>
      <c r="CP1271" s="10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64"/>
      <c r="B1272" s="56"/>
      <c r="C1272" s="56"/>
      <c r="D1272" s="56"/>
      <c r="E1272" s="56"/>
      <c r="F1272" s="7"/>
      <c r="G1272" s="7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7"/>
      <c r="U1272" s="7"/>
      <c r="V1272" s="8"/>
      <c r="W1272" s="7"/>
      <c r="X1272" s="7"/>
      <c r="Y1272" s="7"/>
      <c r="Z1272" s="7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7"/>
      <c r="AK1272" s="7"/>
      <c r="AL1272" s="8"/>
      <c r="AM1272" s="7"/>
      <c r="AN1272" s="7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7"/>
      <c r="AZ1272" s="7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7"/>
      <c r="BL1272" s="7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7"/>
      <c r="BX1272" s="7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7"/>
      <c r="CJ1272" s="7"/>
      <c r="CK1272" s="8"/>
      <c r="CL1272" s="7"/>
      <c r="CM1272" s="7"/>
      <c r="CN1272" s="8"/>
      <c r="CO1272" s="7"/>
      <c r="CP1272" s="8"/>
      <c r="CQ1272" s="7"/>
      <c r="CR1272" s="7"/>
      <c r="CS1272" s="7"/>
      <c r="CT1272" s="7"/>
      <c r="CU1272" s="7"/>
      <c r="CV1272" s="7"/>
      <c r="CW1272" s="7"/>
      <c r="CX1272" s="7"/>
      <c r="CY1272" s="7"/>
      <c r="CZ1272" s="7"/>
      <c r="DA1272" s="7"/>
      <c r="DB1272" s="7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4" t="s">
        <v>863</v>
      </c>
      <c r="BT1274" s="4" t="s">
        <v>862</v>
      </c>
    </row>
    <row r="1275" spans="1:113" ht="9.9" customHeight="1">
      <c r="E1275" s="5" t="s">
        <v>95</v>
      </c>
      <c r="T1275" s="4" t="s">
        <v>861</v>
      </c>
    </row>
    <row r="1276" spans="1:113" ht="9.9" customHeight="1">
      <c r="AG1276" s="4" t="s">
        <v>860</v>
      </c>
      <c r="AL1276" s="4" t="s">
        <v>15</v>
      </c>
      <c r="AV1276" s="4" t="s">
        <v>859</v>
      </c>
      <c r="BH1276" s="4" t="s">
        <v>858</v>
      </c>
      <c r="BT1276" s="4" t="s">
        <v>857</v>
      </c>
      <c r="CF1276" s="4" t="s">
        <v>856</v>
      </c>
    </row>
    <row r="1277" spans="1:113" ht="9.9" customHeight="1">
      <c r="E1277" s="5" t="s">
        <v>88</v>
      </c>
      <c r="T1277" s="4" t="s">
        <v>855</v>
      </c>
    </row>
    <row r="1278" spans="1:113" ht="9.9" customHeight="1">
      <c r="AG1278" s="4" t="s">
        <v>854</v>
      </c>
      <c r="AL1278" s="4" t="s">
        <v>69</v>
      </c>
      <c r="AV1278" s="4" t="s">
        <v>853</v>
      </c>
      <c r="BH1278" s="4" t="s">
        <v>852</v>
      </c>
      <c r="BT1278" s="4" t="s">
        <v>851</v>
      </c>
      <c r="CF1278" s="4" t="s">
        <v>850</v>
      </c>
    </row>
    <row r="1279" spans="1:113" ht="9.9" customHeight="1">
      <c r="E1279" s="5" t="s">
        <v>80</v>
      </c>
      <c r="T1279" s="4" t="s">
        <v>849</v>
      </c>
      <c r="W1279" s="3" t="s">
        <v>0</v>
      </c>
    </row>
    <row r="1280" spans="1:113" ht="9.9" customHeight="1">
      <c r="AG1280" s="4" t="s">
        <v>848</v>
      </c>
      <c r="AL1280" s="4" t="s">
        <v>139</v>
      </c>
      <c r="AV1280" s="4" t="s">
        <v>847</v>
      </c>
      <c r="BH1280" s="4" t="s">
        <v>846</v>
      </c>
      <c r="BT1280" s="4" t="s">
        <v>845</v>
      </c>
    </row>
    <row r="1281" spans="5:84" ht="9.9" customHeight="1">
      <c r="E1281" s="5" t="s">
        <v>72</v>
      </c>
      <c r="T1281" s="4" t="s">
        <v>844</v>
      </c>
    </row>
    <row r="1282" spans="5:84" ht="9.9" customHeight="1">
      <c r="AG1282" s="4" t="s">
        <v>843</v>
      </c>
      <c r="AL1282" s="4" t="s">
        <v>92</v>
      </c>
      <c r="AV1282" s="4" t="s">
        <v>842</v>
      </c>
      <c r="BH1282" s="4" t="s">
        <v>841</v>
      </c>
      <c r="BT1282" s="4" t="s">
        <v>840</v>
      </c>
      <c r="CF1282" s="4" t="s">
        <v>282</v>
      </c>
    </row>
    <row r="1283" spans="5:84" ht="9.9" customHeight="1">
      <c r="E1283" s="5" t="s">
        <v>64</v>
      </c>
      <c r="T1283" s="4" t="s">
        <v>839</v>
      </c>
    </row>
    <row r="1284" spans="5:84" ht="9.9" customHeight="1">
      <c r="AG1284" s="4" t="s">
        <v>838</v>
      </c>
      <c r="AL1284" s="4" t="s">
        <v>54</v>
      </c>
      <c r="AV1284" s="4" t="s">
        <v>837</v>
      </c>
      <c r="BH1284" s="4" t="s">
        <v>836</v>
      </c>
      <c r="BT1284" s="4" t="s">
        <v>835</v>
      </c>
      <c r="CF1284" s="4" t="s">
        <v>282</v>
      </c>
    </row>
    <row r="1285" spans="5:84" ht="9.9" customHeight="1">
      <c r="E1285" s="5" t="s">
        <v>57</v>
      </c>
      <c r="T1285" s="4" t="s">
        <v>834</v>
      </c>
    </row>
    <row r="1286" spans="5:84" ht="9.9" customHeight="1">
      <c r="AG1286" s="4" t="s">
        <v>833</v>
      </c>
      <c r="AL1286" s="4" t="s">
        <v>77</v>
      </c>
      <c r="AV1286" s="4" t="s">
        <v>832</v>
      </c>
      <c r="BH1286" s="4" t="s">
        <v>831</v>
      </c>
      <c r="BT1286" s="4" t="s">
        <v>830</v>
      </c>
      <c r="CF1286" s="4" t="s">
        <v>545</v>
      </c>
    </row>
    <row r="1287" spans="5:84" ht="9.9" customHeight="1">
      <c r="E1287" s="5" t="s">
        <v>49</v>
      </c>
      <c r="T1287" s="4" t="s">
        <v>829</v>
      </c>
    </row>
    <row r="1288" spans="5:84" ht="9.9" customHeight="1">
      <c r="AG1288" s="5" t="s">
        <v>828</v>
      </c>
      <c r="AL1288" s="4" t="s">
        <v>38</v>
      </c>
      <c r="AV1288" s="4" t="s">
        <v>827</v>
      </c>
      <c r="BH1288" s="4" t="s">
        <v>826</v>
      </c>
      <c r="BT1288" s="4" t="s">
        <v>825</v>
      </c>
      <c r="CF1288" s="4" t="s">
        <v>224</v>
      </c>
    </row>
    <row r="1289" spans="5:84" ht="9.9" customHeight="1">
      <c r="E1289" s="5" t="s">
        <v>41</v>
      </c>
      <c r="T1289" s="4" t="s">
        <v>824</v>
      </c>
    </row>
    <row r="1290" spans="5:84" ht="9.9" customHeight="1">
      <c r="AG1290" s="4" t="s">
        <v>823</v>
      </c>
      <c r="AL1290" s="4" t="s">
        <v>7</v>
      </c>
      <c r="AV1290" s="4" t="s">
        <v>822</v>
      </c>
      <c r="BH1290" s="4" t="s">
        <v>821</v>
      </c>
      <c r="BT1290" s="4" t="s">
        <v>820</v>
      </c>
      <c r="CF1290" s="4" t="s">
        <v>81</v>
      </c>
    </row>
    <row r="1291" spans="5:84" ht="9.9" customHeight="1">
      <c r="E1291" s="5" t="s">
        <v>33</v>
      </c>
      <c r="T1291" s="4" t="s">
        <v>819</v>
      </c>
      <c r="W1291" s="3" t="s">
        <v>0</v>
      </c>
    </row>
    <row r="1292" spans="5:84" ht="9.9" customHeight="1">
      <c r="AG1292" s="4" t="s">
        <v>818</v>
      </c>
      <c r="AL1292" s="4" t="s">
        <v>22</v>
      </c>
      <c r="AV1292" s="4" t="s">
        <v>817</v>
      </c>
      <c r="BH1292" s="4" t="s">
        <v>816</v>
      </c>
      <c r="BT1292" s="4" t="s">
        <v>815</v>
      </c>
    </row>
    <row r="1293" spans="5:84" ht="9.9" customHeight="1">
      <c r="E1293" s="5" t="s">
        <v>25</v>
      </c>
      <c r="T1293" s="4" t="s">
        <v>814</v>
      </c>
    </row>
    <row r="1294" spans="5:84" ht="9.9" customHeight="1">
      <c r="AG1294" s="4" t="s">
        <v>813</v>
      </c>
      <c r="AL1294" s="4" t="s">
        <v>46</v>
      </c>
      <c r="AV1294" s="4" t="s">
        <v>812</v>
      </c>
      <c r="BH1294" s="4" t="s">
        <v>811</v>
      </c>
      <c r="BT1294" s="4" t="s">
        <v>810</v>
      </c>
      <c r="CF1294" s="4" t="s">
        <v>81</v>
      </c>
    </row>
    <row r="1295" spans="5:84" ht="9.9" customHeight="1">
      <c r="E1295" s="5" t="s">
        <v>18</v>
      </c>
      <c r="T1295" s="4" t="s">
        <v>809</v>
      </c>
    </row>
    <row r="1296" spans="5:84" ht="9.9" customHeight="1">
      <c r="AG1296" s="4" t="s">
        <v>808</v>
      </c>
      <c r="AL1296" s="4" t="s">
        <v>30</v>
      </c>
      <c r="AV1296" s="4" t="s">
        <v>807</v>
      </c>
      <c r="BH1296" s="4" t="s">
        <v>806</v>
      </c>
      <c r="BT1296" s="4" t="s">
        <v>805</v>
      </c>
      <c r="CF1296" s="4" t="s">
        <v>230</v>
      </c>
    </row>
    <row r="1297" spans="5:84" ht="9.9" customHeight="1">
      <c r="E1297" s="5" t="s">
        <v>10</v>
      </c>
      <c r="T1297" s="4" t="s">
        <v>804</v>
      </c>
    </row>
    <row r="1298" spans="5:84" ht="9.9" customHeight="1">
      <c r="AG1298" s="4" t="s">
        <v>803</v>
      </c>
      <c r="AL1298" s="4" t="s">
        <v>85</v>
      </c>
      <c r="AV1298" s="4" t="s">
        <v>802</v>
      </c>
      <c r="BH1298" s="4" t="s">
        <v>801</v>
      </c>
      <c r="BT1298" s="4" t="s">
        <v>800</v>
      </c>
      <c r="CF1298" s="4" t="s">
        <v>224</v>
      </c>
    </row>
    <row r="1299" spans="5:84" ht="9.9" customHeight="1">
      <c r="E1299" s="5" t="s">
        <v>2</v>
      </c>
      <c r="T1299" s="4" t="s">
        <v>799</v>
      </c>
    </row>
    <row r="1300" spans="5:84" ht="9.9" customHeight="1">
      <c r="AG1300" s="4" t="s">
        <v>798</v>
      </c>
      <c r="AL1300" s="4" t="s">
        <v>61</v>
      </c>
      <c r="AV1300" s="4" t="s">
        <v>797</v>
      </c>
      <c r="BH1300" s="4" t="s">
        <v>796</v>
      </c>
      <c r="BT1300" s="4" t="s">
        <v>795</v>
      </c>
      <c r="CF1300" s="4" t="s">
        <v>224</v>
      </c>
    </row>
    <row r="1301" spans="5:84" ht="9.9" customHeight="1">
      <c r="E1301" s="5" t="s">
        <v>142</v>
      </c>
      <c r="T1301" s="4" t="s">
        <v>794</v>
      </c>
      <c r="W1301" s="3" t="s">
        <v>0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133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132</v>
      </c>
      <c r="DC1334" s="2"/>
      <c r="DD1334" s="2"/>
      <c r="DE1334" s="2"/>
      <c r="DF1334" s="2"/>
      <c r="DG1334" s="2"/>
      <c r="DH1334" s="2"/>
      <c r="DI1334" s="23" t="s">
        <v>131</v>
      </c>
    </row>
    <row r="1335" spans="1:113" ht="5.0999999999999996" customHeight="1"/>
    <row r="1336" spans="1:113" ht="15.9" customHeight="1">
      <c r="BD1336" s="22" t="s">
        <v>130</v>
      </c>
      <c r="DI1336" s="21" t="s">
        <v>129</v>
      </c>
    </row>
    <row r="1337" spans="1:113" ht="14.1" customHeight="1">
      <c r="BD1337" s="20" t="s">
        <v>128</v>
      </c>
      <c r="DI1337" s="4" t="s">
        <v>127</v>
      </c>
    </row>
    <row r="1338" spans="1:113" ht="12" customHeight="1"/>
    <row r="1339" spans="1:113" ht="9.9" customHeight="1">
      <c r="A1339" s="19" t="s">
        <v>126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793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124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792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791</v>
      </c>
      <c r="CS1339" s="2" t="s">
        <v>98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121</v>
      </c>
      <c r="T1340" s="15" t="s">
        <v>790</v>
      </c>
      <c r="BD1340" s="1" t="s">
        <v>119</v>
      </c>
      <c r="BW1340" s="15" t="s">
        <v>789</v>
      </c>
      <c r="CR1340" s="5" t="s">
        <v>217</v>
      </c>
      <c r="CS1340" s="1" t="s">
        <v>116</v>
      </c>
      <c r="DI1340" s="14"/>
    </row>
    <row r="1341" spans="1:113" ht="9.9" customHeight="1">
      <c r="A1341" s="16" t="s">
        <v>115</v>
      </c>
      <c r="T1341" s="15" t="s">
        <v>788</v>
      </c>
      <c r="BD1341" s="1" t="s">
        <v>113</v>
      </c>
      <c r="BW1341" s="15" t="s">
        <v>787</v>
      </c>
      <c r="DI1341" s="14"/>
    </row>
    <row r="1342" spans="1:113" ht="9.9" customHeight="1">
      <c r="A1342" s="16" t="s">
        <v>111</v>
      </c>
      <c r="T1342" s="15" t="s">
        <v>110</v>
      </c>
      <c r="BD1342" s="1" t="s">
        <v>109</v>
      </c>
      <c r="BW1342" s="15" t="s">
        <v>786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107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106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105</v>
      </c>
      <c r="CS1343" s="7" t="s">
        <v>98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63" t="s">
        <v>104</v>
      </c>
      <c r="B1345" s="55"/>
      <c r="C1345" s="55"/>
      <c r="D1345" s="55"/>
      <c r="E1345" s="55"/>
      <c r="F1345" s="2"/>
      <c r="G1345" s="2"/>
      <c r="H1345" s="54" t="s">
        <v>103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102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101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100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99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98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10"/>
      <c r="CL1345" s="2"/>
      <c r="CM1345" s="2"/>
      <c r="CN1345" s="10"/>
      <c r="CO1345" s="2"/>
      <c r="CP1345" s="10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64"/>
      <c r="B1346" s="56"/>
      <c r="C1346" s="56"/>
      <c r="D1346" s="56"/>
      <c r="E1346" s="56"/>
      <c r="F1346" s="7"/>
      <c r="G1346" s="7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7"/>
      <c r="U1346" s="7"/>
      <c r="V1346" s="8"/>
      <c r="W1346" s="7"/>
      <c r="X1346" s="7"/>
      <c r="Y1346" s="7"/>
      <c r="Z1346" s="7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7"/>
      <c r="AK1346" s="7"/>
      <c r="AL1346" s="8"/>
      <c r="AM1346" s="7"/>
      <c r="AN1346" s="7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7"/>
      <c r="AZ1346" s="7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7"/>
      <c r="BL1346" s="7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7"/>
      <c r="BX1346" s="7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7"/>
      <c r="CJ1346" s="7"/>
      <c r="CK1346" s="8"/>
      <c r="CL1346" s="7"/>
      <c r="CM1346" s="7"/>
      <c r="CN1346" s="8"/>
      <c r="CO1346" s="7"/>
      <c r="CP1346" s="8"/>
      <c r="CQ1346" s="7"/>
      <c r="CR1346" s="7"/>
      <c r="CS1346" s="7"/>
      <c r="CT1346" s="7"/>
      <c r="CU1346" s="7"/>
      <c r="CV1346" s="7"/>
      <c r="CW1346" s="7"/>
      <c r="CX1346" s="7"/>
      <c r="CY1346" s="7"/>
      <c r="CZ1346" s="7"/>
      <c r="DA1346" s="7"/>
      <c r="DB1346" s="7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4" t="s">
        <v>785</v>
      </c>
      <c r="BT1348" s="4" t="s">
        <v>784</v>
      </c>
    </row>
    <row r="1349" spans="1:113" ht="9.9" customHeight="1">
      <c r="E1349" s="5" t="s">
        <v>95</v>
      </c>
      <c r="T1349" s="4" t="s">
        <v>783</v>
      </c>
    </row>
    <row r="1350" spans="1:113" ht="9.9" customHeight="1">
      <c r="AG1350" s="4" t="s">
        <v>782</v>
      </c>
      <c r="AL1350" s="4" t="s">
        <v>30</v>
      </c>
      <c r="AV1350" s="4" t="s">
        <v>781</v>
      </c>
      <c r="BH1350" s="4" t="s">
        <v>780</v>
      </c>
      <c r="BT1350" s="4" t="s">
        <v>779</v>
      </c>
      <c r="CF1350" s="4" t="s">
        <v>545</v>
      </c>
    </row>
    <row r="1351" spans="1:113" ht="9.9" customHeight="1">
      <c r="E1351" s="5" t="s">
        <v>88</v>
      </c>
      <c r="T1351" s="4" t="s">
        <v>778</v>
      </c>
    </row>
    <row r="1352" spans="1:113" ht="9.9" customHeight="1">
      <c r="AG1352" s="4" t="s">
        <v>777</v>
      </c>
      <c r="AL1352" s="4" t="s">
        <v>77</v>
      </c>
      <c r="AV1352" s="4" t="s">
        <v>776</v>
      </c>
      <c r="BH1352" s="4" t="s">
        <v>775</v>
      </c>
      <c r="BT1352" s="4" t="s">
        <v>774</v>
      </c>
      <c r="CF1352" s="4" t="s">
        <v>230</v>
      </c>
    </row>
    <row r="1353" spans="1:113" ht="9.9" customHeight="1">
      <c r="E1353" s="5" t="s">
        <v>80</v>
      </c>
      <c r="T1353" s="4" t="s">
        <v>773</v>
      </c>
    </row>
    <row r="1354" spans="1:113" ht="9.9" customHeight="1">
      <c r="AG1354" s="4" t="s">
        <v>772</v>
      </c>
      <c r="AL1354" s="4" t="s">
        <v>15</v>
      </c>
      <c r="AV1354" s="4" t="s">
        <v>203</v>
      </c>
      <c r="BH1354" s="4" t="s">
        <v>771</v>
      </c>
      <c r="BT1354" s="4" t="s">
        <v>770</v>
      </c>
      <c r="CF1354" s="4" t="s">
        <v>545</v>
      </c>
    </row>
    <row r="1355" spans="1:113" ht="9.9" customHeight="1">
      <c r="E1355" s="5" t="s">
        <v>72</v>
      </c>
      <c r="T1355" s="4" t="s">
        <v>769</v>
      </c>
    </row>
    <row r="1356" spans="1:113" ht="9.9" customHeight="1">
      <c r="AG1356" s="5" t="s">
        <v>768</v>
      </c>
      <c r="AL1356" s="4" t="s">
        <v>38</v>
      </c>
      <c r="AV1356" s="4" t="s">
        <v>767</v>
      </c>
      <c r="BH1356" s="4" t="s">
        <v>766</v>
      </c>
      <c r="BT1356" s="4" t="s">
        <v>747</v>
      </c>
      <c r="CF1356" s="4" t="s">
        <v>81</v>
      </c>
    </row>
    <row r="1357" spans="1:113" ht="9.9" customHeight="1">
      <c r="E1357" s="5" t="s">
        <v>64</v>
      </c>
      <c r="T1357" s="4" t="s">
        <v>765</v>
      </c>
    </row>
    <row r="1358" spans="1:113" ht="9.9" customHeight="1">
      <c r="AG1358" s="4" t="s">
        <v>764</v>
      </c>
      <c r="AL1358" s="4" t="s">
        <v>85</v>
      </c>
      <c r="AV1358" s="4" t="s">
        <v>763</v>
      </c>
      <c r="BH1358" s="4" t="s">
        <v>762</v>
      </c>
      <c r="BT1358" s="4" t="s">
        <v>761</v>
      </c>
      <c r="CF1358" s="4" t="s">
        <v>545</v>
      </c>
    </row>
    <row r="1359" spans="1:113" ht="9.9" customHeight="1">
      <c r="E1359" s="5" t="s">
        <v>57</v>
      </c>
      <c r="T1359" s="4" t="s">
        <v>760</v>
      </c>
    </row>
    <row r="1360" spans="1:113" ht="9.9" customHeight="1">
      <c r="AG1360" s="4" t="s">
        <v>759</v>
      </c>
      <c r="AL1360" s="4" t="s">
        <v>61</v>
      </c>
      <c r="AV1360" s="4" t="s">
        <v>758</v>
      </c>
      <c r="BH1360" s="4" t="s">
        <v>757</v>
      </c>
      <c r="BT1360" s="4" t="s">
        <v>756</v>
      </c>
      <c r="CF1360" s="4" t="s">
        <v>65</v>
      </c>
    </row>
    <row r="1361" spans="5:84" ht="9.9" customHeight="1">
      <c r="E1361" s="5" t="s">
        <v>49</v>
      </c>
      <c r="T1361" s="4" t="s">
        <v>755</v>
      </c>
      <c r="W1361" s="3" t="s">
        <v>0</v>
      </c>
    </row>
    <row r="1362" spans="5:84" ht="9.9" customHeight="1">
      <c r="AG1362" s="4" t="s">
        <v>754</v>
      </c>
      <c r="AL1362" s="4" t="s">
        <v>177</v>
      </c>
      <c r="AV1362" s="4" t="s">
        <v>753</v>
      </c>
      <c r="BH1362" s="4" t="s">
        <v>752</v>
      </c>
      <c r="BT1362" s="4" t="s">
        <v>751</v>
      </c>
    </row>
    <row r="1363" spans="5:84" ht="9.9" customHeight="1">
      <c r="E1363" s="5" t="s">
        <v>41</v>
      </c>
      <c r="T1363" s="4" t="s">
        <v>750</v>
      </c>
    </row>
    <row r="1364" spans="5:84" ht="9.9" customHeight="1">
      <c r="AG1364" s="4" t="s">
        <v>749</v>
      </c>
      <c r="AL1364" s="4" t="s">
        <v>46</v>
      </c>
      <c r="AV1364" s="4" t="s">
        <v>614</v>
      </c>
      <c r="BH1364" s="4" t="s">
        <v>748</v>
      </c>
      <c r="BT1364" s="4" t="s">
        <v>747</v>
      </c>
      <c r="CF1364" s="4" t="s">
        <v>230</v>
      </c>
    </row>
    <row r="1365" spans="5:84" ht="9.9" customHeight="1">
      <c r="E1365" s="5" t="s">
        <v>33</v>
      </c>
      <c r="T1365" s="4" t="s">
        <v>746</v>
      </c>
    </row>
    <row r="1366" spans="5:84" ht="9.9" customHeight="1">
      <c r="AG1366" s="4" t="s">
        <v>745</v>
      </c>
      <c r="AL1366" s="4" t="s">
        <v>92</v>
      </c>
      <c r="AV1366" s="4" t="s">
        <v>744</v>
      </c>
      <c r="BH1366" s="4" t="s">
        <v>743</v>
      </c>
      <c r="BT1366" s="4" t="s">
        <v>742</v>
      </c>
      <c r="CF1366" s="4" t="s">
        <v>251</v>
      </c>
    </row>
    <row r="1367" spans="5:84" ht="9.9" customHeight="1">
      <c r="E1367" s="5" t="s">
        <v>25</v>
      </c>
      <c r="T1367" s="4" t="s">
        <v>741</v>
      </c>
    </row>
    <row r="1368" spans="5:84" ht="9.9" customHeight="1">
      <c r="AG1368" s="4" t="s">
        <v>740</v>
      </c>
      <c r="AL1368" s="4" t="s">
        <v>54</v>
      </c>
      <c r="AV1368" s="4" t="s">
        <v>739</v>
      </c>
      <c r="BH1368" s="4" t="s">
        <v>738</v>
      </c>
      <c r="BT1368" s="4" t="s">
        <v>737</v>
      </c>
      <c r="CF1368" s="4" t="s">
        <v>230</v>
      </c>
    </row>
    <row r="1369" spans="5:84" ht="9.9" customHeight="1">
      <c r="E1369" s="5" t="s">
        <v>18</v>
      </c>
      <c r="T1369" s="4" t="s">
        <v>736</v>
      </c>
    </row>
    <row r="1370" spans="5:84" ht="9.9" customHeight="1">
      <c r="AG1370" s="4" t="s">
        <v>735</v>
      </c>
      <c r="AL1370" s="4" t="s">
        <v>69</v>
      </c>
      <c r="AV1370" s="4" t="s">
        <v>734</v>
      </c>
      <c r="BH1370" s="4" t="s">
        <v>733</v>
      </c>
      <c r="BT1370" s="4" t="s">
        <v>732</v>
      </c>
      <c r="CF1370" s="4" t="s">
        <v>241</v>
      </c>
    </row>
    <row r="1371" spans="5:84" ht="9.9" customHeight="1">
      <c r="E1371" s="5" t="s">
        <v>10</v>
      </c>
      <c r="T1371" s="4" t="s">
        <v>731</v>
      </c>
    </row>
    <row r="1372" spans="5:84" ht="9.9" customHeight="1">
      <c r="AG1372" s="4" t="s">
        <v>730</v>
      </c>
      <c r="AL1372" s="4" t="s">
        <v>22</v>
      </c>
      <c r="AV1372" s="4" t="s">
        <v>729</v>
      </c>
      <c r="BH1372" s="4" t="s">
        <v>728</v>
      </c>
      <c r="BT1372" s="4" t="s">
        <v>727</v>
      </c>
      <c r="CF1372" s="4" t="s">
        <v>190</v>
      </c>
    </row>
    <row r="1373" spans="5:84" ht="9.9" customHeight="1">
      <c r="E1373" s="5" t="s">
        <v>2</v>
      </c>
      <c r="T1373" s="4" t="s">
        <v>726</v>
      </c>
      <c r="W1373" s="3" t="s">
        <v>0</v>
      </c>
    </row>
    <row r="1374" spans="5:84" ht="9.9" customHeight="1">
      <c r="AG1374" s="4" t="s">
        <v>725</v>
      </c>
      <c r="AL1374" s="4" t="s">
        <v>139</v>
      </c>
      <c r="AV1374" s="4" t="s">
        <v>724</v>
      </c>
      <c r="BH1374" s="4" t="s">
        <v>723</v>
      </c>
      <c r="BT1374" s="4" t="s">
        <v>722</v>
      </c>
    </row>
    <row r="1375" spans="5:84" ht="9.9" customHeight="1">
      <c r="E1375" s="5" t="s">
        <v>142</v>
      </c>
      <c r="T1375" s="4" t="s">
        <v>721</v>
      </c>
    </row>
    <row r="1376" spans="5:84" ht="9.9" customHeight="1">
      <c r="AG1376" s="4" t="s">
        <v>720</v>
      </c>
      <c r="AL1376" s="4" t="s">
        <v>7</v>
      </c>
      <c r="AV1376" s="4" t="s">
        <v>719</v>
      </c>
      <c r="BH1376" s="4" t="s">
        <v>718</v>
      </c>
      <c r="BT1376" s="4" t="s">
        <v>717</v>
      </c>
      <c r="CF1376" s="4" t="s">
        <v>34</v>
      </c>
    </row>
    <row r="1377" spans="5:20" ht="9.9" customHeight="1">
      <c r="E1377" s="5" t="s">
        <v>135</v>
      </c>
      <c r="T1377" s="4" t="s">
        <v>716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133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132</v>
      </c>
      <c r="DC1408" s="2"/>
      <c r="DD1408" s="2"/>
      <c r="DE1408" s="2"/>
      <c r="DF1408" s="2"/>
      <c r="DG1408" s="2"/>
      <c r="DH1408" s="2"/>
      <c r="DI1408" s="23" t="s">
        <v>131</v>
      </c>
    </row>
    <row r="1409" spans="1:113" ht="5.0999999999999996" customHeight="1"/>
    <row r="1410" spans="1:113" ht="15.9" customHeight="1">
      <c r="BD1410" s="22" t="s">
        <v>130</v>
      </c>
      <c r="DI1410" s="21" t="s">
        <v>129</v>
      </c>
    </row>
    <row r="1411" spans="1:113" ht="14.1" customHeight="1">
      <c r="BD1411" s="20" t="s">
        <v>128</v>
      </c>
      <c r="DI1411" s="4" t="s">
        <v>127</v>
      </c>
    </row>
    <row r="1412" spans="1:113" ht="12" customHeight="1"/>
    <row r="1413" spans="1:113" ht="9.9" customHeight="1">
      <c r="A1413" s="19" t="s">
        <v>126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715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124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714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713</v>
      </c>
      <c r="CS1413" s="2" t="s">
        <v>98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121</v>
      </c>
      <c r="T1414" s="15" t="s">
        <v>712</v>
      </c>
      <c r="BD1414" s="1" t="s">
        <v>119</v>
      </c>
      <c r="BW1414" s="15" t="s">
        <v>711</v>
      </c>
      <c r="CR1414" s="5" t="s">
        <v>117</v>
      </c>
      <c r="CS1414" s="1" t="s">
        <v>116</v>
      </c>
      <c r="DI1414" s="14"/>
    </row>
    <row r="1415" spans="1:113" ht="9.9" customHeight="1">
      <c r="A1415" s="16" t="s">
        <v>115</v>
      </c>
      <c r="T1415" s="15" t="s">
        <v>710</v>
      </c>
      <c r="BD1415" s="1" t="s">
        <v>113</v>
      </c>
      <c r="BW1415" s="15" t="s">
        <v>709</v>
      </c>
      <c r="DI1415" s="14"/>
    </row>
    <row r="1416" spans="1:113" ht="9.9" customHeight="1">
      <c r="A1416" s="16" t="s">
        <v>111</v>
      </c>
      <c r="T1416" s="15" t="s">
        <v>708</v>
      </c>
      <c r="BD1416" s="1" t="s">
        <v>109</v>
      </c>
      <c r="BW1416" s="15" t="s">
        <v>707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107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106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105</v>
      </c>
      <c r="CS1417" s="7" t="s">
        <v>98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63" t="s">
        <v>104</v>
      </c>
      <c r="B1419" s="55"/>
      <c r="C1419" s="55"/>
      <c r="D1419" s="55"/>
      <c r="E1419" s="55"/>
      <c r="F1419" s="2"/>
      <c r="G1419" s="2"/>
      <c r="H1419" s="54" t="s">
        <v>103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102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101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100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99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98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10"/>
      <c r="CL1419" s="2"/>
      <c r="CM1419" s="2"/>
      <c r="CN1419" s="10"/>
      <c r="CO1419" s="2"/>
      <c r="CP1419" s="10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64"/>
      <c r="B1420" s="56"/>
      <c r="C1420" s="56"/>
      <c r="D1420" s="56"/>
      <c r="E1420" s="56"/>
      <c r="F1420" s="7"/>
      <c r="G1420" s="7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7"/>
      <c r="U1420" s="7"/>
      <c r="V1420" s="8"/>
      <c r="W1420" s="7"/>
      <c r="X1420" s="7"/>
      <c r="Y1420" s="7"/>
      <c r="Z1420" s="7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7"/>
      <c r="AK1420" s="7"/>
      <c r="AL1420" s="8"/>
      <c r="AM1420" s="7"/>
      <c r="AN1420" s="7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7"/>
      <c r="AZ1420" s="7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7"/>
      <c r="BL1420" s="7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7"/>
      <c r="BX1420" s="7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7"/>
      <c r="CJ1420" s="7"/>
      <c r="CK1420" s="8"/>
      <c r="CL1420" s="7"/>
      <c r="CM1420" s="7"/>
      <c r="CN1420" s="8"/>
      <c r="CO1420" s="7"/>
      <c r="CP1420" s="8"/>
      <c r="CQ1420" s="7"/>
      <c r="CR1420" s="7"/>
      <c r="CS1420" s="7"/>
      <c r="CT1420" s="7"/>
      <c r="CU1420" s="7"/>
      <c r="CV1420" s="7"/>
      <c r="CW1420" s="7"/>
      <c r="CX1420" s="7"/>
      <c r="CY1420" s="7"/>
      <c r="CZ1420" s="7"/>
      <c r="DA1420" s="7"/>
      <c r="DB1420" s="7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4" t="s">
        <v>706</v>
      </c>
      <c r="BT1422" s="4" t="s">
        <v>705</v>
      </c>
    </row>
    <row r="1423" spans="1:113" ht="9.9" customHeight="1">
      <c r="E1423" s="5" t="s">
        <v>95</v>
      </c>
      <c r="T1423" s="4" t="s">
        <v>704</v>
      </c>
    </row>
    <row r="1424" spans="1:113" ht="9.9" customHeight="1">
      <c r="AG1424" s="5" t="s">
        <v>703</v>
      </c>
      <c r="AL1424" s="4" t="s">
        <v>38</v>
      </c>
      <c r="AV1424" s="4" t="s">
        <v>702</v>
      </c>
      <c r="BH1424" s="4" t="s">
        <v>701</v>
      </c>
      <c r="BT1424" s="4" t="s">
        <v>700</v>
      </c>
      <c r="CF1424" s="4" t="s">
        <v>699</v>
      </c>
    </row>
    <row r="1425" spans="5:84" ht="9.9" customHeight="1">
      <c r="E1425" s="5" t="s">
        <v>88</v>
      </c>
      <c r="T1425" s="4" t="s">
        <v>698</v>
      </c>
    </row>
    <row r="1426" spans="5:84" ht="9.9" customHeight="1">
      <c r="AG1426" s="4" t="s">
        <v>697</v>
      </c>
      <c r="AL1426" s="4" t="s">
        <v>46</v>
      </c>
      <c r="AV1426" s="4" t="s">
        <v>696</v>
      </c>
      <c r="BH1426" s="4" t="s">
        <v>695</v>
      </c>
      <c r="BT1426" s="4" t="s">
        <v>694</v>
      </c>
      <c r="CF1426" s="4" t="s">
        <v>693</v>
      </c>
    </row>
    <row r="1427" spans="5:84" ht="9.9" customHeight="1">
      <c r="E1427" s="5" t="s">
        <v>80</v>
      </c>
      <c r="T1427" s="4" t="s">
        <v>692</v>
      </c>
    </row>
    <row r="1428" spans="5:84" ht="9.9" customHeight="1">
      <c r="AG1428" s="4" t="s">
        <v>691</v>
      </c>
      <c r="AL1428" s="4" t="s">
        <v>85</v>
      </c>
      <c r="AV1428" s="4" t="s">
        <v>690</v>
      </c>
      <c r="BH1428" s="4" t="s">
        <v>689</v>
      </c>
      <c r="BT1428" s="4" t="s">
        <v>688</v>
      </c>
      <c r="CF1428" s="4" t="s">
        <v>653</v>
      </c>
    </row>
    <row r="1429" spans="5:84" ht="9.9" customHeight="1">
      <c r="E1429" s="5" t="s">
        <v>72</v>
      </c>
      <c r="T1429" s="4" t="s">
        <v>687</v>
      </c>
    </row>
    <row r="1430" spans="5:84" ht="9.9" customHeight="1">
      <c r="AG1430" s="4" t="s">
        <v>686</v>
      </c>
      <c r="AL1430" s="4" t="s">
        <v>92</v>
      </c>
      <c r="AV1430" s="4" t="s">
        <v>685</v>
      </c>
      <c r="BH1430" s="4" t="s">
        <v>684</v>
      </c>
      <c r="BT1430" s="4" t="s">
        <v>683</v>
      </c>
      <c r="CF1430" s="4" t="s">
        <v>282</v>
      </c>
    </row>
    <row r="1431" spans="5:84" ht="9.9" customHeight="1">
      <c r="E1431" s="5" t="s">
        <v>64</v>
      </c>
      <c r="T1431" s="4" t="s">
        <v>682</v>
      </c>
    </row>
    <row r="1432" spans="5:84" ht="9.9" customHeight="1">
      <c r="AG1432" s="4" t="s">
        <v>681</v>
      </c>
      <c r="AL1432" s="4" t="s">
        <v>15</v>
      </c>
      <c r="AV1432" s="4" t="s">
        <v>680</v>
      </c>
      <c r="BH1432" s="4" t="s">
        <v>679</v>
      </c>
      <c r="BT1432" s="4" t="s">
        <v>678</v>
      </c>
      <c r="CF1432" s="4" t="s">
        <v>556</v>
      </c>
    </row>
    <row r="1433" spans="5:84" ht="9.9" customHeight="1">
      <c r="E1433" s="5" t="s">
        <v>57</v>
      </c>
      <c r="T1433" s="4" t="s">
        <v>677</v>
      </c>
    </row>
    <row r="1434" spans="5:84" ht="9.9" customHeight="1">
      <c r="AG1434" s="4" t="s">
        <v>676</v>
      </c>
      <c r="AL1434" s="4" t="s">
        <v>30</v>
      </c>
      <c r="AV1434" s="4" t="s">
        <v>675</v>
      </c>
      <c r="BH1434" s="4" t="s">
        <v>674</v>
      </c>
      <c r="BT1434" s="4" t="s">
        <v>673</v>
      </c>
      <c r="CF1434" s="4" t="s">
        <v>282</v>
      </c>
    </row>
    <row r="1435" spans="5:84" ht="9.9" customHeight="1">
      <c r="E1435" s="5" t="s">
        <v>49</v>
      </c>
      <c r="T1435" s="4" t="s">
        <v>672</v>
      </c>
    </row>
    <row r="1436" spans="5:84" ht="9.9" customHeight="1">
      <c r="AG1436" s="4" t="s">
        <v>671</v>
      </c>
      <c r="AL1436" s="4" t="s">
        <v>69</v>
      </c>
      <c r="AV1436" s="4" t="s">
        <v>166</v>
      </c>
      <c r="BH1436" s="4" t="s">
        <v>670</v>
      </c>
      <c r="BT1436" s="4" t="s">
        <v>669</v>
      </c>
      <c r="CF1436" s="4" t="s">
        <v>224</v>
      </c>
    </row>
    <row r="1437" spans="5:84" ht="9.9" customHeight="1">
      <c r="E1437" s="5" t="s">
        <v>41</v>
      </c>
      <c r="T1437" s="4" t="s">
        <v>668</v>
      </c>
      <c r="W1437" s="3" t="s">
        <v>0</v>
      </c>
    </row>
    <row r="1438" spans="5:84" ht="9.9" customHeight="1">
      <c r="AG1438" s="4" t="s">
        <v>667</v>
      </c>
      <c r="AL1438" s="4" t="s">
        <v>22</v>
      </c>
      <c r="AV1438" s="4" t="s">
        <v>666</v>
      </c>
      <c r="BH1438" s="4" t="s">
        <v>665</v>
      </c>
      <c r="BT1438" s="4" t="s">
        <v>664</v>
      </c>
    </row>
    <row r="1439" spans="5:84" ht="9.9" customHeight="1">
      <c r="E1439" s="5" t="s">
        <v>33</v>
      </c>
      <c r="T1439" s="4" t="s">
        <v>663</v>
      </c>
    </row>
    <row r="1440" spans="5:84" ht="9.9" customHeight="1">
      <c r="AG1440" s="4" t="s">
        <v>662</v>
      </c>
      <c r="AL1440" s="4" t="s">
        <v>54</v>
      </c>
      <c r="AV1440" s="4" t="s">
        <v>661</v>
      </c>
      <c r="BH1440" s="4" t="s">
        <v>660</v>
      </c>
      <c r="BT1440" s="4" t="s">
        <v>659</v>
      </c>
      <c r="CF1440" s="4" t="s">
        <v>288</v>
      </c>
    </row>
    <row r="1441" spans="5:84" ht="9.9" customHeight="1">
      <c r="E1441" s="5" t="s">
        <v>25</v>
      </c>
      <c r="T1441" s="4" t="s">
        <v>658</v>
      </c>
    </row>
    <row r="1442" spans="5:84" ht="9.9" customHeight="1">
      <c r="AG1442" s="4" t="s">
        <v>657</v>
      </c>
      <c r="AL1442" s="4" t="s">
        <v>77</v>
      </c>
      <c r="AV1442" s="4" t="s">
        <v>656</v>
      </c>
      <c r="BH1442" s="4" t="s">
        <v>655</v>
      </c>
      <c r="BT1442" s="4" t="s">
        <v>654</v>
      </c>
      <c r="CF1442" s="4" t="s">
        <v>653</v>
      </c>
    </row>
    <row r="1443" spans="5:84" ht="9.9" customHeight="1">
      <c r="E1443" s="5" t="s">
        <v>18</v>
      </c>
      <c r="T1443" s="4" t="s">
        <v>652</v>
      </c>
    </row>
    <row r="1444" spans="5:84" ht="9.9" customHeight="1">
      <c r="AG1444" s="4" t="s">
        <v>651</v>
      </c>
      <c r="AL1444" s="4" t="s">
        <v>7</v>
      </c>
      <c r="AV1444" s="4" t="s">
        <v>650</v>
      </c>
      <c r="BH1444" s="4" t="s">
        <v>649</v>
      </c>
      <c r="BT1444" s="4" t="s">
        <v>648</v>
      </c>
      <c r="CF1444" s="4" t="s">
        <v>647</v>
      </c>
    </row>
    <row r="1445" spans="5:84" ht="9.9" customHeight="1">
      <c r="E1445" s="5" t="s">
        <v>10</v>
      </c>
      <c r="T1445" s="4" t="s">
        <v>646</v>
      </c>
      <c r="W1445" s="3" t="s">
        <v>0</v>
      </c>
    </row>
    <row r="1446" spans="5:84" ht="9.9" customHeight="1">
      <c r="AG1446" s="4" t="s">
        <v>645</v>
      </c>
      <c r="AL1446" s="4" t="s">
        <v>61</v>
      </c>
      <c r="AV1446" s="4" t="s">
        <v>644</v>
      </c>
      <c r="BH1446" s="4" t="s">
        <v>643</v>
      </c>
      <c r="BT1446" s="4" t="s">
        <v>642</v>
      </c>
    </row>
    <row r="1447" spans="5:84" ht="9.9" customHeight="1">
      <c r="E1447" s="5" t="s">
        <v>2</v>
      </c>
      <c r="T1447" s="4" t="s">
        <v>641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4" t="s">
        <v>133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3" t="s">
        <v>132</v>
      </c>
      <c r="DC1482" s="2"/>
      <c r="DD1482" s="2"/>
      <c r="DE1482" s="2"/>
      <c r="DF1482" s="2"/>
      <c r="DG1482" s="2"/>
      <c r="DH1482" s="2"/>
      <c r="DI1482" s="23" t="s">
        <v>131</v>
      </c>
    </row>
    <row r="1483" spans="1:113" ht="5.0999999999999996" customHeight="1"/>
    <row r="1484" spans="1:113" ht="15.9" customHeight="1">
      <c r="BD1484" s="22" t="s">
        <v>130</v>
      </c>
      <c r="DI1484" s="21" t="s">
        <v>129</v>
      </c>
    </row>
    <row r="1485" spans="1:113" ht="14.1" customHeight="1">
      <c r="BD1485" s="20" t="s">
        <v>128</v>
      </c>
      <c r="DI1485" s="4" t="s">
        <v>127</v>
      </c>
    </row>
    <row r="1486" spans="1:113" ht="12" customHeight="1"/>
    <row r="1487" spans="1:113" ht="9.9" customHeight="1">
      <c r="A1487" s="19" t="s">
        <v>126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8" t="s">
        <v>640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124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8" t="s">
        <v>639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7" t="s">
        <v>638</v>
      </c>
      <c r="CS1487" s="2" t="s">
        <v>98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9"/>
    </row>
    <row r="1488" spans="1:113" ht="9.9" customHeight="1">
      <c r="A1488" s="16" t="s">
        <v>121</v>
      </c>
      <c r="T1488" s="15" t="s">
        <v>637</v>
      </c>
      <c r="BD1488" s="1" t="s">
        <v>119</v>
      </c>
      <c r="BW1488" s="15" t="s">
        <v>636</v>
      </c>
      <c r="CR1488" s="5" t="s">
        <v>117</v>
      </c>
      <c r="CS1488" s="1" t="s">
        <v>116</v>
      </c>
      <c r="DI1488" s="14"/>
    </row>
    <row r="1489" spans="1:113" ht="9.9" customHeight="1">
      <c r="A1489" s="16" t="s">
        <v>115</v>
      </c>
      <c r="T1489" s="15" t="s">
        <v>635</v>
      </c>
      <c r="BD1489" s="1" t="s">
        <v>113</v>
      </c>
      <c r="BW1489" s="15" t="s">
        <v>634</v>
      </c>
      <c r="DI1489" s="14"/>
    </row>
    <row r="1490" spans="1:113" ht="9.9" customHeight="1">
      <c r="A1490" s="16" t="s">
        <v>111</v>
      </c>
      <c r="T1490" s="15" t="s">
        <v>214</v>
      </c>
      <c r="BD1490" s="1" t="s">
        <v>109</v>
      </c>
      <c r="BW1490" s="15" t="s">
        <v>633</v>
      </c>
      <c r="DI1490" s="14"/>
    </row>
    <row r="1491" spans="1:113" ht="9.9" customHeight="1">
      <c r="A1491" s="13"/>
      <c r="B1491" s="7"/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 t="s">
        <v>107</v>
      </c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12" t="s">
        <v>106</v>
      </c>
      <c r="BX1491" s="7"/>
      <c r="BY1491" s="7"/>
      <c r="BZ1491" s="7"/>
      <c r="CA1491" s="7"/>
      <c r="CB1491" s="7"/>
      <c r="CC1491" s="7"/>
      <c r="CD1491" s="7"/>
      <c r="CE1491" s="7"/>
      <c r="CF1491" s="7"/>
      <c r="CG1491" s="7"/>
      <c r="CH1491" s="7"/>
      <c r="CI1491" s="7"/>
      <c r="CJ1491" s="7"/>
      <c r="CK1491" s="7"/>
      <c r="CL1491" s="7"/>
      <c r="CM1491" s="7"/>
      <c r="CN1491" s="7"/>
      <c r="CO1491" s="7"/>
      <c r="CP1491" s="8"/>
      <c r="CQ1491" s="7"/>
      <c r="CR1491" s="11" t="s">
        <v>105</v>
      </c>
      <c r="CS1491" s="7" t="s">
        <v>98</v>
      </c>
      <c r="CT1491" s="7"/>
      <c r="CU1491" s="7"/>
      <c r="CV1491" s="7"/>
      <c r="CW1491" s="7"/>
      <c r="CX1491" s="7"/>
      <c r="CY1491" s="7"/>
      <c r="CZ1491" s="7"/>
      <c r="DA1491" s="7"/>
      <c r="DB1491" s="7"/>
      <c r="DC1491" s="7"/>
      <c r="DD1491" s="7"/>
      <c r="DE1491" s="7"/>
      <c r="DF1491" s="7"/>
      <c r="DG1491" s="7"/>
      <c r="DH1491" s="7"/>
      <c r="DI1491" s="6"/>
    </row>
    <row r="1492" spans="1:113" ht="5.0999999999999996" customHeight="1"/>
    <row r="1493" spans="1:113" ht="12" customHeight="1">
      <c r="A1493" s="63" t="s">
        <v>104</v>
      </c>
      <c r="B1493" s="55"/>
      <c r="C1493" s="55"/>
      <c r="D1493" s="55"/>
      <c r="E1493" s="55"/>
      <c r="F1493" s="2"/>
      <c r="G1493" s="2"/>
      <c r="H1493" s="54" t="s">
        <v>103</v>
      </c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  <c r="T1493" s="2"/>
      <c r="U1493" s="2"/>
      <c r="V1493" s="10"/>
      <c r="W1493" s="2"/>
      <c r="X1493" s="2"/>
      <c r="Y1493" s="2"/>
      <c r="Z1493" s="2"/>
      <c r="AA1493" s="54" t="s">
        <v>102</v>
      </c>
      <c r="AB1493" s="55"/>
      <c r="AC1493" s="55"/>
      <c r="AD1493" s="55"/>
      <c r="AE1493" s="55"/>
      <c r="AF1493" s="55"/>
      <c r="AG1493" s="55"/>
      <c r="AH1493" s="55"/>
      <c r="AI1493" s="55"/>
      <c r="AJ1493" s="2"/>
      <c r="AK1493" s="2"/>
      <c r="AL1493" s="10"/>
      <c r="AM1493" s="2"/>
      <c r="AN1493" s="2"/>
      <c r="AO1493" s="54" t="s">
        <v>101</v>
      </c>
      <c r="AP1493" s="55"/>
      <c r="AQ1493" s="55"/>
      <c r="AR1493" s="55"/>
      <c r="AS1493" s="55"/>
      <c r="AT1493" s="55"/>
      <c r="AU1493" s="55"/>
      <c r="AV1493" s="55"/>
      <c r="AW1493" s="55"/>
      <c r="AX1493" s="55"/>
      <c r="AY1493" s="2"/>
      <c r="AZ1493" s="2"/>
      <c r="BA1493" s="54" t="s">
        <v>100</v>
      </c>
      <c r="BB1493" s="55"/>
      <c r="BC1493" s="55"/>
      <c r="BD1493" s="55"/>
      <c r="BE1493" s="55"/>
      <c r="BF1493" s="55"/>
      <c r="BG1493" s="55"/>
      <c r="BH1493" s="55"/>
      <c r="BI1493" s="55"/>
      <c r="BJ1493" s="55"/>
      <c r="BK1493" s="2"/>
      <c r="BL1493" s="2"/>
      <c r="BM1493" s="54" t="s">
        <v>99</v>
      </c>
      <c r="BN1493" s="55"/>
      <c r="BO1493" s="55"/>
      <c r="BP1493" s="55"/>
      <c r="BQ1493" s="55"/>
      <c r="BR1493" s="55"/>
      <c r="BS1493" s="55"/>
      <c r="BT1493" s="55"/>
      <c r="BU1493" s="55"/>
      <c r="BV1493" s="55"/>
      <c r="BW1493" s="2"/>
      <c r="BX1493" s="2"/>
      <c r="BY1493" s="54" t="s">
        <v>98</v>
      </c>
      <c r="BZ1493" s="55"/>
      <c r="CA1493" s="55"/>
      <c r="CB1493" s="55"/>
      <c r="CC1493" s="55"/>
      <c r="CD1493" s="55"/>
      <c r="CE1493" s="55"/>
      <c r="CF1493" s="55"/>
      <c r="CG1493" s="55"/>
      <c r="CH1493" s="55"/>
      <c r="CI1493" s="2"/>
      <c r="CJ1493" s="2"/>
      <c r="CK1493" s="10"/>
      <c r="CL1493" s="2"/>
      <c r="CM1493" s="2"/>
      <c r="CN1493" s="10"/>
      <c r="CO1493" s="2"/>
      <c r="CP1493" s="10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9"/>
    </row>
    <row r="1494" spans="1:113" ht="12" customHeight="1">
      <c r="A1494" s="64"/>
      <c r="B1494" s="56"/>
      <c r="C1494" s="56"/>
      <c r="D1494" s="56"/>
      <c r="E1494" s="56"/>
      <c r="F1494" s="7"/>
      <c r="G1494" s="7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7"/>
      <c r="U1494" s="7"/>
      <c r="V1494" s="8"/>
      <c r="W1494" s="7"/>
      <c r="X1494" s="7"/>
      <c r="Y1494" s="7"/>
      <c r="Z1494" s="7"/>
      <c r="AA1494" s="56"/>
      <c r="AB1494" s="56"/>
      <c r="AC1494" s="56"/>
      <c r="AD1494" s="56"/>
      <c r="AE1494" s="56"/>
      <c r="AF1494" s="56"/>
      <c r="AG1494" s="56"/>
      <c r="AH1494" s="56"/>
      <c r="AI1494" s="56"/>
      <c r="AJ1494" s="7"/>
      <c r="AK1494" s="7"/>
      <c r="AL1494" s="8"/>
      <c r="AM1494" s="7"/>
      <c r="AN1494" s="7"/>
      <c r="AO1494" s="56"/>
      <c r="AP1494" s="56"/>
      <c r="AQ1494" s="56"/>
      <c r="AR1494" s="56"/>
      <c r="AS1494" s="56"/>
      <c r="AT1494" s="56"/>
      <c r="AU1494" s="56"/>
      <c r="AV1494" s="56"/>
      <c r="AW1494" s="56"/>
      <c r="AX1494" s="56"/>
      <c r="AY1494" s="7"/>
      <c r="AZ1494" s="7"/>
      <c r="BA1494" s="56"/>
      <c r="BB1494" s="56"/>
      <c r="BC1494" s="56"/>
      <c r="BD1494" s="56"/>
      <c r="BE1494" s="56"/>
      <c r="BF1494" s="56"/>
      <c r="BG1494" s="56"/>
      <c r="BH1494" s="56"/>
      <c r="BI1494" s="56"/>
      <c r="BJ1494" s="56"/>
      <c r="BK1494" s="7"/>
      <c r="BL1494" s="7"/>
      <c r="BM1494" s="56"/>
      <c r="BN1494" s="56"/>
      <c r="BO1494" s="56"/>
      <c r="BP1494" s="56"/>
      <c r="BQ1494" s="56"/>
      <c r="BR1494" s="56"/>
      <c r="BS1494" s="56"/>
      <c r="BT1494" s="56"/>
      <c r="BU1494" s="56"/>
      <c r="BV1494" s="56"/>
      <c r="BW1494" s="7"/>
      <c r="BX1494" s="7"/>
      <c r="BY1494" s="56"/>
      <c r="BZ1494" s="56"/>
      <c r="CA1494" s="56"/>
      <c r="CB1494" s="56"/>
      <c r="CC1494" s="56"/>
      <c r="CD1494" s="56"/>
      <c r="CE1494" s="56"/>
      <c r="CF1494" s="56"/>
      <c r="CG1494" s="56"/>
      <c r="CH1494" s="56"/>
      <c r="CI1494" s="7"/>
      <c r="CJ1494" s="7"/>
      <c r="CK1494" s="8"/>
      <c r="CL1494" s="7"/>
      <c r="CM1494" s="7"/>
      <c r="CN1494" s="8"/>
      <c r="CO1494" s="7"/>
      <c r="CP1494" s="8"/>
      <c r="CQ1494" s="7"/>
      <c r="CR1494" s="7"/>
      <c r="CS1494" s="7"/>
      <c r="CT1494" s="7"/>
      <c r="CU1494" s="7"/>
      <c r="CV1494" s="7"/>
      <c r="CW1494" s="7"/>
      <c r="CX1494" s="7"/>
      <c r="CY1494" s="7"/>
      <c r="CZ1494" s="7"/>
      <c r="DA1494" s="7"/>
      <c r="DB1494" s="7"/>
      <c r="DC1494" s="7"/>
      <c r="DD1494" s="7"/>
      <c r="DE1494" s="7"/>
      <c r="DF1494" s="7"/>
      <c r="DG1494" s="7"/>
      <c r="DH1494" s="7"/>
      <c r="DI1494" s="6"/>
    </row>
    <row r="1495" spans="1:113" ht="1.5" customHeight="1"/>
    <row r="1496" spans="1:113" ht="9.9" customHeight="1">
      <c r="BH1496" s="4" t="s">
        <v>632</v>
      </c>
      <c r="BT1496" s="4" t="s">
        <v>631</v>
      </c>
    </row>
    <row r="1497" spans="1:113" ht="9.9" customHeight="1">
      <c r="E1497" s="5" t="s">
        <v>95</v>
      </c>
      <c r="T1497" s="4" t="s">
        <v>630</v>
      </c>
    </row>
    <row r="1498" spans="1:113" ht="9.9" customHeight="1">
      <c r="AG1498" s="4" t="s">
        <v>629</v>
      </c>
      <c r="AL1498" s="4" t="s">
        <v>15</v>
      </c>
      <c r="AV1498" s="4" t="s">
        <v>161</v>
      </c>
      <c r="BH1498" s="4" t="s">
        <v>628</v>
      </c>
      <c r="BT1498" s="4" t="s">
        <v>627</v>
      </c>
      <c r="CF1498" s="4" t="s">
        <v>65</v>
      </c>
    </row>
    <row r="1499" spans="1:113" ht="9.9" customHeight="1">
      <c r="E1499" s="5" t="s">
        <v>88</v>
      </c>
      <c r="T1499" s="4" t="s">
        <v>626</v>
      </c>
    </row>
    <row r="1500" spans="1:113" ht="9.9" customHeight="1">
      <c r="AG1500" s="5" t="s">
        <v>625</v>
      </c>
      <c r="AL1500" s="4" t="s">
        <v>38</v>
      </c>
      <c r="AV1500" s="4" t="s">
        <v>624</v>
      </c>
      <c r="BH1500" s="4" t="s">
        <v>623</v>
      </c>
      <c r="BT1500" s="4" t="s">
        <v>622</v>
      </c>
      <c r="CF1500" s="4" t="s">
        <v>65</v>
      </c>
    </row>
    <row r="1501" spans="1:113" ht="9.9" customHeight="1">
      <c r="E1501" s="5" t="s">
        <v>80</v>
      </c>
      <c r="T1501" s="4" t="s">
        <v>621</v>
      </c>
    </row>
    <row r="1502" spans="1:113" ht="9.9" customHeight="1">
      <c r="AG1502" s="4" t="s">
        <v>620</v>
      </c>
      <c r="AL1502" s="4" t="s">
        <v>85</v>
      </c>
      <c r="AV1502" s="4" t="s">
        <v>619</v>
      </c>
      <c r="BH1502" s="4" t="s">
        <v>618</v>
      </c>
      <c r="BT1502" s="4" t="s">
        <v>617</v>
      </c>
      <c r="CF1502" s="4" t="s">
        <v>241</v>
      </c>
    </row>
    <row r="1503" spans="1:113" ht="9.9" customHeight="1">
      <c r="E1503" s="5" t="s">
        <v>72</v>
      </c>
      <c r="T1503" s="4" t="s">
        <v>616</v>
      </c>
    </row>
    <row r="1504" spans="1:113" ht="9.9" customHeight="1">
      <c r="AG1504" s="4" t="s">
        <v>615</v>
      </c>
      <c r="AL1504" s="4" t="s">
        <v>7</v>
      </c>
      <c r="AV1504" s="4" t="s">
        <v>614</v>
      </c>
      <c r="BH1504" s="4" t="s">
        <v>613</v>
      </c>
      <c r="BT1504" s="4" t="s">
        <v>612</v>
      </c>
      <c r="CF1504" s="4" t="s">
        <v>251</v>
      </c>
    </row>
    <row r="1505" spans="5:84" ht="9.9" customHeight="1">
      <c r="E1505" s="5" t="s">
        <v>64</v>
      </c>
      <c r="T1505" s="4" t="s">
        <v>611</v>
      </c>
      <c r="W1505" s="3" t="s">
        <v>0</v>
      </c>
    </row>
    <row r="1506" spans="5:84" ht="9.9" customHeight="1">
      <c r="AG1506" s="4" t="s">
        <v>610</v>
      </c>
      <c r="AL1506" s="4" t="s">
        <v>22</v>
      </c>
      <c r="AV1506" s="4" t="s">
        <v>609</v>
      </c>
      <c r="BH1506" s="4" t="s">
        <v>608</v>
      </c>
      <c r="BT1506" s="4" t="s">
        <v>607</v>
      </c>
    </row>
    <row r="1507" spans="5:84" ht="9.9" customHeight="1">
      <c r="E1507" s="5" t="s">
        <v>57</v>
      </c>
      <c r="T1507" s="4" t="s">
        <v>606</v>
      </c>
    </row>
    <row r="1508" spans="5:84" ht="9.9" customHeight="1">
      <c r="AG1508" s="4" t="s">
        <v>605</v>
      </c>
      <c r="AL1508" s="4" t="s">
        <v>30</v>
      </c>
      <c r="AV1508" s="4" t="s">
        <v>604</v>
      </c>
      <c r="BH1508" s="4" t="s">
        <v>603</v>
      </c>
      <c r="BT1508" s="4" t="s">
        <v>602</v>
      </c>
      <c r="CF1508" s="4" t="s">
        <v>3</v>
      </c>
    </row>
    <row r="1509" spans="5:84" ht="9.9" customHeight="1">
      <c r="E1509" s="5" t="s">
        <v>49</v>
      </c>
      <c r="T1509" s="4" t="s">
        <v>601</v>
      </c>
    </row>
    <row r="1510" spans="5:84" ht="9.9" customHeight="1">
      <c r="AG1510" s="4" t="s">
        <v>600</v>
      </c>
      <c r="AL1510" s="4" t="s">
        <v>54</v>
      </c>
      <c r="AV1510" s="4" t="s">
        <v>599</v>
      </c>
      <c r="BH1510" s="4" t="s">
        <v>598</v>
      </c>
      <c r="BT1510" s="4" t="s">
        <v>597</v>
      </c>
      <c r="CF1510" s="4" t="s">
        <v>3</v>
      </c>
    </row>
    <row r="1511" spans="5:84" ht="9.9" customHeight="1">
      <c r="E1511" s="5" t="s">
        <v>41</v>
      </c>
      <c r="T1511" s="4" t="s">
        <v>596</v>
      </c>
    </row>
    <row r="1512" spans="5:84" ht="9.9" customHeight="1">
      <c r="AG1512" s="4" t="s">
        <v>595</v>
      </c>
      <c r="AL1512" s="4" t="s">
        <v>92</v>
      </c>
      <c r="AV1512" s="4" t="s">
        <v>594</v>
      </c>
      <c r="BH1512" s="4" t="s">
        <v>593</v>
      </c>
      <c r="BT1512" s="4" t="s">
        <v>592</v>
      </c>
      <c r="CF1512" s="4" t="s">
        <v>241</v>
      </c>
    </row>
    <row r="1513" spans="5:84" ht="9.9" customHeight="1">
      <c r="E1513" s="5" t="s">
        <v>33</v>
      </c>
      <c r="T1513" s="4" t="s">
        <v>591</v>
      </c>
    </row>
    <row r="1514" spans="5:84" ht="9.9" customHeight="1">
      <c r="AG1514" s="4" t="s">
        <v>590</v>
      </c>
      <c r="AL1514" s="4" t="s">
        <v>69</v>
      </c>
      <c r="AV1514" s="4" t="s">
        <v>589</v>
      </c>
      <c r="BH1514" s="4" t="s">
        <v>588</v>
      </c>
      <c r="BT1514" s="4" t="s">
        <v>587</v>
      </c>
      <c r="CF1514" s="4" t="s">
        <v>42</v>
      </c>
    </row>
    <row r="1515" spans="5:84" ht="9.9" customHeight="1">
      <c r="E1515" s="5" t="s">
        <v>25</v>
      </c>
      <c r="T1515" s="4" t="s">
        <v>586</v>
      </c>
      <c r="W1515" s="3" t="s">
        <v>0</v>
      </c>
    </row>
    <row r="1516" spans="5:84" ht="9.9" customHeight="1">
      <c r="AG1516" s="4" t="s">
        <v>585</v>
      </c>
      <c r="AL1516" s="4" t="s">
        <v>61</v>
      </c>
      <c r="AV1516" s="4" t="s">
        <v>584</v>
      </c>
      <c r="BH1516" s="4" t="s">
        <v>583</v>
      </c>
      <c r="BT1516" s="4" t="s">
        <v>582</v>
      </c>
    </row>
    <row r="1517" spans="5:84" ht="9.9" customHeight="1">
      <c r="E1517" s="5" t="s">
        <v>18</v>
      </c>
      <c r="T1517" s="4" t="s">
        <v>581</v>
      </c>
    </row>
    <row r="1518" spans="5:84" ht="9.9" customHeight="1">
      <c r="AG1518" s="4" t="s">
        <v>580</v>
      </c>
      <c r="AL1518" s="4" t="s">
        <v>77</v>
      </c>
      <c r="AV1518" s="4" t="s">
        <v>579</v>
      </c>
      <c r="BH1518" s="4" t="s">
        <v>578</v>
      </c>
      <c r="BT1518" s="4" t="s">
        <v>577</v>
      </c>
      <c r="CF1518" s="4" t="s">
        <v>251</v>
      </c>
    </row>
    <row r="1519" spans="5:84" ht="9.9" customHeight="1">
      <c r="E1519" s="5" t="s">
        <v>10</v>
      </c>
      <c r="T1519" s="4" t="s">
        <v>576</v>
      </c>
    </row>
    <row r="1520" spans="5:84" ht="9.9" customHeight="1">
      <c r="AG1520" s="4" t="s">
        <v>575</v>
      </c>
      <c r="AL1520" s="4" t="s">
        <v>46</v>
      </c>
      <c r="AV1520" s="4" t="s">
        <v>574</v>
      </c>
      <c r="BH1520" s="4" t="s">
        <v>573</v>
      </c>
      <c r="BT1520" s="4" t="s">
        <v>572</v>
      </c>
      <c r="CF1520" s="4" t="s">
        <v>241</v>
      </c>
    </row>
    <row r="1521" spans="5:20" ht="9.9" customHeight="1">
      <c r="E1521" s="5" t="s">
        <v>2</v>
      </c>
      <c r="T1521" s="4" t="s">
        <v>571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4" t="s">
        <v>133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3" t="s">
        <v>132</v>
      </c>
      <c r="DC1556" s="2"/>
      <c r="DD1556" s="2"/>
      <c r="DE1556" s="2"/>
      <c r="DF1556" s="2"/>
      <c r="DG1556" s="2"/>
      <c r="DH1556" s="2"/>
      <c r="DI1556" s="23" t="s">
        <v>131</v>
      </c>
    </row>
    <row r="1557" spans="1:113" ht="5.0999999999999996" customHeight="1"/>
    <row r="1558" spans="1:113" ht="15.9" customHeight="1">
      <c r="BD1558" s="22" t="s">
        <v>130</v>
      </c>
      <c r="DI1558" s="21" t="s">
        <v>129</v>
      </c>
    </row>
    <row r="1559" spans="1:113" ht="14.1" customHeight="1">
      <c r="BD1559" s="20" t="s">
        <v>128</v>
      </c>
      <c r="DI1559" s="4" t="s">
        <v>127</v>
      </c>
    </row>
    <row r="1560" spans="1:113" ht="12" customHeight="1"/>
    <row r="1561" spans="1:113" ht="9.9" customHeight="1">
      <c r="A1561" s="19" t="s">
        <v>126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8" t="s">
        <v>570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124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8" t="s">
        <v>333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7" t="s">
        <v>569</v>
      </c>
      <c r="CS1561" s="2" t="s">
        <v>98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9"/>
    </row>
    <row r="1562" spans="1:113" ht="9.9" customHeight="1">
      <c r="A1562" s="16" t="s">
        <v>121</v>
      </c>
      <c r="T1562" s="15" t="s">
        <v>568</v>
      </c>
      <c r="BD1562" s="1" t="s">
        <v>119</v>
      </c>
      <c r="BW1562" s="15" t="s">
        <v>567</v>
      </c>
      <c r="CR1562" s="5" t="s">
        <v>217</v>
      </c>
      <c r="CS1562" s="1" t="s">
        <v>116</v>
      </c>
      <c r="DI1562" s="14"/>
    </row>
    <row r="1563" spans="1:113" ht="9.9" customHeight="1">
      <c r="A1563" s="16" t="s">
        <v>115</v>
      </c>
      <c r="T1563" s="15" t="s">
        <v>566</v>
      </c>
      <c r="BD1563" s="1" t="s">
        <v>113</v>
      </c>
      <c r="BW1563" s="15" t="s">
        <v>565</v>
      </c>
      <c r="DI1563" s="14"/>
    </row>
    <row r="1564" spans="1:113" ht="9.9" customHeight="1">
      <c r="A1564" s="16" t="s">
        <v>111</v>
      </c>
      <c r="T1564" s="15" t="s">
        <v>214</v>
      </c>
      <c r="BD1564" s="1" t="s">
        <v>109</v>
      </c>
      <c r="BW1564" s="15" t="s">
        <v>564</v>
      </c>
      <c r="DI1564" s="14"/>
    </row>
    <row r="1565" spans="1:113" ht="9.9" customHeight="1">
      <c r="A1565" s="13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 t="s">
        <v>107</v>
      </c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12" t="s">
        <v>106</v>
      </c>
      <c r="BX1565" s="7"/>
      <c r="BY1565" s="7"/>
      <c r="BZ1565" s="7"/>
      <c r="CA1565" s="7"/>
      <c r="CB1565" s="7"/>
      <c r="CC1565" s="7"/>
      <c r="CD1565" s="7"/>
      <c r="CE1565" s="7"/>
      <c r="CF1565" s="7"/>
      <c r="CG1565" s="7"/>
      <c r="CH1565" s="7"/>
      <c r="CI1565" s="7"/>
      <c r="CJ1565" s="7"/>
      <c r="CK1565" s="7"/>
      <c r="CL1565" s="7"/>
      <c r="CM1565" s="7"/>
      <c r="CN1565" s="7"/>
      <c r="CO1565" s="7"/>
      <c r="CP1565" s="8"/>
      <c r="CQ1565" s="7"/>
      <c r="CR1565" s="11" t="s">
        <v>105</v>
      </c>
      <c r="CS1565" s="7" t="s">
        <v>98</v>
      </c>
      <c r="CT1565" s="7"/>
      <c r="CU1565" s="7"/>
      <c r="CV1565" s="7"/>
      <c r="CW1565" s="7"/>
      <c r="CX1565" s="7"/>
      <c r="CY1565" s="7"/>
      <c r="CZ1565" s="7"/>
      <c r="DA1565" s="7"/>
      <c r="DB1565" s="7"/>
      <c r="DC1565" s="7"/>
      <c r="DD1565" s="7"/>
      <c r="DE1565" s="7"/>
      <c r="DF1565" s="7"/>
      <c r="DG1565" s="7"/>
      <c r="DH1565" s="7"/>
      <c r="DI1565" s="6"/>
    </row>
    <row r="1566" spans="1:113" ht="5.0999999999999996" customHeight="1"/>
    <row r="1567" spans="1:113" ht="12" customHeight="1">
      <c r="A1567" s="63" t="s">
        <v>104</v>
      </c>
      <c r="B1567" s="55"/>
      <c r="C1567" s="55"/>
      <c r="D1567" s="55"/>
      <c r="E1567" s="55"/>
      <c r="F1567" s="2"/>
      <c r="G1567" s="2"/>
      <c r="H1567" s="54" t="s">
        <v>103</v>
      </c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  <c r="T1567" s="2"/>
      <c r="U1567" s="2"/>
      <c r="V1567" s="10"/>
      <c r="W1567" s="2"/>
      <c r="X1567" s="2"/>
      <c r="Y1567" s="2"/>
      <c r="Z1567" s="2"/>
      <c r="AA1567" s="54" t="s">
        <v>102</v>
      </c>
      <c r="AB1567" s="55"/>
      <c r="AC1567" s="55"/>
      <c r="AD1567" s="55"/>
      <c r="AE1567" s="55"/>
      <c r="AF1567" s="55"/>
      <c r="AG1567" s="55"/>
      <c r="AH1567" s="55"/>
      <c r="AI1567" s="55"/>
      <c r="AJ1567" s="2"/>
      <c r="AK1567" s="2"/>
      <c r="AL1567" s="10"/>
      <c r="AM1567" s="2"/>
      <c r="AN1567" s="2"/>
      <c r="AO1567" s="54" t="s">
        <v>101</v>
      </c>
      <c r="AP1567" s="55"/>
      <c r="AQ1567" s="55"/>
      <c r="AR1567" s="55"/>
      <c r="AS1567" s="55"/>
      <c r="AT1567" s="55"/>
      <c r="AU1567" s="55"/>
      <c r="AV1567" s="55"/>
      <c r="AW1567" s="55"/>
      <c r="AX1567" s="55"/>
      <c r="AY1567" s="2"/>
      <c r="AZ1567" s="2"/>
      <c r="BA1567" s="54" t="s">
        <v>100</v>
      </c>
      <c r="BB1567" s="55"/>
      <c r="BC1567" s="55"/>
      <c r="BD1567" s="55"/>
      <c r="BE1567" s="55"/>
      <c r="BF1567" s="55"/>
      <c r="BG1567" s="55"/>
      <c r="BH1567" s="55"/>
      <c r="BI1567" s="55"/>
      <c r="BJ1567" s="55"/>
      <c r="BK1567" s="2"/>
      <c r="BL1567" s="2"/>
      <c r="BM1567" s="54" t="s">
        <v>99</v>
      </c>
      <c r="BN1567" s="55"/>
      <c r="BO1567" s="55"/>
      <c r="BP1567" s="55"/>
      <c r="BQ1567" s="55"/>
      <c r="BR1567" s="55"/>
      <c r="BS1567" s="55"/>
      <c r="BT1567" s="55"/>
      <c r="BU1567" s="55"/>
      <c r="BV1567" s="55"/>
      <c r="BW1567" s="2"/>
      <c r="BX1567" s="2"/>
      <c r="BY1567" s="54" t="s">
        <v>98</v>
      </c>
      <c r="BZ1567" s="55"/>
      <c r="CA1567" s="55"/>
      <c r="CB1567" s="55"/>
      <c r="CC1567" s="55"/>
      <c r="CD1567" s="55"/>
      <c r="CE1567" s="55"/>
      <c r="CF1567" s="55"/>
      <c r="CG1567" s="55"/>
      <c r="CH1567" s="55"/>
      <c r="CI1567" s="2"/>
      <c r="CJ1567" s="2"/>
      <c r="CK1567" s="10"/>
      <c r="CL1567" s="2"/>
      <c r="CM1567" s="2"/>
      <c r="CN1567" s="10"/>
      <c r="CO1567" s="2"/>
      <c r="CP1567" s="10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9"/>
    </row>
    <row r="1568" spans="1:113" ht="12" customHeight="1">
      <c r="A1568" s="64"/>
      <c r="B1568" s="56"/>
      <c r="C1568" s="56"/>
      <c r="D1568" s="56"/>
      <c r="E1568" s="56"/>
      <c r="F1568" s="7"/>
      <c r="G1568" s="7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7"/>
      <c r="U1568" s="7"/>
      <c r="V1568" s="8"/>
      <c r="W1568" s="7"/>
      <c r="X1568" s="7"/>
      <c r="Y1568" s="7"/>
      <c r="Z1568" s="7"/>
      <c r="AA1568" s="56"/>
      <c r="AB1568" s="56"/>
      <c r="AC1568" s="56"/>
      <c r="AD1568" s="56"/>
      <c r="AE1568" s="56"/>
      <c r="AF1568" s="56"/>
      <c r="AG1568" s="56"/>
      <c r="AH1568" s="56"/>
      <c r="AI1568" s="56"/>
      <c r="AJ1568" s="7"/>
      <c r="AK1568" s="7"/>
      <c r="AL1568" s="8"/>
      <c r="AM1568" s="7"/>
      <c r="AN1568" s="7"/>
      <c r="AO1568" s="56"/>
      <c r="AP1568" s="56"/>
      <c r="AQ1568" s="56"/>
      <c r="AR1568" s="56"/>
      <c r="AS1568" s="56"/>
      <c r="AT1568" s="56"/>
      <c r="AU1568" s="56"/>
      <c r="AV1568" s="56"/>
      <c r="AW1568" s="56"/>
      <c r="AX1568" s="56"/>
      <c r="AY1568" s="7"/>
      <c r="AZ1568" s="7"/>
      <c r="BA1568" s="56"/>
      <c r="BB1568" s="56"/>
      <c r="BC1568" s="56"/>
      <c r="BD1568" s="56"/>
      <c r="BE1568" s="56"/>
      <c r="BF1568" s="56"/>
      <c r="BG1568" s="56"/>
      <c r="BH1568" s="56"/>
      <c r="BI1568" s="56"/>
      <c r="BJ1568" s="56"/>
      <c r="BK1568" s="7"/>
      <c r="BL1568" s="7"/>
      <c r="BM1568" s="56"/>
      <c r="BN1568" s="56"/>
      <c r="BO1568" s="56"/>
      <c r="BP1568" s="56"/>
      <c r="BQ1568" s="56"/>
      <c r="BR1568" s="56"/>
      <c r="BS1568" s="56"/>
      <c r="BT1568" s="56"/>
      <c r="BU1568" s="56"/>
      <c r="BV1568" s="56"/>
      <c r="BW1568" s="7"/>
      <c r="BX1568" s="7"/>
      <c r="BY1568" s="56"/>
      <c r="BZ1568" s="56"/>
      <c r="CA1568" s="56"/>
      <c r="CB1568" s="56"/>
      <c r="CC1568" s="56"/>
      <c r="CD1568" s="56"/>
      <c r="CE1568" s="56"/>
      <c r="CF1568" s="56"/>
      <c r="CG1568" s="56"/>
      <c r="CH1568" s="56"/>
      <c r="CI1568" s="7"/>
      <c r="CJ1568" s="7"/>
      <c r="CK1568" s="8"/>
      <c r="CL1568" s="7"/>
      <c r="CM1568" s="7"/>
      <c r="CN1568" s="8"/>
      <c r="CO1568" s="7"/>
      <c r="CP1568" s="8"/>
      <c r="CQ1568" s="7"/>
      <c r="CR1568" s="7"/>
      <c r="CS1568" s="7"/>
      <c r="CT1568" s="7"/>
      <c r="CU1568" s="7"/>
      <c r="CV1568" s="7"/>
      <c r="CW1568" s="7"/>
      <c r="CX1568" s="7"/>
      <c r="CY1568" s="7"/>
      <c r="CZ1568" s="7"/>
      <c r="DA1568" s="7"/>
      <c r="DB1568" s="7"/>
      <c r="DC1568" s="7"/>
      <c r="DD1568" s="7"/>
      <c r="DE1568" s="7"/>
      <c r="DF1568" s="7"/>
      <c r="DG1568" s="7"/>
      <c r="DH1568" s="7"/>
      <c r="DI1568" s="6"/>
    </row>
    <row r="1569" spans="5:84" ht="1.5" customHeight="1"/>
    <row r="1570" spans="5:84" ht="9.9" customHeight="1">
      <c r="BH1570" s="4" t="s">
        <v>563</v>
      </c>
      <c r="BT1570" s="4" t="s">
        <v>562</v>
      </c>
    </row>
    <row r="1571" spans="5:84" ht="9.9" customHeight="1">
      <c r="E1571" s="5" t="s">
        <v>95</v>
      </c>
      <c r="T1571" s="4" t="s">
        <v>561</v>
      </c>
    </row>
    <row r="1572" spans="5:84" ht="9.9" customHeight="1">
      <c r="AG1572" s="4" t="s">
        <v>560</v>
      </c>
      <c r="AL1572" s="4" t="s">
        <v>7</v>
      </c>
      <c r="AV1572" s="4" t="s">
        <v>559</v>
      </c>
      <c r="BH1572" s="4" t="s">
        <v>558</v>
      </c>
      <c r="BT1572" s="4" t="s">
        <v>557</v>
      </c>
      <c r="CF1572" s="4" t="s">
        <v>556</v>
      </c>
    </row>
    <row r="1573" spans="5:84" ht="9.9" customHeight="1">
      <c r="E1573" s="5" t="s">
        <v>88</v>
      </c>
      <c r="T1573" s="4" t="s">
        <v>555</v>
      </c>
    </row>
    <row r="1574" spans="5:84" ht="9.9" customHeight="1">
      <c r="AG1574" s="4" t="s">
        <v>554</v>
      </c>
      <c r="AL1574" s="4" t="s">
        <v>30</v>
      </c>
      <c r="AV1574" s="4" t="s">
        <v>553</v>
      </c>
      <c r="BH1574" s="4" t="s">
        <v>552</v>
      </c>
      <c r="BT1574" s="4" t="s">
        <v>551</v>
      </c>
      <c r="CF1574" s="4" t="s">
        <v>230</v>
      </c>
    </row>
    <row r="1575" spans="5:84" ht="9.9" customHeight="1">
      <c r="E1575" s="5" t="s">
        <v>80</v>
      </c>
      <c r="T1575" s="4" t="s">
        <v>550</v>
      </c>
    </row>
    <row r="1576" spans="5:84" ht="9.9" customHeight="1">
      <c r="AG1576" s="4" t="s">
        <v>549</v>
      </c>
      <c r="AL1576" s="4" t="s">
        <v>22</v>
      </c>
      <c r="AV1576" s="4" t="s">
        <v>548</v>
      </c>
      <c r="BH1576" s="4" t="s">
        <v>547</v>
      </c>
      <c r="BT1576" s="4" t="s">
        <v>546</v>
      </c>
      <c r="CF1576" s="4" t="s">
        <v>545</v>
      </c>
    </row>
    <row r="1577" spans="5:84" ht="9.9" customHeight="1">
      <c r="E1577" s="5" t="s">
        <v>72</v>
      </c>
      <c r="T1577" s="4" t="s">
        <v>544</v>
      </c>
      <c r="W1577" s="3" t="s">
        <v>0</v>
      </c>
    </row>
    <row r="1578" spans="5:84" ht="9.9" customHeight="1">
      <c r="AG1578" s="4" t="s">
        <v>543</v>
      </c>
      <c r="AL1578" s="4" t="s">
        <v>139</v>
      </c>
      <c r="AV1578" s="4" t="s">
        <v>542</v>
      </c>
      <c r="BH1578" s="4" t="s">
        <v>541</v>
      </c>
      <c r="BT1578" s="4" t="s">
        <v>540</v>
      </c>
    </row>
    <row r="1579" spans="5:84" ht="9.9" customHeight="1">
      <c r="E1579" s="5" t="s">
        <v>64</v>
      </c>
      <c r="T1579" s="4" t="s">
        <v>539</v>
      </c>
    </row>
    <row r="1580" spans="5:84" ht="9.9" customHeight="1">
      <c r="AG1580" s="4" t="s">
        <v>538</v>
      </c>
      <c r="AL1580" s="4" t="s">
        <v>92</v>
      </c>
      <c r="AV1580" s="4" t="s">
        <v>537</v>
      </c>
      <c r="BH1580" s="4" t="s">
        <v>536</v>
      </c>
      <c r="BT1580" s="4" t="s">
        <v>535</v>
      </c>
      <c r="CF1580" s="4" t="s">
        <v>190</v>
      </c>
    </row>
    <row r="1581" spans="5:84" ht="9.9" customHeight="1">
      <c r="E1581" s="5" t="s">
        <v>57</v>
      </c>
      <c r="T1581" s="4" t="s">
        <v>534</v>
      </c>
    </row>
    <row r="1582" spans="5:84" ht="9.9" customHeight="1">
      <c r="AG1582" s="4" t="s">
        <v>533</v>
      </c>
      <c r="AL1582" s="4" t="s">
        <v>85</v>
      </c>
      <c r="AV1582" s="4" t="s">
        <v>532</v>
      </c>
      <c r="BH1582" s="4" t="s">
        <v>531</v>
      </c>
      <c r="BT1582" s="4" t="s">
        <v>530</v>
      </c>
      <c r="CF1582" s="4" t="s">
        <v>73</v>
      </c>
    </row>
    <row r="1583" spans="5:84" ht="9.9" customHeight="1">
      <c r="E1583" s="5" t="s">
        <v>49</v>
      </c>
      <c r="T1583" s="4" t="s">
        <v>529</v>
      </c>
    </row>
    <row r="1584" spans="5:84" ht="9.9" customHeight="1">
      <c r="AG1584" s="4" t="s">
        <v>528</v>
      </c>
      <c r="AL1584" s="4" t="s">
        <v>77</v>
      </c>
      <c r="AV1584" s="4" t="s">
        <v>527</v>
      </c>
      <c r="BH1584" s="4" t="s">
        <v>526</v>
      </c>
      <c r="BT1584" s="4" t="s">
        <v>525</v>
      </c>
      <c r="CF1584" s="4" t="s">
        <v>241</v>
      </c>
    </row>
    <row r="1585" spans="5:84" ht="9.9" customHeight="1">
      <c r="E1585" s="5" t="s">
        <v>41</v>
      </c>
      <c r="T1585" s="4" t="s">
        <v>524</v>
      </c>
    </row>
    <row r="1586" spans="5:84" ht="9.9" customHeight="1">
      <c r="AG1586" s="4" t="s">
        <v>523</v>
      </c>
      <c r="AL1586" s="4" t="s">
        <v>54</v>
      </c>
      <c r="AV1586" s="4" t="s">
        <v>522</v>
      </c>
      <c r="BH1586" s="4" t="s">
        <v>521</v>
      </c>
      <c r="BT1586" s="4" t="s">
        <v>520</v>
      </c>
      <c r="CF1586" s="4" t="s">
        <v>190</v>
      </c>
    </row>
    <row r="1587" spans="5:84" ht="9.9" customHeight="1">
      <c r="E1587" s="5" t="s">
        <v>33</v>
      </c>
      <c r="T1587" s="4" t="s">
        <v>519</v>
      </c>
    </row>
    <row r="1588" spans="5:84" ht="9.9" customHeight="1">
      <c r="AG1588" s="4" t="s">
        <v>518</v>
      </c>
      <c r="AL1588" s="4" t="s">
        <v>46</v>
      </c>
      <c r="AV1588" s="4" t="s">
        <v>517</v>
      </c>
      <c r="BH1588" s="4" t="s">
        <v>516</v>
      </c>
      <c r="BT1588" s="4" t="s">
        <v>515</v>
      </c>
      <c r="CF1588" s="4" t="s">
        <v>241</v>
      </c>
    </row>
    <row r="1589" spans="5:84" ht="9.9" customHeight="1">
      <c r="E1589" s="5" t="s">
        <v>25</v>
      </c>
      <c r="T1589" s="4" t="s">
        <v>514</v>
      </c>
    </row>
    <row r="1590" spans="5:84" ht="9.9" customHeight="1">
      <c r="AG1590" s="4" t="s">
        <v>513</v>
      </c>
      <c r="AL1590" s="4" t="s">
        <v>61</v>
      </c>
      <c r="AV1590" s="4" t="s">
        <v>512</v>
      </c>
      <c r="BH1590" s="4" t="s">
        <v>511</v>
      </c>
      <c r="BT1590" s="4" t="s">
        <v>510</v>
      </c>
      <c r="CF1590" s="4" t="s">
        <v>73</v>
      </c>
    </row>
    <row r="1591" spans="5:84" ht="9.9" customHeight="1">
      <c r="E1591" s="5" t="s">
        <v>18</v>
      </c>
      <c r="T1591" s="4" t="s">
        <v>509</v>
      </c>
      <c r="W1591" s="3" t="s">
        <v>0</v>
      </c>
    </row>
    <row r="1592" spans="5:84" ht="9.9" customHeight="1">
      <c r="AG1592" s="4" t="s">
        <v>508</v>
      </c>
      <c r="AL1592" s="4" t="s">
        <v>177</v>
      </c>
      <c r="AV1592" s="4" t="s">
        <v>507</v>
      </c>
      <c r="BH1592" s="4" t="s">
        <v>506</v>
      </c>
      <c r="BT1592" s="4" t="s">
        <v>505</v>
      </c>
    </row>
    <row r="1593" spans="5:84" ht="9.9" customHeight="1">
      <c r="E1593" s="5" t="s">
        <v>10</v>
      </c>
      <c r="T1593" s="4" t="s">
        <v>504</v>
      </c>
    </row>
    <row r="1594" spans="5:84" ht="9.9" customHeight="1">
      <c r="AG1594" s="4" t="s">
        <v>503</v>
      </c>
      <c r="AL1594" s="4" t="s">
        <v>69</v>
      </c>
      <c r="AV1594" s="4" t="s">
        <v>502</v>
      </c>
      <c r="BH1594" s="4" t="s">
        <v>501</v>
      </c>
      <c r="BT1594" s="4" t="s">
        <v>500</v>
      </c>
      <c r="CF1594" s="4" t="s">
        <v>34</v>
      </c>
    </row>
    <row r="1595" spans="5:84" ht="9.9" customHeight="1">
      <c r="E1595" s="5" t="s">
        <v>2</v>
      </c>
      <c r="T1595" s="4" t="s">
        <v>499</v>
      </c>
    </row>
    <row r="1596" spans="5:84" ht="9.9" customHeight="1">
      <c r="AG1596" s="4" t="s">
        <v>498</v>
      </c>
      <c r="AL1596" s="4" t="s">
        <v>15</v>
      </c>
      <c r="AV1596" s="4" t="s">
        <v>497</v>
      </c>
      <c r="BH1596" s="4" t="s">
        <v>496</v>
      </c>
      <c r="BT1596" s="4" t="s">
        <v>495</v>
      </c>
      <c r="CF1596" s="4" t="s">
        <v>251</v>
      </c>
    </row>
    <row r="1597" spans="5:84" ht="9.9" customHeight="1">
      <c r="E1597" s="5" t="s">
        <v>142</v>
      </c>
      <c r="T1597" s="4" t="s">
        <v>494</v>
      </c>
    </row>
    <row r="1598" spans="5:84" ht="9.9" customHeight="1">
      <c r="AG1598" s="5" t="s">
        <v>493</v>
      </c>
      <c r="AL1598" s="4" t="s">
        <v>38</v>
      </c>
      <c r="AV1598" s="4" t="s">
        <v>492</v>
      </c>
      <c r="BH1598" s="4" t="s">
        <v>491</v>
      </c>
      <c r="BT1598" s="4" t="s">
        <v>490</v>
      </c>
      <c r="CF1598" s="4" t="s">
        <v>224</v>
      </c>
    </row>
    <row r="1599" spans="5:84" ht="9.9" customHeight="1">
      <c r="E1599" s="5" t="s">
        <v>135</v>
      </c>
      <c r="T1599" s="4" t="s">
        <v>489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4" t="s">
        <v>133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3" t="s">
        <v>132</v>
      </c>
      <c r="DC1630" s="2"/>
      <c r="DD1630" s="2"/>
      <c r="DE1630" s="2"/>
      <c r="DF1630" s="2"/>
      <c r="DG1630" s="2"/>
      <c r="DH1630" s="2"/>
      <c r="DI1630" s="23" t="s">
        <v>131</v>
      </c>
    </row>
    <row r="1631" spans="1:113" ht="5.0999999999999996" customHeight="1"/>
    <row r="1632" spans="1:113" ht="15.9" customHeight="1">
      <c r="BD1632" s="22" t="s">
        <v>130</v>
      </c>
      <c r="DI1632" s="21" t="s">
        <v>129</v>
      </c>
    </row>
    <row r="1633" spans="1:113" ht="14.1" customHeight="1">
      <c r="BD1633" s="20" t="s">
        <v>128</v>
      </c>
      <c r="DI1633" s="4" t="s">
        <v>127</v>
      </c>
    </row>
    <row r="1634" spans="1:113" ht="12" customHeight="1"/>
    <row r="1635" spans="1:113" ht="9.9" customHeight="1">
      <c r="A1635" s="19" t="s">
        <v>126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8" t="s">
        <v>488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124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8" t="s">
        <v>487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7" t="s">
        <v>486</v>
      </c>
      <c r="CS1635" s="2" t="s">
        <v>98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9"/>
    </row>
    <row r="1636" spans="1:113" ht="9.9" customHeight="1">
      <c r="A1636" s="16" t="s">
        <v>121</v>
      </c>
      <c r="T1636" s="15" t="s">
        <v>485</v>
      </c>
      <c r="BD1636" s="1" t="s">
        <v>119</v>
      </c>
      <c r="BW1636" s="15" t="s">
        <v>484</v>
      </c>
      <c r="CR1636" s="5" t="s">
        <v>217</v>
      </c>
      <c r="CS1636" s="1" t="s">
        <v>116</v>
      </c>
      <c r="DI1636" s="14"/>
    </row>
    <row r="1637" spans="1:113" ht="9.9" customHeight="1">
      <c r="A1637" s="16" t="s">
        <v>115</v>
      </c>
      <c r="T1637" s="15" t="s">
        <v>483</v>
      </c>
      <c r="BD1637" s="1" t="s">
        <v>113</v>
      </c>
      <c r="BW1637" s="15" t="s">
        <v>482</v>
      </c>
      <c r="DI1637" s="14"/>
    </row>
    <row r="1638" spans="1:113" ht="9.9" customHeight="1">
      <c r="A1638" s="16" t="s">
        <v>111</v>
      </c>
      <c r="T1638" s="15" t="s">
        <v>214</v>
      </c>
      <c r="BD1638" s="1" t="s">
        <v>109</v>
      </c>
      <c r="BW1638" s="15" t="s">
        <v>481</v>
      </c>
      <c r="DI1638" s="14"/>
    </row>
    <row r="1639" spans="1:113" ht="9.9" customHeight="1">
      <c r="A1639" s="13"/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 t="s">
        <v>107</v>
      </c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12" t="s">
        <v>106</v>
      </c>
      <c r="BX1639" s="7"/>
      <c r="BY1639" s="7"/>
      <c r="BZ1639" s="7"/>
      <c r="CA1639" s="7"/>
      <c r="CB1639" s="7"/>
      <c r="CC1639" s="7"/>
      <c r="CD1639" s="7"/>
      <c r="CE1639" s="7"/>
      <c r="CF1639" s="7"/>
      <c r="CG1639" s="7"/>
      <c r="CH1639" s="7"/>
      <c r="CI1639" s="7"/>
      <c r="CJ1639" s="7"/>
      <c r="CK1639" s="7"/>
      <c r="CL1639" s="7"/>
      <c r="CM1639" s="7"/>
      <c r="CN1639" s="7"/>
      <c r="CO1639" s="7"/>
      <c r="CP1639" s="8"/>
      <c r="CQ1639" s="7"/>
      <c r="CR1639" s="11" t="s">
        <v>105</v>
      </c>
      <c r="CS1639" s="7" t="s">
        <v>98</v>
      </c>
      <c r="CT1639" s="7"/>
      <c r="CU1639" s="7"/>
      <c r="CV1639" s="7"/>
      <c r="CW1639" s="7"/>
      <c r="CX1639" s="7"/>
      <c r="CY1639" s="7"/>
      <c r="CZ1639" s="7"/>
      <c r="DA1639" s="7"/>
      <c r="DB1639" s="7"/>
      <c r="DC1639" s="7"/>
      <c r="DD1639" s="7"/>
      <c r="DE1639" s="7"/>
      <c r="DF1639" s="7"/>
      <c r="DG1639" s="7"/>
      <c r="DH1639" s="7"/>
      <c r="DI1639" s="6"/>
    </row>
    <row r="1640" spans="1:113" ht="5.0999999999999996" customHeight="1"/>
    <row r="1641" spans="1:113" ht="12" customHeight="1">
      <c r="A1641" s="63" t="s">
        <v>104</v>
      </c>
      <c r="B1641" s="55"/>
      <c r="C1641" s="55"/>
      <c r="D1641" s="55"/>
      <c r="E1641" s="55"/>
      <c r="F1641" s="2"/>
      <c r="G1641" s="2"/>
      <c r="H1641" s="54" t="s">
        <v>103</v>
      </c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  <c r="T1641" s="2"/>
      <c r="U1641" s="2"/>
      <c r="V1641" s="10"/>
      <c r="W1641" s="2"/>
      <c r="X1641" s="2"/>
      <c r="Y1641" s="2"/>
      <c r="Z1641" s="2"/>
      <c r="AA1641" s="54" t="s">
        <v>102</v>
      </c>
      <c r="AB1641" s="55"/>
      <c r="AC1641" s="55"/>
      <c r="AD1641" s="55"/>
      <c r="AE1641" s="55"/>
      <c r="AF1641" s="55"/>
      <c r="AG1641" s="55"/>
      <c r="AH1641" s="55"/>
      <c r="AI1641" s="55"/>
      <c r="AJ1641" s="2"/>
      <c r="AK1641" s="2"/>
      <c r="AL1641" s="10"/>
      <c r="AM1641" s="2"/>
      <c r="AN1641" s="2"/>
      <c r="AO1641" s="54" t="s">
        <v>101</v>
      </c>
      <c r="AP1641" s="55"/>
      <c r="AQ1641" s="55"/>
      <c r="AR1641" s="55"/>
      <c r="AS1641" s="55"/>
      <c r="AT1641" s="55"/>
      <c r="AU1641" s="55"/>
      <c r="AV1641" s="55"/>
      <c r="AW1641" s="55"/>
      <c r="AX1641" s="55"/>
      <c r="AY1641" s="2"/>
      <c r="AZ1641" s="2"/>
      <c r="BA1641" s="54" t="s">
        <v>100</v>
      </c>
      <c r="BB1641" s="55"/>
      <c r="BC1641" s="55"/>
      <c r="BD1641" s="55"/>
      <c r="BE1641" s="55"/>
      <c r="BF1641" s="55"/>
      <c r="BG1641" s="55"/>
      <c r="BH1641" s="55"/>
      <c r="BI1641" s="55"/>
      <c r="BJ1641" s="55"/>
      <c r="BK1641" s="2"/>
      <c r="BL1641" s="2"/>
      <c r="BM1641" s="54" t="s">
        <v>99</v>
      </c>
      <c r="BN1641" s="55"/>
      <c r="BO1641" s="55"/>
      <c r="BP1641" s="55"/>
      <c r="BQ1641" s="55"/>
      <c r="BR1641" s="55"/>
      <c r="BS1641" s="55"/>
      <c r="BT1641" s="55"/>
      <c r="BU1641" s="55"/>
      <c r="BV1641" s="55"/>
      <c r="BW1641" s="2"/>
      <c r="BX1641" s="2"/>
      <c r="BY1641" s="54" t="s">
        <v>98</v>
      </c>
      <c r="BZ1641" s="55"/>
      <c r="CA1641" s="55"/>
      <c r="CB1641" s="55"/>
      <c r="CC1641" s="55"/>
      <c r="CD1641" s="55"/>
      <c r="CE1641" s="55"/>
      <c r="CF1641" s="55"/>
      <c r="CG1641" s="55"/>
      <c r="CH1641" s="55"/>
      <c r="CI1641" s="2"/>
      <c r="CJ1641" s="2"/>
      <c r="CK1641" s="10"/>
      <c r="CL1641" s="2"/>
      <c r="CM1641" s="2"/>
      <c r="CN1641" s="10"/>
      <c r="CO1641" s="2"/>
      <c r="CP1641" s="10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9"/>
    </row>
    <row r="1642" spans="1:113" ht="12" customHeight="1">
      <c r="A1642" s="64"/>
      <c r="B1642" s="56"/>
      <c r="C1642" s="56"/>
      <c r="D1642" s="56"/>
      <c r="E1642" s="56"/>
      <c r="F1642" s="7"/>
      <c r="G1642" s="7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7"/>
      <c r="U1642" s="7"/>
      <c r="V1642" s="8"/>
      <c r="W1642" s="7"/>
      <c r="X1642" s="7"/>
      <c r="Y1642" s="7"/>
      <c r="Z1642" s="7"/>
      <c r="AA1642" s="56"/>
      <c r="AB1642" s="56"/>
      <c r="AC1642" s="56"/>
      <c r="AD1642" s="56"/>
      <c r="AE1642" s="56"/>
      <c r="AF1642" s="56"/>
      <c r="AG1642" s="56"/>
      <c r="AH1642" s="56"/>
      <c r="AI1642" s="56"/>
      <c r="AJ1642" s="7"/>
      <c r="AK1642" s="7"/>
      <c r="AL1642" s="8"/>
      <c r="AM1642" s="7"/>
      <c r="AN1642" s="7"/>
      <c r="AO1642" s="56"/>
      <c r="AP1642" s="56"/>
      <c r="AQ1642" s="56"/>
      <c r="AR1642" s="56"/>
      <c r="AS1642" s="56"/>
      <c r="AT1642" s="56"/>
      <c r="AU1642" s="56"/>
      <c r="AV1642" s="56"/>
      <c r="AW1642" s="56"/>
      <c r="AX1642" s="56"/>
      <c r="AY1642" s="7"/>
      <c r="AZ1642" s="7"/>
      <c r="BA1642" s="56"/>
      <c r="BB1642" s="56"/>
      <c r="BC1642" s="56"/>
      <c r="BD1642" s="56"/>
      <c r="BE1642" s="56"/>
      <c r="BF1642" s="56"/>
      <c r="BG1642" s="56"/>
      <c r="BH1642" s="56"/>
      <c r="BI1642" s="56"/>
      <c r="BJ1642" s="56"/>
      <c r="BK1642" s="7"/>
      <c r="BL1642" s="7"/>
      <c r="BM1642" s="56"/>
      <c r="BN1642" s="56"/>
      <c r="BO1642" s="56"/>
      <c r="BP1642" s="56"/>
      <c r="BQ1642" s="56"/>
      <c r="BR1642" s="56"/>
      <c r="BS1642" s="56"/>
      <c r="BT1642" s="56"/>
      <c r="BU1642" s="56"/>
      <c r="BV1642" s="56"/>
      <c r="BW1642" s="7"/>
      <c r="BX1642" s="7"/>
      <c r="BY1642" s="56"/>
      <c r="BZ1642" s="56"/>
      <c r="CA1642" s="56"/>
      <c r="CB1642" s="56"/>
      <c r="CC1642" s="56"/>
      <c r="CD1642" s="56"/>
      <c r="CE1642" s="56"/>
      <c r="CF1642" s="56"/>
      <c r="CG1642" s="56"/>
      <c r="CH1642" s="56"/>
      <c r="CI1642" s="7"/>
      <c r="CJ1642" s="7"/>
      <c r="CK1642" s="8"/>
      <c r="CL1642" s="7"/>
      <c r="CM1642" s="7"/>
      <c r="CN1642" s="8"/>
      <c r="CO1642" s="7"/>
      <c r="CP1642" s="8"/>
      <c r="CQ1642" s="7"/>
      <c r="CR1642" s="7"/>
      <c r="CS1642" s="7"/>
      <c r="CT1642" s="7"/>
      <c r="CU1642" s="7"/>
      <c r="CV1642" s="7"/>
      <c r="CW1642" s="7"/>
      <c r="CX1642" s="7"/>
      <c r="CY1642" s="7"/>
      <c r="CZ1642" s="7"/>
      <c r="DA1642" s="7"/>
      <c r="DB1642" s="7"/>
      <c r="DC1642" s="7"/>
      <c r="DD1642" s="7"/>
      <c r="DE1642" s="7"/>
      <c r="DF1642" s="7"/>
      <c r="DG1642" s="7"/>
      <c r="DH1642" s="7"/>
      <c r="DI1642" s="6"/>
    </row>
    <row r="1643" spans="1:113" ht="1.5" customHeight="1"/>
    <row r="1644" spans="1:113" ht="9.9" customHeight="1">
      <c r="BH1644" s="4" t="s">
        <v>480</v>
      </c>
      <c r="BT1644" s="4" t="s">
        <v>479</v>
      </c>
    </row>
    <row r="1645" spans="1:113" ht="9.9" customHeight="1">
      <c r="E1645" s="5" t="s">
        <v>95</v>
      </c>
      <c r="T1645" s="4" t="s">
        <v>478</v>
      </c>
    </row>
    <row r="1646" spans="1:113" ht="9.9" customHeight="1">
      <c r="AG1646" s="4" t="s">
        <v>477</v>
      </c>
      <c r="AL1646" s="4" t="s">
        <v>30</v>
      </c>
      <c r="AV1646" s="4" t="s">
        <v>476</v>
      </c>
      <c r="BH1646" s="4" t="s">
        <v>475</v>
      </c>
      <c r="BT1646" s="4" t="s">
        <v>474</v>
      </c>
      <c r="CF1646" s="4" t="s">
        <v>438</v>
      </c>
    </row>
    <row r="1647" spans="1:113" ht="9.9" customHeight="1">
      <c r="E1647" s="5" t="s">
        <v>88</v>
      </c>
      <c r="T1647" s="4" t="s">
        <v>473</v>
      </c>
    </row>
    <row r="1648" spans="1:113" ht="9.9" customHeight="1">
      <c r="AG1648" s="4" t="s">
        <v>472</v>
      </c>
      <c r="AL1648" s="4" t="s">
        <v>54</v>
      </c>
      <c r="AV1648" s="4" t="s">
        <v>471</v>
      </c>
      <c r="BH1648" s="4" t="s">
        <v>470</v>
      </c>
      <c r="BT1648" s="4" t="s">
        <v>469</v>
      </c>
      <c r="CF1648" s="4" t="s">
        <v>251</v>
      </c>
    </row>
    <row r="1649" spans="5:84" ht="9.9" customHeight="1">
      <c r="E1649" s="5" t="s">
        <v>80</v>
      </c>
      <c r="T1649" s="4" t="s">
        <v>468</v>
      </c>
    </row>
    <row r="1650" spans="5:84" ht="9.9" customHeight="1">
      <c r="AG1650" s="4" t="s">
        <v>467</v>
      </c>
      <c r="AL1650" s="4" t="s">
        <v>92</v>
      </c>
      <c r="AV1650" s="4" t="s">
        <v>466</v>
      </c>
      <c r="BH1650" s="4" t="s">
        <v>465</v>
      </c>
      <c r="BT1650" s="4" t="s">
        <v>464</v>
      </c>
      <c r="CF1650" s="4" t="s">
        <v>50</v>
      </c>
    </row>
    <row r="1651" spans="5:84" ht="9.9" customHeight="1">
      <c r="E1651" s="5" t="s">
        <v>72</v>
      </c>
      <c r="T1651" s="4" t="s">
        <v>463</v>
      </c>
    </row>
    <row r="1652" spans="5:84" ht="9.9" customHeight="1">
      <c r="AG1652" s="5" t="s">
        <v>462</v>
      </c>
      <c r="AL1652" s="4" t="s">
        <v>38</v>
      </c>
      <c r="AV1652" s="4" t="s">
        <v>461</v>
      </c>
      <c r="BH1652" s="4" t="s">
        <v>460</v>
      </c>
      <c r="BT1652" s="4" t="s">
        <v>459</v>
      </c>
      <c r="CF1652" s="4" t="s">
        <v>11</v>
      </c>
    </row>
    <row r="1653" spans="5:84" ht="9.9" customHeight="1">
      <c r="E1653" s="5" t="s">
        <v>64</v>
      </c>
      <c r="T1653" s="4" t="s">
        <v>458</v>
      </c>
    </row>
    <row r="1654" spans="5:84" ht="9.9" customHeight="1">
      <c r="AG1654" s="4" t="s">
        <v>457</v>
      </c>
      <c r="AL1654" s="4" t="s">
        <v>85</v>
      </c>
      <c r="AV1654" s="4" t="s">
        <v>456</v>
      </c>
      <c r="BH1654" s="4" t="s">
        <v>455</v>
      </c>
      <c r="BT1654" s="4" t="s">
        <v>454</v>
      </c>
      <c r="CF1654" s="4" t="s">
        <v>11</v>
      </c>
    </row>
    <row r="1655" spans="5:84" ht="9.9" customHeight="1">
      <c r="E1655" s="5" t="s">
        <v>57</v>
      </c>
      <c r="T1655" s="4" t="s">
        <v>453</v>
      </c>
    </row>
    <row r="1656" spans="5:84" ht="9.9" customHeight="1">
      <c r="AG1656" s="4" t="s">
        <v>452</v>
      </c>
      <c r="AL1656" s="4" t="s">
        <v>61</v>
      </c>
      <c r="AV1656" s="4" t="s">
        <v>451</v>
      </c>
      <c r="BH1656" s="4" t="s">
        <v>450</v>
      </c>
      <c r="BT1656" s="4" t="s">
        <v>449</v>
      </c>
      <c r="CF1656" s="4" t="s">
        <v>432</v>
      </c>
    </row>
    <row r="1657" spans="5:84" ht="9.9" customHeight="1">
      <c r="E1657" s="5" t="s">
        <v>49</v>
      </c>
      <c r="T1657" s="4" t="s">
        <v>448</v>
      </c>
      <c r="W1657" s="3" t="s">
        <v>0</v>
      </c>
    </row>
    <row r="1658" spans="5:84" ht="9.9" customHeight="1">
      <c r="AG1658" s="4" t="s">
        <v>447</v>
      </c>
      <c r="AL1658" s="4" t="s">
        <v>139</v>
      </c>
      <c r="AV1658" s="4" t="s">
        <v>446</v>
      </c>
      <c r="BH1658" s="4" t="s">
        <v>445</v>
      </c>
      <c r="BT1658" s="4" t="s">
        <v>444</v>
      </c>
    </row>
    <row r="1659" spans="5:84" ht="9.9" customHeight="1">
      <c r="E1659" s="5" t="s">
        <v>41</v>
      </c>
      <c r="T1659" s="4" t="s">
        <v>443</v>
      </c>
    </row>
    <row r="1660" spans="5:84" ht="9.9" customHeight="1">
      <c r="AG1660" s="4" t="s">
        <v>442</v>
      </c>
      <c r="AL1660" s="4" t="s">
        <v>69</v>
      </c>
      <c r="AV1660" s="4" t="s">
        <v>441</v>
      </c>
      <c r="BH1660" s="4" t="s">
        <v>440</v>
      </c>
      <c r="BT1660" s="4" t="s">
        <v>439</v>
      </c>
      <c r="CF1660" s="4" t="s">
        <v>438</v>
      </c>
    </row>
    <row r="1661" spans="5:84" ht="9.9" customHeight="1">
      <c r="E1661" s="5" t="s">
        <v>33</v>
      </c>
      <c r="T1661" s="4" t="s">
        <v>437</v>
      </c>
    </row>
    <row r="1662" spans="5:84" ht="9.9" customHeight="1">
      <c r="AG1662" s="4" t="s">
        <v>436</v>
      </c>
      <c r="AL1662" s="4" t="s">
        <v>15</v>
      </c>
      <c r="AV1662" s="4" t="s">
        <v>435</v>
      </c>
      <c r="BH1662" s="4" t="s">
        <v>434</v>
      </c>
      <c r="BT1662" s="4" t="s">
        <v>433</v>
      </c>
      <c r="CF1662" s="4" t="s">
        <v>432</v>
      </c>
    </row>
    <row r="1663" spans="5:84" ht="9.9" customHeight="1">
      <c r="E1663" s="5" t="s">
        <v>25</v>
      </c>
      <c r="T1663" s="4" t="s">
        <v>431</v>
      </c>
    </row>
    <row r="1664" spans="5:84" ht="9.9" customHeight="1">
      <c r="AG1664" s="4" t="s">
        <v>430</v>
      </c>
      <c r="AL1664" s="4" t="s">
        <v>77</v>
      </c>
      <c r="AV1664" s="4" t="s">
        <v>429</v>
      </c>
      <c r="BH1664" s="4" t="s">
        <v>428</v>
      </c>
      <c r="BT1664" s="4" t="s">
        <v>427</v>
      </c>
      <c r="CF1664" s="4" t="s">
        <v>426</v>
      </c>
    </row>
    <row r="1665" spans="5:84" ht="9.9" customHeight="1">
      <c r="E1665" s="5" t="s">
        <v>18</v>
      </c>
      <c r="T1665" s="4" t="s">
        <v>425</v>
      </c>
    </row>
    <row r="1666" spans="5:84" ht="9.9" customHeight="1">
      <c r="AG1666" s="4" t="s">
        <v>424</v>
      </c>
      <c r="AL1666" s="4" t="s">
        <v>46</v>
      </c>
      <c r="AV1666" s="4" t="s">
        <v>423</v>
      </c>
      <c r="BH1666" s="4" t="s">
        <v>422</v>
      </c>
      <c r="BT1666" s="4" t="s">
        <v>421</v>
      </c>
      <c r="CF1666" s="4" t="s">
        <v>143</v>
      </c>
    </row>
    <row r="1667" spans="5:84" ht="9.9" customHeight="1">
      <c r="E1667" s="5" t="s">
        <v>10</v>
      </c>
      <c r="T1667" s="4" t="s">
        <v>420</v>
      </c>
    </row>
    <row r="1668" spans="5:84" ht="9.9" customHeight="1">
      <c r="AG1668" s="4" t="s">
        <v>419</v>
      </c>
      <c r="AL1668" s="4" t="s">
        <v>7</v>
      </c>
      <c r="AV1668" s="4" t="s">
        <v>418</v>
      </c>
      <c r="BH1668" s="4" t="s">
        <v>417</v>
      </c>
      <c r="BT1668" s="4" t="s">
        <v>416</v>
      </c>
      <c r="CF1668" s="4" t="s">
        <v>26</v>
      </c>
    </row>
    <row r="1669" spans="5:84" ht="9.9" customHeight="1">
      <c r="E1669" s="5" t="s">
        <v>2</v>
      </c>
      <c r="T1669" s="4" t="s">
        <v>415</v>
      </c>
      <c r="W1669" s="3" t="s">
        <v>0</v>
      </c>
    </row>
    <row r="1670" spans="5:84" ht="9.9" customHeight="1">
      <c r="AG1670" s="4" t="s">
        <v>414</v>
      </c>
      <c r="AL1670" s="4" t="s">
        <v>177</v>
      </c>
      <c r="AV1670" s="4" t="s">
        <v>413</v>
      </c>
      <c r="BH1670" s="4" t="s">
        <v>412</v>
      </c>
      <c r="BT1670" s="4" t="s">
        <v>411</v>
      </c>
    </row>
    <row r="1671" spans="5:84" ht="9.9" customHeight="1">
      <c r="E1671" s="5" t="s">
        <v>142</v>
      </c>
      <c r="T1671" s="4" t="s">
        <v>410</v>
      </c>
      <c r="W1671" s="3" t="s">
        <v>0</v>
      </c>
    </row>
    <row r="1672" spans="5:84" ht="9.9" customHeight="1">
      <c r="AG1672" s="4" t="s">
        <v>409</v>
      </c>
      <c r="AL1672" s="4" t="s">
        <v>22</v>
      </c>
      <c r="AV1672" s="4" t="s">
        <v>408</v>
      </c>
      <c r="BH1672" s="4" t="s">
        <v>407</v>
      </c>
      <c r="BT1672" s="4" t="s">
        <v>406</v>
      </c>
    </row>
    <row r="1673" spans="5:84" ht="9.9" customHeight="1">
      <c r="E1673" s="5" t="s">
        <v>135</v>
      </c>
      <c r="T1673" s="4" t="s">
        <v>405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4" t="s">
        <v>133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3" t="s">
        <v>132</v>
      </c>
      <c r="DC1704" s="2"/>
      <c r="DD1704" s="2"/>
      <c r="DE1704" s="2"/>
      <c r="DF1704" s="2"/>
      <c r="DG1704" s="2"/>
      <c r="DH1704" s="2"/>
      <c r="DI1704" s="23" t="s">
        <v>131</v>
      </c>
    </row>
    <row r="1705" spans="1:113" ht="5.0999999999999996" customHeight="1"/>
    <row r="1706" spans="1:113" ht="15.9" customHeight="1">
      <c r="BD1706" s="22" t="s">
        <v>130</v>
      </c>
      <c r="DI1706" s="21" t="s">
        <v>129</v>
      </c>
    </row>
    <row r="1707" spans="1:113" ht="14.1" customHeight="1">
      <c r="BD1707" s="20" t="s">
        <v>128</v>
      </c>
      <c r="DI1707" s="4" t="s">
        <v>127</v>
      </c>
    </row>
    <row r="1708" spans="1:113" ht="12" customHeight="1"/>
    <row r="1709" spans="1:113" ht="9.9" customHeight="1">
      <c r="A1709" s="19" t="s">
        <v>126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8" t="s">
        <v>404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124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8" t="s">
        <v>403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7" t="s">
        <v>402</v>
      </c>
      <c r="CS1709" s="2" t="s">
        <v>98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9"/>
    </row>
    <row r="1710" spans="1:113" ht="9.9" customHeight="1">
      <c r="A1710" s="16" t="s">
        <v>121</v>
      </c>
      <c r="T1710" s="15" t="s">
        <v>401</v>
      </c>
      <c r="BD1710" s="1" t="s">
        <v>119</v>
      </c>
      <c r="BW1710" s="15" t="s">
        <v>400</v>
      </c>
      <c r="CR1710" s="5" t="s">
        <v>399</v>
      </c>
      <c r="CS1710" s="1" t="s">
        <v>116</v>
      </c>
      <c r="DI1710" s="14"/>
    </row>
    <row r="1711" spans="1:113" ht="9.9" customHeight="1">
      <c r="A1711" s="16" t="s">
        <v>115</v>
      </c>
      <c r="T1711" s="15" t="s">
        <v>398</v>
      </c>
      <c r="BD1711" s="1" t="s">
        <v>113</v>
      </c>
      <c r="BW1711" s="15" t="s">
        <v>397</v>
      </c>
      <c r="DI1711" s="14"/>
    </row>
    <row r="1712" spans="1:113" ht="9.9" customHeight="1">
      <c r="A1712" s="16" t="s">
        <v>111</v>
      </c>
      <c r="T1712" s="15" t="s">
        <v>110</v>
      </c>
      <c r="BD1712" s="1" t="s">
        <v>109</v>
      </c>
      <c r="BW1712" s="15" t="s">
        <v>396</v>
      </c>
      <c r="DI1712" s="14"/>
    </row>
    <row r="1713" spans="1:113" ht="9.9" customHeight="1">
      <c r="A1713" s="13"/>
      <c r="B1713" s="7"/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 t="s">
        <v>107</v>
      </c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12" t="s">
        <v>106</v>
      </c>
      <c r="BX1713" s="7"/>
      <c r="BY1713" s="7"/>
      <c r="BZ1713" s="7"/>
      <c r="CA1713" s="7"/>
      <c r="CB1713" s="7"/>
      <c r="CC1713" s="7"/>
      <c r="CD1713" s="7"/>
      <c r="CE1713" s="7"/>
      <c r="CF1713" s="7"/>
      <c r="CG1713" s="7"/>
      <c r="CH1713" s="7"/>
      <c r="CI1713" s="7"/>
      <c r="CJ1713" s="7"/>
      <c r="CK1713" s="7"/>
      <c r="CL1713" s="7"/>
      <c r="CM1713" s="7"/>
      <c r="CN1713" s="7"/>
      <c r="CO1713" s="7"/>
      <c r="CP1713" s="8"/>
      <c r="CQ1713" s="7"/>
      <c r="CR1713" s="11" t="s">
        <v>105</v>
      </c>
      <c r="CS1713" s="7" t="s">
        <v>98</v>
      </c>
      <c r="CT1713" s="7"/>
      <c r="CU1713" s="7"/>
      <c r="CV1713" s="7"/>
      <c r="CW1713" s="7"/>
      <c r="CX1713" s="7"/>
      <c r="CY1713" s="7"/>
      <c r="CZ1713" s="7"/>
      <c r="DA1713" s="7"/>
      <c r="DB1713" s="7"/>
      <c r="DC1713" s="7"/>
      <c r="DD1713" s="7"/>
      <c r="DE1713" s="7"/>
      <c r="DF1713" s="7"/>
      <c r="DG1713" s="7"/>
      <c r="DH1713" s="7"/>
      <c r="DI1713" s="6"/>
    </row>
    <row r="1714" spans="1:113" ht="5.0999999999999996" customHeight="1"/>
    <row r="1715" spans="1:113" ht="12" customHeight="1">
      <c r="A1715" s="63" t="s">
        <v>104</v>
      </c>
      <c r="B1715" s="55"/>
      <c r="C1715" s="55"/>
      <c r="D1715" s="55"/>
      <c r="E1715" s="55"/>
      <c r="F1715" s="2"/>
      <c r="G1715" s="2"/>
      <c r="H1715" s="54" t="s">
        <v>103</v>
      </c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  <c r="T1715" s="2"/>
      <c r="U1715" s="2"/>
      <c r="V1715" s="10"/>
      <c r="W1715" s="2"/>
      <c r="X1715" s="2"/>
      <c r="Y1715" s="2"/>
      <c r="Z1715" s="2"/>
      <c r="AA1715" s="54" t="s">
        <v>102</v>
      </c>
      <c r="AB1715" s="55"/>
      <c r="AC1715" s="55"/>
      <c r="AD1715" s="55"/>
      <c r="AE1715" s="55"/>
      <c r="AF1715" s="55"/>
      <c r="AG1715" s="55"/>
      <c r="AH1715" s="55"/>
      <c r="AI1715" s="55"/>
      <c r="AJ1715" s="2"/>
      <c r="AK1715" s="2"/>
      <c r="AL1715" s="10"/>
      <c r="AM1715" s="2"/>
      <c r="AN1715" s="2"/>
      <c r="AO1715" s="54" t="s">
        <v>101</v>
      </c>
      <c r="AP1715" s="55"/>
      <c r="AQ1715" s="55"/>
      <c r="AR1715" s="55"/>
      <c r="AS1715" s="55"/>
      <c r="AT1715" s="55"/>
      <c r="AU1715" s="55"/>
      <c r="AV1715" s="55"/>
      <c r="AW1715" s="55"/>
      <c r="AX1715" s="55"/>
      <c r="AY1715" s="2"/>
      <c r="AZ1715" s="2"/>
      <c r="BA1715" s="54" t="s">
        <v>100</v>
      </c>
      <c r="BB1715" s="55"/>
      <c r="BC1715" s="55"/>
      <c r="BD1715" s="55"/>
      <c r="BE1715" s="55"/>
      <c r="BF1715" s="55"/>
      <c r="BG1715" s="55"/>
      <c r="BH1715" s="55"/>
      <c r="BI1715" s="55"/>
      <c r="BJ1715" s="55"/>
      <c r="BK1715" s="2"/>
      <c r="BL1715" s="2"/>
      <c r="BM1715" s="54" t="s">
        <v>99</v>
      </c>
      <c r="BN1715" s="55"/>
      <c r="BO1715" s="55"/>
      <c r="BP1715" s="55"/>
      <c r="BQ1715" s="55"/>
      <c r="BR1715" s="55"/>
      <c r="BS1715" s="55"/>
      <c r="BT1715" s="55"/>
      <c r="BU1715" s="55"/>
      <c r="BV1715" s="55"/>
      <c r="BW1715" s="2"/>
      <c r="BX1715" s="2"/>
      <c r="BY1715" s="54" t="s">
        <v>98</v>
      </c>
      <c r="BZ1715" s="55"/>
      <c r="CA1715" s="55"/>
      <c r="CB1715" s="55"/>
      <c r="CC1715" s="55"/>
      <c r="CD1715" s="55"/>
      <c r="CE1715" s="55"/>
      <c r="CF1715" s="55"/>
      <c r="CG1715" s="55"/>
      <c r="CH1715" s="55"/>
      <c r="CI1715" s="2"/>
      <c r="CJ1715" s="2"/>
      <c r="CK1715" s="10"/>
      <c r="CL1715" s="2"/>
      <c r="CM1715" s="2"/>
      <c r="CN1715" s="10"/>
      <c r="CO1715" s="2"/>
      <c r="CP1715" s="10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9"/>
    </row>
    <row r="1716" spans="1:113" ht="12" customHeight="1">
      <c r="A1716" s="64"/>
      <c r="B1716" s="56"/>
      <c r="C1716" s="56"/>
      <c r="D1716" s="56"/>
      <c r="E1716" s="56"/>
      <c r="F1716" s="7"/>
      <c r="G1716" s="7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7"/>
      <c r="U1716" s="7"/>
      <c r="V1716" s="8"/>
      <c r="W1716" s="7"/>
      <c r="X1716" s="7"/>
      <c r="Y1716" s="7"/>
      <c r="Z1716" s="7"/>
      <c r="AA1716" s="56"/>
      <c r="AB1716" s="56"/>
      <c r="AC1716" s="56"/>
      <c r="AD1716" s="56"/>
      <c r="AE1716" s="56"/>
      <c r="AF1716" s="56"/>
      <c r="AG1716" s="56"/>
      <c r="AH1716" s="56"/>
      <c r="AI1716" s="56"/>
      <c r="AJ1716" s="7"/>
      <c r="AK1716" s="7"/>
      <c r="AL1716" s="8"/>
      <c r="AM1716" s="7"/>
      <c r="AN1716" s="7"/>
      <c r="AO1716" s="56"/>
      <c r="AP1716" s="56"/>
      <c r="AQ1716" s="56"/>
      <c r="AR1716" s="56"/>
      <c r="AS1716" s="56"/>
      <c r="AT1716" s="56"/>
      <c r="AU1716" s="56"/>
      <c r="AV1716" s="56"/>
      <c r="AW1716" s="56"/>
      <c r="AX1716" s="56"/>
      <c r="AY1716" s="7"/>
      <c r="AZ1716" s="7"/>
      <c r="BA1716" s="56"/>
      <c r="BB1716" s="56"/>
      <c r="BC1716" s="56"/>
      <c r="BD1716" s="56"/>
      <c r="BE1716" s="56"/>
      <c r="BF1716" s="56"/>
      <c r="BG1716" s="56"/>
      <c r="BH1716" s="56"/>
      <c r="BI1716" s="56"/>
      <c r="BJ1716" s="56"/>
      <c r="BK1716" s="7"/>
      <c r="BL1716" s="7"/>
      <c r="BM1716" s="56"/>
      <c r="BN1716" s="56"/>
      <c r="BO1716" s="56"/>
      <c r="BP1716" s="56"/>
      <c r="BQ1716" s="56"/>
      <c r="BR1716" s="56"/>
      <c r="BS1716" s="56"/>
      <c r="BT1716" s="56"/>
      <c r="BU1716" s="56"/>
      <c r="BV1716" s="56"/>
      <c r="BW1716" s="7"/>
      <c r="BX1716" s="7"/>
      <c r="BY1716" s="56"/>
      <c r="BZ1716" s="56"/>
      <c r="CA1716" s="56"/>
      <c r="CB1716" s="56"/>
      <c r="CC1716" s="56"/>
      <c r="CD1716" s="56"/>
      <c r="CE1716" s="56"/>
      <c r="CF1716" s="56"/>
      <c r="CG1716" s="56"/>
      <c r="CH1716" s="56"/>
      <c r="CI1716" s="7"/>
      <c r="CJ1716" s="7"/>
      <c r="CK1716" s="8"/>
      <c r="CL1716" s="7"/>
      <c r="CM1716" s="7"/>
      <c r="CN1716" s="8"/>
      <c r="CO1716" s="7"/>
      <c r="CP1716" s="8"/>
      <c r="CQ1716" s="7"/>
      <c r="CR1716" s="7"/>
      <c r="CS1716" s="7"/>
      <c r="CT1716" s="7"/>
      <c r="CU1716" s="7"/>
      <c r="CV1716" s="7"/>
      <c r="CW1716" s="7"/>
      <c r="CX1716" s="7"/>
      <c r="CY1716" s="7"/>
      <c r="CZ1716" s="7"/>
      <c r="DA1716" s="7"/>
      <c r="DB1716" s="7"/>
      <c r="DC1716" s="7"/>
      <c r="DD1716" s="7"/>
      <c r="DE1716" s="7"/>
      <c r="DF1716" s="7"/>
      <c r="DG1716" s="7"/>
      <c r="DH1716" s="7"/>
      <c r="DI1716" s="6"/>
    </row>
    <row r="1717" spans="1:113" ht="1.5" customHeight="1"/>
    <row r="1718" spans="1:113" ht="9.9" customHeight="1">
      <c r="BH1718" s="4" t="s">
        <v>395</v>
      </c>
      <c r="BT1718" s="4" t="s">
        <v>394</v>
      </c>
    </row>
    <row r="1719" spans="1:113" ht="9.9" customHeight="1">
      <c r="E1719" s="5" t="s">
        <v>95</v>
      </c>
      <c r="T1719" s="4" t="s">
        <v>393</v>
      </c>
    </row>
    <row r="1720" spans="1:113" ht="9.9" customHeight="1">
      <c r="AG1720" s="4" t="s">
        <v>392</v>
      </c>
      <c r="AL1720" s="4" t="s">
        <v>177</v>
      </c>
      <c r="AV1720" s="4" t="s">
        <v>391</v>
      </c>
      <c r="BH1720" s="4" t="s">
        <v>390</v>
      </c>
      <c r="BT1720" s="4" t="s">
        <v>389</v>
      </c>
      <c r="CF1720" s="4" t="s">
        <v>224</v>
      </c>
    </row>
    <row r="1721" spans="1:113" ht="9.9" customHeight="1">
      <c r="E1721" s="5" t="s">
        <v>88</v>
      </c>
      <c r="T1721" s="4" t="s">
        <v>388</v>
      </c>
    </row>
    <row r="1722" spans="1:113" ht="9.9" customHeight="1">
      <c r="AG1722" s="4" t="s">
        <v>387</v>
      </c>
      <c r="AL1722" s="4" t="s">
        <v>30</v>
      </c>
      <c r="AV1722" s="4" t="s">
        <v>269</v>
      </c>
      <c r="BH1722" s="4" t="s">
        <v>386</v>
      </c>
      <c r="BT1722" s="4" t="s">
        <v>385</v>
      </c>
      <c r="CF1722" s="4" t="s">
        <v>251</v>
      </c>
    </row>
    <row r="1723" spans="1:113" ht="9.9" customHeight="1">
      <c r="E1723" s="5" t="s">
        <v>80</v>
      </c>
      <c r="T1723" s="4" t="s">
        <v>384</v>
      </c>
    </row>
    <row r="1724" spans="1:113" ht="9.9" customHeight="1">
      <c r="AG1724" s="4" t="s">
        <v>383</v>
      </c>
      <c r="AL1724" s="4" t="s">
        <v>139</v>
      </c>
      <c r="AV1724" s="4" t="s">
        <v>269</v>
      </c>
      <c r="BH1724" s="4" t="s">
        <v>382</v>
      </c>
      <c r="BT1724" s="4" t="s">
        <v>381</v>
      </c>
      <c r="CF1724" s="4" t="s">
        <v>81</v>
      </c>
    </row>
    <row r="1725" spans="1:113" ht="9.9" customHeight="1">
      <c r="E1725" s="5" t="s">
        <v>72</v>
      </c>
      <c r="T1725" s="4" t="s">
        <v>380</v>
      </c>
    </row>
    <row r="1726" spans="1:113" ht="9.9" customHeight="1">
      <c r="AG1726" s="4" t="s">
        <v>379</v>
      </c>
      <c r="AL1726" s="4" t="s">
        <v>54</v>
      </c>
      <c r="AV1726" s="4" t="s">
        <v>378</v>
      </c>
      <c r="BH1726" s="4" t="s">
        <v>377</v>
      </c>
      <c r="BT1726" s="4" t="s">
        <v>376</v>
      </c>
      <c r="CF1726" s="4" t="s">
        <v>230</v>
      </c>
    </row>
    <row r="1727" spans="1:113" ht="9.9" customHeight="1">
      <c r="E1727" s="5" t="s">
        <v>64</v>
      </c>
      <c r="T1727" s="4" t="s">
        <v>375</v>
      </c>
    </row>
    <row r="1728" spans="1:113" ht="9.9" customHeight="1">
      <c r="AG1728" s="4" t="s">
        <v>374</v>
      </c>
      <c r="AL1728" s="4" t="s">
        <v>373</v>
      </c>
      <c r="AV1728" s="4" t="s">
        <v>372</v>
      </c>
      <c r="BH1728" s="4" t="s">
        <v>371</v>
      </c>
      <c r="BT1728" s="4" t="s">
        <v>370</v>
      </c>
      <c r="CF1728" s="4" t="s">
        <v>251</v>
      </c>
    </row>
    <row r="1729" spans="5:84" ht="9.9" customHeight="1">
      <c r="E1729" s="5" t="s">
        <v>57</v>
      </c>
      <c r="T1729" s="4" t="s">
        <v>369</v>
      </c>
    </row>
    <row r="1730" spans="5:84" ht="9.9" customHeight="1">
      <c r="AG1730" s="4" t="s">
        <v>368</v>
      </c>
      <c r="AL1730" s="4" t="s">
        <v>61</v>
      </c>
      <c r="AV1730" s="4" t="s">
        <v>367</v>
      </c>
      <c r="BH1730" s="4" t="s">
        <v>366</v>
      </c>
      <c r="BT1730" s="4" t="s">
        <v>365</v>
      </c>
      <c r="CF1730" s="4" t="s">
        <v>241</v>
      </c>
    </row>
    <row r="1731" spans="5:84" ht="9.9" customHeight="1">
      <c r="E1731" s="5" t="s">
        <v>49</v>
      </c>
      <c r="T1731" s="4" t="s">
        <v>364</v>
      </c>
    </row>
    <row r="1732" spans="5:84" ht="9.9" customHeight="1">
      <c r="AG1732" s="4" t="s">
        <v>363</v>
      </c>
      <c r="AL1732" s="4" t="s">
        <v>15</v>
      </c>
      <c r="AV1732" s="4" t="s">
        <v>362</v>
      </c>
      <c r="BH1732" s="4" t="s">
        <v>361</v>
      </c>
      <c r="BT1732" s="4" t="s">
        <v>356</v>
      </c>
      <c r="CF1732" s="4" t="s">
        <v>230</v>
      </c>
    </row>
    <row r="1733" spans="5:84" ht="9.9" customHeight="1">
      <c r="E1733" s="5" t="s">
        <v>41</v>
      </c>
      <c r="T1733" s="4" t="s">
        <v>360</v>
      </c>
    </row>
    <row r="1734" spans="5:84" ht="9.9" customHeight="1">
      <c r="AG1734" s="4" t="s">
        <v>359</v>
      </c>
      <c r="AL1734" s="4" t="s">
        <v>7</v>
      </c>
      <c r="AV1734" s="4" t="s">
        <v>358</v>
      </c>
      <c r="BH1734" s="4" t="s">
        <v>357</v>
      </c>
      <c r="BT1734" s="4" t="s">
        <v>356</v>
      </c>
      <c r="CF1734" s="4" t="s">
        <v>241</v>
      </c>
    </row>
    <row r="1735" spans="5:84" ht="9.9" customHeight="1">
      <c r="E1735" s="5" t="s">
        <v>33</v>
      </c>
      <c r="T1735" s="4" t="s">
        <v>355</v>
      </c>
    </row>
    <row r="1736" spans="5:84" ht="9.9" customHeight="1">
      <c r="AG1736" s="4" t="s">
        <v>354</v>
      </c>
      <c r="AL1736" s="4" t="s">
        <v>353</v>
      </c>
      <c r="AV1736" s="4" t="s">
        <v>352</v>
      </c>
      <c r="BH1736" s="4" t="s">
        <v>351</v>
      </c>
      <c r="BT1736" s="4" t="s">
        <v>350</v>
      </c>
      <c r="CF1736" s="4" t="s">
        <v>190</v>
      </c>
    </row>
    <row r="1737" spans="5:84" ht="9.9" customHeight="1">
      <c r="E1737" s="5" t="s">
        <v>25</v>
      </c>
      <c r="T1737" s="4" t="s">
        <v>349</v>
      </c>
    </row>
    <row r="1738" spans="5:84" ht="9.9" customHeight="1">
      <c r="AG1738" s="4" t="s">
        <v>348</v>
      </c>
      <c r="AL1738" s="4" t="s">
        <v>85</v>
      </c>
      <c r="AV1738" s="4" t="s">
        <v>347</v>
      </c>
      <c r="BH1738" s="4" t="s">
        <v>346</v>
      </c>
      <c r="BT1738" s="4" t="s">
        <v>345</v>
      </c>
      <c r="CF1738" s="4" t="s">
        <v>230</v>
      </c>
    </row>
    <row r="1739" spans="5:84" ht="9.9" customHeight="1">
      <c r="E1739" s="5" t="s">
        <v>18</v>
      </c>
      <c r="T1739" s="4" t="s">
        <v>344</v>
      </c>
    </row>
    <row r="1740" spans="5:84" ht="9.9" customHeight="1">
      <c r="AG1740" s="4" t="s">
        <v>343</v>
      </c>
      <c r="AL1740" s="4" t="s">
        <v>46</v>
      </c>
      <c r="AV1740" s="4" t="s">
        <v>342</v>
      </c>
      <c r="BH1740" s="4" t="s">
        <v>341</v>
      </c>
      <c r="BT1740" s="4" t="s">
        <v>340</v>
      </c>
      <c r="CF1740" s="4" t="s">
        <v>251</v>
      </c>
    </row>
    <row r="1741" spans="5:84" ht="9.9" customHeight="1">
      <c r="E1741" s="5" t="s">
        <v>10</v>
      </c>
      <c r="T1741" s="4" t="s">
        <v>339</v>
      </c>
    </row>
    <row r="1742" spans="5:84" ht="9.9" customHeight="1">
      <c r="AG1742" s="5" t="s">
        <v>338</v>
      </c>
      <c r="AL1742" s="4" t="s">
        <v>38</v>
      </c>
      <c r="AV1742" s="4" t="s">
        <v>337</v>
      </c>
      <c r="BH1742" s="4" t="s">
        <v>336</v>
      </c>
      <c r="BT1742" s="4" t="s">
        <v>335</v>
      </c>
      <c r="CF1742" s="4" t="s">
        <v>73</v>
      </c>
    </row>
    <row r="1743" spans="5:84" ht="9.9" customHeight="1">
      <c r="E1743" s="5" t="s">
        <v>2</v>
      </c>
      <c r="T1743" s="4" t="s">
        <v>334</v>
      </c>
    </row>
    <row r="1744" spans="5:84" ht="9.9" customHeight="1">
      <c r="AG1744" s="4" t="s">
        <v>333</v>
      </c>
      <c r="AL1744" s="4" t="s">
        <v>69</v>
      </c>
      <c r="AV1744" s="4" t="s">
        <v>332</v>
      </c>
      <c r="BH1744" s="4" t="s">
        <v>331</v>
      </c>
      <c r="BT1744" s="4" t="s">
        <v>330</v>
      </c>
      <c r="CF1744" s="4" t="s">
        <v>241</v>
      </c>
    </row>
    <row r="1745" spans="5:84" ht="9.9" customHeight="1">
      <c r="E1745" s="5" t="s">
        <v>142</v>
      </c>
      <c r="T1745" s="4" t="s">
        <v>329</v>
      </c>
    </row>
    <row r="1746" spans="5:84" ht="9.9" customHeight="1">
      <c r="AG1746" s="4" t="s">
        <v>328</v>
      </c>
      <c r="AL1746" s="4" t="s">
        <v>327</v>
      </c>
      <c r="AV1746" s="4" t="s">
        <v>326</v>
      </c>
      <c r="BH1746" s="4" t="s">
        <v>325</v>
      </c>
      <c r="BT1746" s="4" t="s">
        <v>324</v>
      </c>
      <c r="CF1746" s="4" t="s">
        <v>3</v>
      </c>
    </row>
    <row r="1747" spans="5:84" ht="9.9" customHeight="1">
      <c r="E1747" s="5" t="s">
        <v>135</v>
      </c>
      <c r="T1747" s="4" t="s">
        <v>323</v>
      </c>
    </row>
    <row r="1748" spans="5:84" ht="9.9" customHeight="1">
      <c r="AG1748" s="4" t="s">
        <v>322</v>
      </c>
      <c r="AL1748" s="4" t="s">
        <v>22</v>
      </c>
      <c r="AV1748" s="4" t="s">
        <v>321</v>
      </c>
      <c r="BH1748" s="4" t="s">
        <v>320</v>
      </c>
      <c r="BT1748" s="4" t="s">
        <v>319</v>
      </c>
      <c r="CF1748" s="4" t="s">
        <v>26</v>
      </c>
    </row>
    <row r="1749" spans="5:84" ht="9.9" customHeight="1">
      <c r="E1749" s="5" t="s">
        <v>318</v>
      </c>
      <c r="T1749" s="4" t="s">
        <v>317</v>
      </c>
    </row>
    <row r="1750" spans="5:84" ht="9.9" customHeight="1">
      <c r="AG1750" s="4" t="s">
        <v>316</v>
      </c>
      <c r="AL1750" s="4" t="s">
        <v>77</v>
      </c>
      <c r="AV1750" s="4" t="s">
        <v>315</v>
      </c>
      <c r="BH1750" s="4" t="s">
        <v>314</v>
      </c>
      <c r="BT1750" s="4" t="s">
        <v>313</v>
      </c>
      <c r="CF1750" s="4" t="s">
        <v>230</v>
      </c>
    </row>
    <row r="1751" spans="5:84" ht="9.9" customHeight="1">
      <c r="E1751" s="5" t="s">
        <v>312</v>
      </c>
      <c r="T1751" s="4" t="s">
        <v>311</v>
      </c>
    </row>
    <row r="1752" spans="5:84" ht="9.9" customHeight="1">
      <c r="AG1752" s="4" t="s">
        <v>310</v>
      </c>
      <c r="AL1752" s="4" t="s">
        <v>92</v>
      </c>
      <c r="AV1752" s="4" t="s">
        <v>309</v>
      </c>
      <c r="BH1752" s="4" t="s">
        <v>308</v>
      </c>
      <c r="BT1752" s="4" t="s">
        <v>307</v>
      </c>
      <c r="CF1752" s="4" t="s">
        <v>241</v>
      </c>
    </row>
    <row r="1753" spans="5:84" ht="9.9" customHeight="1">
      <c r="E1753" s="5" t="s">
        <v>306</v>
      </c>
      <c r="T1753" s="4" t="s">
        <v>305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4" t="s">
        <v>133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3" t="s">
        <v>132</v>
      </c>
      <c r="DC1778" s="2"/>
      <c r="DD1778" s="2"/>
      <c r="DE1778" s="2"/>
      <c r="DF1778" s="2"/>
      <c r="DG1778" s="2"/>
      <c r="DH1778" s="2"/>
      <c r="DI1778" s="23" t="s">
        <v>131</v>
      </c>
    </row>
    <row r="1779" spans="1:113" ht="5.0999999999999996" customHeight="1"/>
    <row r="1780" spans="1:113" ht="15.9" customHeight="1">
      <c r="BD1780" s="22" t="s">
        <v>130</v>
      </c>
      <c r="DI1780" s="21" t="s">
        <v>129</v>
      </c>
    </row>
    <row r="1781" spans="1:113" ht="14.1" customHeight="1">
      <c r="BD1781" s="20" t="s">
        <v>128</v>
      </c>
      <c r="DI1781" s="4" t="s">
        <v>127</v>
      </c>
    </row>
    <row r="1782" spans="1:113" ht="12" customHeight="1"/>
    <row r="1783" spans="1:113" ht="9.9" customHeight="1">
      <c r="A1783" s="19" t="s">
        <v>126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8" t="s">
        <v>304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124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8" t="s">
        <v>303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7" t="s">
        <v>302</v>
      </c>
      <c r="CS1783" s="2" t="s">
        <v>98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9"/>
    </row>
    <row r="1784" spans="1:113" ht="9.9" customHeight="1">
      <c r="A1784" s="16" t="s">
        <v>121</v>
      </c>
      <c r="T1784" s="15" t="s">
        <v>301</v>
      </c>
      <c r="BD1784" s="1" t="s">
        <v>119</v>
      </c>
      <c r="BW1784" s="15" t="s">
        <v>300</v>
      </c>
      <c r="CR1784" s="5" t="s">
        <v>299</v>
      </c>
      <c r="CS1784" s="1" t="s">
        <v>116</v>
      </c>
      <c r="DI1784" s="14"/>
    </row>
    <row r="1785" spans="1:113" ht="9.9" customHeight="1">
      <c r="A1785" s="16" t="s">
        <v>115</v>
      </c>
      <c r="T1785" s="15" t="s">
        <v>298</v>
      </c>
      <c r="BD1785" s="1" t="s">
        <v>113</v>
      </c>
      <c r="BW1785" s="15" t="s">
        <v>297</v>
      </c>
      <c r="DI1785" s="14"/>
    </row>
    <row r="1786" spans="1:113" ht="9.9" customHeight="1">
      <c r="A1786" s="16" t="s">
        <v>111</v>
      </c>
      <c r="T1786" s="15" t="s">
        <v>214</v>
      </c>
      <c r="BD1786" s="1" t="s">
        <v>109</v>
      </c>
      <c r="BW1786" s="15" t="s">
        <v>296</v>
      </c>
      <c r="DI1786" s="14"/>
    </row>
    <row r="1787" spans="1:113" ht="9.9" customHeight="1">
      <c r="A1787" s="13"/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 t="s">
        <v>107</v>
      </c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12" t="s">
        <v>106</v>
      </c>
      <c r="BX1787" s="7"/>
      <c r="BY1787" s="7"/>
      <c r="BZ1787" s="7"/>
      <c r="CA1787" s="7"/>
      <c r="CB1787" s="7"/>
      <c r="CC1787" s="7"/>
      <c r="CD1787" s="7"/>
      <c r="CE1787" s="7"/>
      <c r="CF1787" s="7"/>
      <c r="CG1787" s="7"/>
      <c r="CH1787" s="7"/>
      <c r="CI1787" s="7"/>
      <c r="CJ1787" s="7"/>
      <c r="CK1787" s="7"/>
      <c r="CL1787" s="7"/>
      <c r="CM1787" s="7"/>
      <c r="CN1787" s="7"/>
      <c r="CO1787" s="7"/>
      <c r="CP1787" s="8"/>
      <c r="CQ1787" s="7"/>
      <c r="CR1787" s="11" t="s">
        <v>105</v>
      </c>
      <c r="CS1787" s="7" t="s">
        <v>98</v>
      </c>
      <c r="CT1787" s="7"/>
      <c r="CU1787" s="7"/>
      <c r="CV1787" s="7"/>
      <c r="CW1787" s="7"/>
      <c r="CX1787" s="7"/>
      <c r="CY1787" s="7"/>
      <c r="CZ1787" s="7"/>
      <c r="DA1787" s="7"/>
      <c r="DB1787" s="7"/>
      <c r="DC1787" s="7"/>
      <c r="DD1787" s="7"/>
      <c r="DE1787" s="7"/>
      <c r="DF1787" s="7"/>
      <c r="DG1787" s="7"/>
      <c r="DH1787" s="7"/>
      <c r="DI1787" s="6"/>
    </row>
    <row r="1788" spans="1:113" ht="5.0999999999999996" customHeight="1"/>
    <row r="1789" spans="1:113" ht="12" customHeight="1">
      <c r="A1789" s="63" t="s">
        <v>104</v>
      </c>
      <c r="B1789" s="55"/>
      <c r="C1789" s="55"/>
      <c r="D1789" s="55"/>
      <c r="E1789" s="55"/>
      <c r="F1789" s="2"/>
      <c r="G1789" s="2"/>
      <c r="H1789" s="54" t="s">
        <v>103</v>
      </c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  <c r="T1789" s="2"/>
      <c r="U1789" s="2"/>
      <c r="V1789" s="10"/>
      <c r="W1789" s="2"/>
      <c r="X1789" s="2"/>
      <c r="Y1789" s="2"/>
      <c r="Z1789" s="2"/>
      <c r="AA1789" s="54" t="s">
        <v>102</v>
      </c>
      <c r="AB1789" s="55"/>
      <c r="AC1789" s="55"/>
      <c r="AD1789" s="55"/>
      <c r="AE1789" s="55"/>
      <c r="AF1789" s="55"/>
      <c r="AG1789" s="55"/>
      <c r="AH1789" s="55"/>
      <c r="AI1789" s="55"/>
      <c r="AJ1789" s="2"/>
      <c r="AK1789" s="2"/>
      <c r="AL1789" s="10"/>
      <c r="AM1789" s="2"/>
      <c r="AN1789" s="2"/>
      <c r="AO1789" s="54" t="s">
        <v>101</v>
      </c>
      <c r="AP1789" s="55"/>
      <c r="AQ1789" s="55"/>
      <c r="AR1789" s="55"/>
      <c r="AS1789" s="55"/>
      <c r="AT1789" s="55"/>
      <c r="AU1789" s="55"/>
      <c r="AV1789" s="55"/>
      <c r="AW1789" s="55"/>
      <c r="AX1789" s="55"/>
      <c r="AY1789" s="2"/>
      <c r="AZ1789" s="2"/>
      <c r="BA1789" s="54" t="s">
        <v>100</v>
      </c>
      <c r="BB1789" s="55"/>
      <c r="BC1789" s="55"/>
      <c r="BD1789" s="55"/>
      <c r="BE1789" s="55"/>
      <c r="BF1789" s="55"/>
      <c r="BG1789" s="55"/>
      <c r="BH1789" s="55"/>
      <c r="BI1789" s="55"/>
      <c r="BJ1789" s="55"/>
      <c r="BK1789" s="2"/>
      <c r="BL1789" s="2"/>
      <c r="BM1789" s="54" t="s">
        <v>99</v>
      </c>
      <c r="BN1789" s="55"/>
      <c r="BO1789" s="55"/>
      <c r="BP1789" s="55"/>
      <c r="BQ1789" s="55"/>
      <c r="BR1789" s="55"/>
      <c r="BS1789" s="55"/>
      <c r="BT1789" s="55"/>
      <c r="BU1789" s="55"/>
      <c r="BV1789" s="55"/>
      <c r="BW1789" s="2"/>
      <c r="BX1789" s="2"/>
      <c r="BY1789" s="54" t="s">
        <v>98</v>
      </c>
      <c r="BZ1789" s="55"/>
      <c r="CA1789" s="55"/>
      <c r="CB1789" s="55"/>
      <c r="CC1789" s="55"/>
      <c r="CD1789" s="55"/>
      <c r="CE1789" s="55"/>
      <c r="CF1789" s="55"/>
      <c r="CG1789" s="55"/>
      <c r="CH1789" s="55"/>
      <c r="CI1789" s="2"/>
      <c r="CJ1789" s="2"/>
      <c r="CK1789" s="10"/>
      <c r="CL1789" s="2"/>
      <c r="CM1789" s="2"/>
      <c r="CN1789" s="10"/>
      <c r="CO1789" s="2"/>
      <c r="CP1789" s="10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9"/>
    </row>
    <row r="1790" spans="1:113" ht="12" customHeight="1">
      <c r="A1790" s="64"/>
      <c r="B1790" s="56"/>
      <c r="C1790" s="56"/>
      <c r="D1790" s="56"/>
      <c r="E1790" s="56"/>
      <c r="F1790" s="7"/>
      <c r="G1790" s="7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7"/>
      <c r="U1790" s="7"/>
      <c r="V1790" s="8"/>
      <c r="W1790" s="7"/>
      <c r="X1790" s="7"/>
      <c r="Y1790" s="7"/>
      <c r="Z1790" s="7"/>
      <c r="AA1790" s="56"/>
      <c r="AB1790" s="56"/>
      <c r="AC1790" s="56"/>
      <c r="AD1790" s="56"/>
      <c r="AE1790" s="56"/>
      <c r="AF1790" s="56"/>
      <c r="AG1790" s="56"/>
      <c r="AH1790" s="56"/>
      <c r="AI1790" s="56"/>
      <c r="AJ1790" s="7"/>
      <c r="AK1790" s="7"/>
      <c r="AL1790" s="8"/>
      <c r="AM1790" s="7"/>
      <c r="AN1790" s="7"/>
      <c r="AO1790" s="56"/>
      <c r="AP1790" s="56"/>
      <c r="AQ1790" s="56"/>
      <c r="AR1790" s="56"/>
      <c r="AS1790" s="56"/>
      <c r="AT1790" s="56"/>
      <c r="AU1790" s="56"/>
      <c r="AV1790" s="56"/>
      <c r="AW1790" s="56"/>
      <c r="AX1790" s="56"/>
      <c r="AY1790" s="7"/>
      <c r="AZ1790" s="7"/>
      <c r="BA1790" s="56"/>
      <c r="BB1790" s="56"/>
      <c r="BC1790" s="56"/>
      <c r="BD1790" s="56"/>
      <c r="BE1790" s="56"/>
      <c r="BF1790" s="56"/>
      <c r="BG1790" s="56"/>
      <c r="BH1790" s="56"/>
      <c r="BI1790" s="56"/>
      <c r="BJ1790" s="56"/>
      <c r="BK1790" s="7"/>
      <c r="BL1790" s="7"/>
      <c r="BM1790" s="56"/>
      <c r="BN1790" s="56"/>
      <c r="BO1790" s="56"/>
      <c r="BP1790" s="56"/>
      <c r="BQ1790" s="56"/>
      <c r="BR1790" s="56"/>
      <c r="BS1790" s="56"/>
      <c r="BT1790" s="56"/>
      <c r="BU1790" s="56"/>
      <c r="BV1790" s="56"/>
      <c r="BW1790" s="7"/>
      <c r="BX1790" s="7"/>
      <c r="BY1790" s="56"/>
      <c r="BZ1790" s="56"/>
      <c r="CA1790" s="56"/>
      <c r="CB1790" s="56"/>
      <c r="CC1790" s="56"/>
      <c r="CD1790" s="56"/>
      <c r="CE1790" s="56"/>
      <c r="CF1790" s="56"/>
      <c r="CG1790" s="56"/>
      <c r="CH1790" s="56"/>
      <c r="CI1790" s="7"/>
      <c r="CJ1790" s="7"/>
      <c r="CK1790" s="8"/>
      <c r="CL1790" s="7"/>
      <c r="CM1790" s="7"/>
      <c r="CN1790" s="8"/>
      <c r="CO1790" s="7"/>
      <c r="CP1790" s="8"/>
      <c r="CQ1790" s="7"/>
      <c r="CR1790" s="7"/>
      <c r="CS1790" s="7"/>
      <c r="CT1790" s="7"/>
      <c r="CU1790" s="7"/>
      <c r="CV1790" s="7"/>
      <c r="CW1790" s="7"/>
      <c r="CX1790" s="7"/>
      <c r="CY1790" s="7"/>
      <c r="CZ1790" s="7"/>
      <c r="DA1790" s="7"/>
      <c r="DB1790" s="7"/>
      <c r="DC1790" s="7"/>
      <c r="DD1790" s="7"/>
      <c r="DE1790" s="7"/>
      <c r="DF1790" s="7"/>
      <c r="DG1790" s="7"/>
      <c r="DH1790" s="7"/>
      <c r="DI1790" s="6"/>
    </row>
    <row r="1791" spans="1:113" ht="1.5" customHeight="1"/>
    <row r="1792" spans="1:113" ht="9.9" customHeight="1">
      <c r="BH1792" s="4" t="s">
        <v>295</v>
      </c>
      <c r="BT1792" s="4" t="s">
        <v>294</v>
      </c>
    </row>
    <row r="1793" spans="5:84" ht="9.9" customHeight="1">
      <c r="E1793" s="5" t="s">
        <v>95</v>
      </c>
      <c r="T1793" s="4" t="s">
        <v>293</v>
      </c>
    </row>
    <row r="1794" spans="5:84" ht="9.9" customHeight="1">
      <c r="AG1794" s="4" t="s">
        <v>292</v>
      </c>
      <c r="AL1794" s="4" t="s">
        <v>69</v>
      </c>
      <c r="AV1794" s="4" t="s">
        <v>291</v>
      </c>
      <c r="BH1794" s="4" t="s">
        <v>290</v>
      </c>
      <c r="BT1794" s="4" t="s">
        <v>289</v>
      </c>
      <c r="CF1794" s="4" t="s">
        <v>288</v>
      </c>
    </row>
    <row r="1795" spans="5:84" ht="9.9" customHeight="1">
      <c r="E1795" s="5" t="s">
        <v>88</v>
      </c>
      <c r="T1795" s="4" t="s">
        <v>287</v>
      </c>
    </row>
    <row r="1796" spans="5:84" ht="9.9" customHeight="1">
      <c r="AG1796" s="4" t="s">
        <v>286</v>
      </c>
      <c r="AL1796" s="4" t="s">
        <v>30</v>
      </c>
      <c r="AV1796" s="4" t="s">
        <v>285</v>
      </c>
      <c r="BH1796" s="4" t="s">
        <v>284</v>
      </c>
      <c r="BT1796" s="4" t="s">
        <v>283</v>
      </c>
      <c r="CF1796" s="4" t="s">
        <v>282</v>
      </c>
    </row>
    <row r="1797" spans="5:84" ht="9.9" customHeight="1">
      <c r="E1797" s="5" t="s">
        <v>80</v>
      </c>
      <c r="T1797" s="4" t="s">
        <v>281</v>
      </c>
    </row>
    <row r="1798" spans="5:84" ht="9.9" customHeight="1">
      <c r="AG1798" s="4" t="s">
        <v>280</v>
      </c>
      <c r="AL1798" s="4" t="s">
        <v>92</v>
      </c>
      <c r="AV1798" s="4" t="s">
        <v>279</v>
      </c>
      <c r="BH1798" s="4" t="s">
        <v>278</v>
      </c>
      <c r="BT1798" s="4" t="s">
        <v>277</v>
      </c>
      <c r="CF1798" s="4" t="s">
        <v>230</v>
      </c>
    </row>
    <row r="1799" spans="5:84" ht="9.9" customHeight="1">
      <c r="E1799" s="5" t="s">
        <v>72</v>
      </c>
      <c r="T1799" s="4" t="s">
        <v>276</v>
      </c>
    </row>
    <row r="1800" spans="5:84" ht="9.9" customHeight="1">
      <c r="AG1800" s="5" t="s">
        <v>275</v>
      </c>
      <c r="AL1800" s="4" t="s">
        <v>38</v>
      </c>
      <c r="AV1800" s="4" t="s">
        <v>274</v>
      </c>
      <c r="BH1800" s="4" t="s">
        <v>273</v>
      </c>
      <c r="BT1800" s="4" t="s">
        <v>272</v>
      </c>
      <c r="CF1800" s="4" t="s">
        <v>81</v>
      </c>
    </row>
    <row r="1801" spans="5:84" ht="9.9" customHeight="1">
      <c r="E1801" s="5" t="s">
        <v>64</v>
      </c>
      <c r="T1801" s="4" t="s">
        <v>271</v>
      </c>
    </row>
    <row r="1802" spans="5:84" ht="9.9" customHeight="1">
      <c r="AG1802" s="4" t="s">
        <v>270</v>
      </c>
      <c r="AL1802" s="4" t="s">
        <v>7</v>
      </c>
      <c r="AV1802" s="4" t="s">
        <v>269</v>
      </c>
      <c r="BH1802" s="4" t="s">
        <v>268</v>
      </c>
      <c r="BT1802" s="4" t="s">
        <v>267</v>
      </c>
      <c r="CF1802" s="4" t="s">
        <v>81</v>
      </c>
    </row>
    <row r="1803" spans="5:84" ht="9.9" customHeight="1">
      <c r="E1803" s="5" t="s">
        <v>57</v>
      </c>
      <c r="T1803" s="4" t="s">
        <v>266</v>
      </c>
      <c r="W1803" s="3" t="s">
        <v>0</v>
      </c>
    </row>
    <row r="1804" spans="5:84" ht="9.9" customHeight="1">
      <c r="AG1804" s="4" t="s">
        <v>265</v>
      </c>
      <c r="AL1804" s="4" t="s">
        <v>22</v>
      </c>
      <c r="AV1804" s="4" t="s">
        <v>264</v>
      </c>
      <c r="BH1804" s="4" t="s">
        <v>263</v>
      </c>
      <c r="BT1804" s="4" t="s">
        <v>262</v>
      </c>
    </row>
    <row r="1805" spans="5:84" ht="9.9" customHeight="1">
      <c r="E1805" s="5" t="s">
        <v>49</v>
      </c>
      <c r="T1805" s="4" t="s">
        <v>261</v>
      </c>
    </row>
    <row r="1806" spans="5:84" ht="9.9" customHeight="1">
      <c r="AG1806" s="4" t="s">
        <v>260</v>
      </c>
      <c r="AL1806" s="4" t="s">
        <v>85</v>
      </c>
      <c r="AV1806" s="4" t="s">
        <v>259</v>
      </c>
      <c r="BH1806" s="4" t="s">
        <v>258</v>
      </c>
      <c r="BT1806" s="4" t="s">
        <v>257</v>
      </c>
      <c r="CF1806" s="4" t="s">
        <v>251</v>
      </c>
    </row>
    <row r="1807" spans="5:84" ht="9.9" customHeight="1">
      <c r="E1807" s="5" t="s">
        <v>41</v>
      </c>
      <c r="T1807" s="4" t="s">
        <v>256</v>
      </c>
    </row>
    <row r="1808" spans="5:84" ht="9.9" customHeight="1">
      <c r="AG1808" s="4" t="s">
        <v>255</v>
      </c>
      <c r="AL1808" s="4" t="s">
        <v>61</v>
      </c>
      <c r="AV1808" s="4" t="s">
        <v>254</v>
      </c>
      <c r="BH1808" s="4" t="s">
        <v>253</v>
      </c>
      <c r="BT1808" s="4" t="s">
        <v>252</v>
      </c>
      <c r="CF1808" s="4" t="s">
        <v>251</v>
      </c>
    </row>
    <row r="1809" spans="5:84" ht="9.9" customHeight="1">
      <c r="E1809" s="5" t="s">
        <v>33</v>
      </c>
      <c r="T1809" s="4" t="s">
        <v>250</v>
      </c>
      <c r="W1809" s="3" t="s">
        <v>0</v>
      </c>
    </row>
    <row r="1810" spans="5:84" ht="9.9" customHeight="1">
      <c r="AG1810" s="4" t="s">
        <v>249</v>
      </c>
      <c r="AL1810" s="4" t="s">
        <v>139</v>
      </c>
      <c r="AV1810" s="4" t="s">
        <v>248</v>
      </c>
      <c r="BH1810" s="4" t="s">
        <v>247</v>
      </c>
      <c r="BT1810" s="4" t="s">
        <v>236</v>
      </c>
    </row>
    <row r="1811" spans="5:84" ht="9.9" customHeight="1">
      <c r="E1811" s="5" t="s">
        <v>25</v>
      </c>
      <c r="T1811" s="4" t="s">
        <v>246</v>
      </c>
    </row>
    <row r="1812" spans="5:84" ht="9.9" customHeight="1">
      <c r="AG1812" s="4" t="s">
        <v>245</v>
      </c>
      <c r="AL1812" s="4" t="s">
        <v>46</v>
      </c>
      <c r="AV1812" s="4" t="s">
        <v>244</v>
      </c>
      <c r="BH1812" s="4" t="s">
        <v>243</v>
      </c>
      <c r="BT1812" s="4" t="s">
        <v>242</v>
      </c>
      <c r="CF1812" s="4" t="s">
        <v>241</v>
      </c>
    </row>
    <row r="1813" spans="5:84" ht="9.9" customHeight="1">
      <c r="E1813" s="5" t="s">
        <v>18</v>
      </c>
      <c r="T1813" s="4" t="s">
        <v>240</v>
      </c>
    </row>
    <row r="1814" spans="5:84" ht="9.9" customHeight="1">
      <c r="AG1814" s="4" t="s">
        <v>239</v>
      </c>
      <c r="AL1814" s="4" t="s">
        <v>15</v>
      </c>
      <c r="AV1814" s="4" t="s">
        <v>238</v>
      </c>
      <c r="BH1814" s="4" t="s">
        <v>237</v>
      </c>
      <c r="BT1814" s="4" t="s">
        <v>236</v>
      </c>
      <c r="CF1814" s="4" t="s">
        <v>81</v>
      </c>
    </row>
    <row r="1815" spans="5:84" ht="9.9" customHeight="1">
      <c r="E1815" s="5" t="s">
        <v>10</v>
      </c>
      <c r="T1815" s="4" t="s">
        <v>235</v>
      </c>
    </row>
    <row r="1816" spans="5:84" ht="9.9" customHeight="1">
      <c r="AG1816" s="4" t="s">
        <v>234</v>
      </c>
      <c r="AL1816" s="4" t="s">
        <v>54</v>
      </c>
      <c r="AV1816" s="4" t="s">
        <v>233</v>
      </c>
      <c r="BH1816" s="4" t="s">
        <v>232</v>
      </c>
      <c r="BT1816" s="4" t="s">
        <v>231</v>
      </c>
      <c r="CF1816" s="4" t="s">
        <v>230</v>
      </c>
    </row>
    <row r="1817" spans="5:84" ht="9.9" customHeight="1">
      <c r="E1817" s="5" t="s">
        <v>2</v>
      </c>
      <c r="T1817" s="4" t="s">
        <v>229</v>
      </c>
    </row>
    <row r="1818" spans="5:84" ht="9.9" customHeight="1">
      <c r="AG1818" s="4" t="s">
        <v>228</v>
      </c>
      <c r="AL1818" s="4" t="s">
        <v>77</v>
      </c>
      <c r="AV1818" s="4" t="s">
        <v>227</v>
      </c>
      <c r="BH1818" s="4" t="s">
        <v>226</v>
      </c>
      <c r="BT1818" s="4" t="s">
        <v>225</v>
      </c>
      <c r="CF1818" s="4" t="s">
        <v>224</v>
      </c>
    </row>
    <row r="1819" spans="5:84" ht="9.9" customHeight="1">
      <c r="E1819" s="5" t="s">
        <v>142</v>
      </c>
      <c r="T1819" s="4" t="s">
        <v>223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4" t="s">
        <v>133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3" t="s">
        <v>132</v>
      </c>
      <c r="DC1852" s="2"/>
      <c r="DD1852" s="2"/>
      <c r="DE1852" s="2"/>
      <c r="DF1852" s="2"/>
      <c r="DG1852" s="2"/>
      <c r="DH1852" s="2"/>
      <c r="DI1852" s="23" t="s">
        <v>131</v>
      </c>
    </row>
    <row r="1853" spans="1:113" ht="5.0999999999999996" customHeight="1"/>
    <row r="1854" spans="1:113" ht="15.9" customHeight="1">
      <c r="BD1854" s="22" t="s">
        <v>130</v>
      </c>
      <c r="DI1854" s="21" t="s">
        <v>129</v>
      </c>
    </row>
    <row r="1855" spans="1:113" ht="14.1" customHeight="1">
      <c r="BD1855" s="20" t="s">
        <v>128</v>
      </c>
      <c r="DI1855" s="4" t="s">
        <v>127</v>
      </c>
    </row>
    <row r="1856" spans="1:113" ht="12" customHeight="1"/>
    <row r="1857" spans="1:113" ht="9.9" customHeight="1">
      <c r="A1857" s="19" t="s">
        <v>126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8" t="s">
        <v>222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124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8" t="s">
        <v>221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7" t="s">
        <v>220</v>
      </c>
      <c r="CS1857" s="2" t="s">
        <v>98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9"/>
    </row>
    <row r="1858" spans="1:113" ht="9.9" customHeight="1">
      <c r="A1858" s="16" t="s">
        <v>121</v>
      </c>
      <c r="T1858" s="15" t="s">
        <v>219</v>
      </c>
      <c r="BD1858" s="1" t="s">
        <v>119</v>
      </c>
      <c r="BW1858" s="15" t="s">
        <v>218</v>
      </c>
      <c r="CR1858" s="5" t="s">
        <v>217</v>
      </c>
      <c r="CS1858" s="1" t="s">
        <v>116</v>
      </c>
      <c r="DI1858" s="14"/>
    </row>
    <row r="1859" spans="1:113" ht="9.9" customHeight="1">
      <c r="A1859" s="16" t="s">
        <v>115</v>
      </c>
      <c r="T1859" s="15" t="s">
        <v>216</v>
      </c>
      <c r="BD1859" s="1" t="s">
        <v>113</v>
      </c>
      <c r="BW1859" s="15" t="s">
        <v>215</v>
      </c>
      <c r="DI1859" s="14"/>
    </row>
    <row r="1860" spans="1:113" ht="9.9" customHeight="1">
      <c r="A1860" s="16" t="s">
        <v>111</v>
      </c>
      <c r="T1860" s="15" t="s">
        <v>214</v>
      </c>
      <c r="BD1860" s="1" t="s">
        <v>109</v>
      </c>
      <c r="BW1860" s="15" t="s">
        <v>213</v>
      </c>
      <c r="DI1860" s="14"/>
    </row>
    <row r="1861" spans="1:113" ht="9.9" customHeight="1">
      <c r="A1861" s="13"/>
      <c r="B1861" s="7"/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 t="s">
        <v>107</v>
      </c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12" t="s">
        <v>106</v>
      </c>
      <c r="BX1861" s="7"/>
      <c r="BY1861" s="7"/>
      <c r="BZ1861" s="7"/>
      <c r="CA1861" s="7"/>
      <c r="CB1861" s="7"/>
      <c r="CC1861" s="7"/>
      <c r="CD1861" s="7"/>
      <c r="CE1861" s="7"/>
      <c r="CF1861" s="7"/>
      <c r="CG1861" s="7"/>
      <c r="CH1861" s="7"/>
      <c r="CI1861" s="7"/>
      <c r="CJ1861" s="7"/>
      <c r="CK1861" s="7"/>
      <c r="CL1861" s="7"/>
      <c r="CM1861" s="7"/>
      <c r="CN1861" s="7"/>
      <c r="CO1861" s="7"/>
      <c r="CP1861" s="8"/>
      <c r="CQ1861" s="7"/>
      <c r="CR1861" s="11" t="s">
        <v>105</v>
      </c>
      <c r="CS1861" s="7" t="s">
        <v>98</v>
      </c>
      <c r="CT1861" s="7"/>
      <c r="CU1861" s="7"/>
      <c r="CV1861" s="7"/>
      <c r="CW1861" s="7"/>
      <c r="CX1861" s="7"/>
      <c r="CY1861" s="7"/>
      <c r="CZ1861" s="7"/>
      <c r="DA1861" s="7"/>
      <c r="DB1861" s="7"/>
      <c r="DC1861" s="7"/>
      <c r="DD1861" s="7"/>
      <c r="DE1861" s="7"/>
      <c r="DF1861" s="7"/>
      <c r="DG1861" s="7"/>
      <c r="DH1861" s="7"/>
      <c r="DI1861" s="6"/>
    </row>
    <row r="1862" spans="1:113" ht="5.0999999999999996" customHeight="1"/>
    <row r="1863" spans="1:113" ht="12" customHeight="1">
      <c r="A1863" s="63" t="s">
        <v>104</v>
      </c>
      <c r="B1863" s="55"/>
      <c r="C1863" s="55"/>
      <c r="D1863" s="55"/>
      <c r="E1863" s="55"/>
      <c r="F1863" s="2"/>
      <c r="G1863" s="2"/>
      <c r="H1863" s="54" t="s">
        <v>103</v>
      </c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  <c r="T1863" s="2"/>
      <c r="U1863" s="2"/>
      <c r="V1863" s="10"/>
      <c r="W1863" s="2"/>
      <c r="X1863" s="2"/>
      <c r="Y1863" s="2"/>
      <c r="Z1863" s="2"/>
      <c r="AA1863" s="54" t="s">
        <v>102</v>
      </c>
      <c r="AB1863" s="55"/>
      <c r="AC1863" s="55"/>
      <c r="AD1863" s="55"/>
      <c r="AE1863" s="55"/>
      <c r="AF1863" s="55"/>
      <c r="AG1863" s="55"/>
      <c r="AH1863" s="55"/>
      <c r="AI1863" s="55"/>
      <c r="AJ1863" s="2"/>
      <c r="AK1863" s="2"/>
      <c r="AL1863" s="10"/>
      <c r="AM1863" s="2"/>
      <c r="AN1863" s="2"/>
      <c r="AO1863" s="54" t="s">
        <v>101</v>
      </c>
      <c r="AP1863" s="55"/>
      <c r="AQ1863" s="55"/>
      <c r="AR1863" s="55"/>
      <c r="AS1863" s="55"/>
      <c r="AT1863" s="55"/>
      <c r="AU1863" s="55"/>
      <c r="AV1863" s="55"/>
      <c r="AW1863" s="55"/>
      <c r="AX1863" s="55"/>
      <c r="AY1863" s="2"/>
      <c r="AZ1863" s="2"/>
      <c r="BA1863" s="54" t="s">
        <v>100</v>
      </c>
      <c r="BB1863" s="55"/>
      <c r="BC1863" s="55"/>
      <c r="BD1863" s="55"/>
      <c r="BE1863" s="55"/>
      <c r="BF1863" s="55"/>
      <c r="BG1863" s="55"/>
      <c r="BH1863" s="55"/>
      <c r="BI1863" s="55"/>
      <c r="BJ1863" s="55"/>
      <c r="BK1863" s="2"/>
      <c r="BL1863" s="2"/>
      <c r="BM1863" s="54" t="s">
        <v>99</v>
      </c>
      <c r="BN1863" s="55"/>
      <c r="BO1863" s="55"/>
      <c r="BP1863" s="55"/>
      <c r="BQ1863" s="55"/>
      <c r="BR1863" s="55"/>
      <c r="BS1863" s="55"/>
      <c r="BT1863" s="55"/>
      <c r="BU1863" s="55"/>
      <c r="BV1863" s="55"/>
      <c r="BW1863" s="2"/>
      <c r="BX1863" s="2"/>
      <c r="BY1863" s="54" t="s">
        <v>98</v>
      </c>
      <c r="BZ1863" s="55"/>
      <c r="CA1863" s="55"/>
      <c r="CB1863" s="55"/>
      <c r="CC1863" s="55"/>
      <c r="CD1863" s="55"/>
      <c r="CE1863" s="55"/>
      <c r="CF1863" s="55"/>
      <c r="CG1863" s="55"/>
      <c r="CH1863" s="55"/>
      <c r="CI1863" s="2"/>
      <c r="CJ1863" s="2"/>
      <c r="CK1863" s="10"/>
      <c r="CL1863" s="2"/>
      <c r="CM1863" s="2"/>
      <c r="CN1863" s="10"/>
      <c r="CO1863" s="2"/>
      <c r="CP1863" s="10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9"/>
    </row>
    <row r="1864" spans="1:113" ht="12" customHeight="1">
      <c r="A1864" s="64"/>
      <c r="B1864" s="56"/>
      <c r="C1864" s="56"/>
      <c r="D1864" s="56"/>
      <c r="E1864" s="56"/>
      <c r="F1864" s="7"/>
      <c r="G1864" s="7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7"/>
      <c r="U1864" s="7"/>
      <c r="V1864" s="8"/>
      <c r="W1864" s="7"/>
      <c r="X1864" s="7"/>
      <c r="Y1864" s="7"/>
      <c r="Z1864" s="7"/>
      <c r="AA1864" s="56"/>
      <c r="AB1864" s="56"/>
      <c r="AC1864" s="56"/>
      <c r="AD1864" s="56"/>
      <c r="AE1864" s="56"/>
      <c r="AF1864" s="56"/>
      <c r="AG1864" s="56"/>
      <c r="AH1864" s="56"/>
      <c r="AI1864" s="56"/>
      <c r="AJ1864" s="7"/>
      <c r="AK1864" s="7"/>
      <c r="AL1864" s="8"/>
      <c r="AM1864" s="7"/>
      <c r="AN1864" s="7"/>
      <c r="AO1864" s="56"/>
      <c r="AP1864" s="56"/>
      <c r="AQ1864" s="56"/>
      <c r="AR1864" s="56"/>
      <c r="AS1864" s="56"/>
      <c r="AT1864" s="56"/>
      <c r="AU1864" s="56"/>
      <c r="AV1864" s="56"/>
      <c r="AW1864" s="56"/>
      <c r="AX1864" s="56"/>
      <c r="AY1864" s="7"/>
      <c r="AZ1864" s="7"/>
      <c r="BA1864" s="56"/>
      <c r="BB1864" s="56"/>
      <c r="BC1864" s="56"/>
      <c r="BD1864" s="56"/>
      <c r="BE1864" s="56"/>
      <c r="BF1864" s="56"/>
      <c r="BG1864" s="56"/>
      <c r="BH1864" s="56"/>
      <c r="BI1864" s="56"/>
      <c r="BJ1864" s="56"/>
      <c r="BK1864" s="7"/>
      <c r="BL1864" s="7"/>
      <c r="BM1864" s="56"/>
      <c r="BN1864" s="56"/>
      <c r="BO1864" s="56"/>
      <c r="BP1864" s="56"/>
      <c r="BQ1864" s="56"/>
      <c r="BR1864" s="56"/>
      <c r="BS1864" s="56"/>
      <c r="BT1864" s="56"/>
      <c r="BU1864" s="56"/>
      <c r="BV1864" s="56"/>
      <c r="BW1864" s="7"/>
      <c r="BX1864" s="7"/>
      <c r="BY1864" s="56"/>
      <c r="BZ1864" s="56"/>
      <c r="CA1864" s="56"/>
      <c r="CB1864" s="56"/>
      <c r="CC1864" s="56"/>
      <c r="CD1864" s="56"/>
      <c r="CE1864" s="56"/>
      <c r="CF1864" s="56"/>
      <c r="CG1864" s="56"/>
      <c r="CH1864" s="56"/>
      <c r="CI1864" s="7"/>
      <c r="CJ1864" s="7"/>
      <c r="CK1864" s="8"/>
      <c r="CL1864" s="7"/>
      <c r="CM1864" s="7"/>
      <c r="CN1864" s="8"/>
      <c r="CO1864" s="7"/>
      <c r="CP1864" s="8"/>
      <c r="CQ1864" s="7"/>
      <c r="CR1864" s="7"/>
      <c r="CS1864" s="7"/>
      <c r="CT1864" s="7"/>
      <c r="CU1864" s="7"/>
      <c r="CV1864" s="7"/>
      <c r="CW1864" s="7"/>
      <c r="CX1864" s="7"/>
      <c r="CY1864" s="7"/>
      <c r="CZ1864" s="7"/>
      <c r="DA1864" s="7"/>
      <c r="DB1864" s="7"/>
      <c r="DC1864" s="7"/>
      <c r="DD1864" s="7"/>
      <c r="DE1864" s="7"/>
      <c r="DF1864" s="7"/>
      <c r="DG1864" s="7"/>
      <c r="DH1864" s="7"/>
      <c r="DI1864" s="6"/>
    </row>
    <row r="1865" spans="1:113" ht="1.5" customHeight="1"/>
    <row r="1866" spans="1:113" ht="9.9" customHeight="1">
      <c r="BH1866" s="4" t="s">
        <v>212</v>
      </c>
      <c r="BT1866" s="4" t="s">
        <v>211</v>
      </c>
    </row>
    <row r="1867" spans="1:113" ht="9.9" customHeight="1">
      <c r="E1867" s="5" t="s">
        <v>95</v>
      </c>
      <c r="T1867" s="4" t="s">
        <v>210</v>
      </c>
    </row>
    <row r="1868" spans="1:113" ht="9.9" customHeight="1">
      <c r="AG1868" s="4" t="s">
        <v>209</v>
      </c>
      <c r="AL1868" s="4" t="s">
        <v>69</v>
      </c>
      <c r="AV1868" s="4" t="s">
        <v>208</v>
      </c>
      <c r="BH1868" s="4" t="s">
        <v>207</v>
      </c>
      <c r="BT1868" s="4" t="s">
        <v>206</v>
      </c>
      <c r="CF1868" s="4" t="s">
        <v>65</v>
      </c>
    </row>
    <row r="1869" spans="1:113" ht="9.9" customHeight="1">
      <c r="E1869" s="5" t="s">
        <v>88</v>
      </c>
      <c r="T1869" s="4" t="s">
        <v>205</v>
      </c>
    </row>
    <row r="1870" spans="1:113" ht="9.9" customHeight="1">
      <c r="AG1870" s="5" t="s">
        <v>204</v>
      </c>
      <c r="AL1870" s="4" t="s">
        <v>38</v>
      </c>
      <c r="AV1870" s="4" t="s">
        <v>203</v>
      </c>
      <c r="BH1870" s="4" t="s">
        <v>202</v>
      </c>
      <c r="BT1870" s="4" t="s">
        <v>201</v>
      </c>
      <c r="CF1870" s="4" t="s">
        <v>65</v>
      </c>
    </row>
    <row r="1871" spans="1:113" ht="9.9" customHeight="1">
      <c r="E1871" s="5" t="s">
        <v>80</v>
      </c>
      <c r="T1871" s="4" t="s">
        <v>200</v>
      </c>
    </row>
    <row r="1872" spans="1:113" ht="9.9" customHeight="1">
      <c r="AG1872" s="4" t="s">
        <v>199</v>
      </c>
      <c r="AL1872" s="4" t="s">
        <v>85</v>
      </c>
      <c r="AV1872" s="4" t="s">
        <v>198</v>
      </c>
      <c r="BH1872" s="4" t="s">
        <v>197</v>
      </c>
      <c r="BT1872" s="4" t="s">
        <v>196</v>
      </c>
      <c r="CF1872" s="4" t="s">
        <v>190</v>
      </c>
    </row>
    <row r="1873" spans="5:84" ht="9.9" customHeight="1">
      <c r="E1873" s="5" t="s">
        <v>72</v>
      </c>
      <c r="T1873" s="4" t="s">
        <v>195</v>
      </c>
    </row>
    <row r="1874" spans="5:84" ht="9.9" customHeight="1">
      <c r="AG1874" s="4" t="s">
        <v>194</v>
      </c>
      <c r="AL1874" s="4" t="s">
        <v>46</v>
      </c>
      <c r="AV1874" s="4" t="s">
        <v>193</v>
      </c>
      <c r="BH1874" s="4" t="s">
        <v>192</v>
      </c>
      <c r="BT1874" s="4" t="s">
        <v>191</v>
      </c>
      <c r="CF1874" s="4" t="s">
        <v>190</v>
      </c>
    </row>
    <row r="1875" spans="5:84" ht="9.9" customHeight="1">
      <c r="E1875" s="5" t="s">
        <v>64</v>
      </c>
      <c r="T1875" s="4" t="s">
        <v>189</v>
      </c>
    </row>
    <row r="1876" spans="5:84" ht="9.9" customHeight="1">
      <c r="AG1876" s="4" t="s">
        <v>188</v>
      </c>
      <c r="AL1876" s="4" t="s">
        <v>92</v>
      </c>
      <c r="AV1876" s="4" t="s">
        <v>187</v>
      </c>
      <c r="BH1876" s="4" t="s">
        <v>186</v>
      </c>
      <c r="BT1876" s="4" t="s">
        <v>185</v>
      </c>
      <c r="CF1876" s="4" t="s">
        <v>42</v>
      </c>
    </row>
    <row r="1877" spans="5:84" ht="9.9" customHeight="1">
      <c r="E1877" s="5" t="s">
        <v>57</v>
      </c>
      <c r="T1877" s="4" t="s">
        <v>184</v>
      </c>
    </row>
    <row r="1878" spans="5:84" ht="9.9" customHeight="1">
      <c r="AG1878" s="4" t="s">
        <v>183</v>
      </c>
      <c r="AL1878" s="4" t="s">
        <v>61</v>
      </c>
      <c r="AV1878" s="4" t="s">
        <v>182</v>
      </c>
      <c r="BH1878" s="4" t="s">
        <v>181</v>
      </c>
      <c r="BT1878" s="4" t="s">
        <v>180</v>
      </c>
      <c r="CF1878" s="4" t="s">
        <v>26</v>
      </c>
    </row>
    <row r="1879" spans="5:84" ht="9.9" customHeight="1">
      <c r="E1879" s="5" t="s">
        <v>49</v>
      </c>
      <c r="T1879" s="4" t="s">
        <v>179</v>
      </c>
      <c r="W1879" s="3" t="s">
        <v>0</v>
      </c>
    </row>
    <row r="1880" spans="5:84" ht="9.9" customHeight="1">
      <c r="AG1880" s="4" t="s">
        <v>178</v>
      </c>
      <c r="AL1880" s="4" t="s">
        <v>177</v>
      </c>
      <c r="AV1880" s="4" t="s">
        <v>176</v>
      </c>
      <c r="BH1880" s="4" t="s">
        <v>175</v>
      </c>
      <c r="BT1880" s="4" t="s">
        <v>174</v>
      </c>
    </row>
    <row r="1881" spans="5:84" ht="9.9" customHeight="1">
      <c r="E1881" s="5" t="s">
        <v>41</v>
      </c>
      <c r="T1881" s="4" t="s">
        <v>173</v>
      </c>
    </row>
    <row r="1882" spans="5:84" ht="9.9" customHeight="1">
      <c r="AG1882" s="4" t="s">
        <v>172</v>
      </c>
      <c r="AL1882" s="4" t="s">
        <v>15</v>
      </c>
      <c r="AV1882" s="4" t="s">
        <v>171</v>
      </c>
      <c r="BH1882" s="4" t="s">
        <v>170</v>
      </c>
      <c r="BT1882" s="4" t="s">
        <v>169</v>
      </c>
      <c r="CF1882" s="4" t="s">
        <v>3</v>
      </c>
    </row>
    <row r="1883" spans="5:84" ht="9.9" customHeight="1">
      <c r="E1883" s="5" t="s">
        <v>33</v>
      </c>
      <c r="T1883" s="4" t="s">
        <v>168</v>
      </c>
    </row>
    <row r="1884" spans="5:84" ht="9.9" customHeight="1">
      <c r="AG1884" s="4" t="s">
        <v>167</v>
      </c>
      <c r="AL1884" s="4" t="s">
        <v>30</v>
      </c>
      <c r="AV1884" s="4" t="s">
        <v>166</v>
      </c>
      <c r="BH1884" s="4" t="s">
        <v>165</v>
      </c>
      <c r="BT1884" s="4" t="s">
        <v>164</v>
      </c>
      <c r="CF1884" s="4" t="s">
        <v>73</v>
      </c>
    </row>
    <row r="1885" spans="5:84" ht="9.9" customHeight="1">
      <c r="E1885" s="5" t="s">
        <v>25</v>
      </c>
      <c r="T1885" s="4" t="s">
        <v>163</v>
      </c>
    </row>
    <row r="1886" spans="5:84" ht="9.9" customHeight="1">
      <c r="AG1886" s="4" t="s">
        <v>162</v>
      </c>
      <c r="AL1886" s="4" t="s">
        <v>54</v>
      </c>
      <c r="AV1886" s="4" t="s">
        <v>161</v>
      </c>
      <c r="BH1886" s="4" t="s">
        <v>160</v>
      </c>
      <c r="BT1886" s="4" t="s">
        <v>159</v>
      </c>
      <c r="CF1886" s="4" t="s">
        <v>26</v>
      </c>
    </row>
    <row r="1887" spans="5:84" ht="9.9" customHeight="1">
      <c r="E1887" s="5" t="s">
        <v>18</v>
      </c>
      <c r="T1887" s="4" t="s">
        <v>158</v>
      </c>
    </row>
    <row r="1888" spans="5:84" ht="9.9" customHeight="1">
      <c r="AG1888" s="4" t="s">
        <v>157</v>
      </c>
      <c r="AL1888" s="4" t="s">
        <v>77</v>
      </c>
      <c r="AV1888" s="4" t="s">
        <v>156</v>
      </c>
      <c r="BH1888" s="4" t="s">
        <v>155</v>
      </c>
      <c r="BT1888" s="4" t="s">
        <v>154</v>
      </c>
      <c r="CF1888" s="4" t="s">
        <v>73</v>
      </c>
    </row>
    <row r="1889" spans="5:84" ht="9.9" customHeight="1">
      <c r="E1889" s="5" t="s">
        <v>10</v>
      </c>
      <c r="T1889" s="4" t="s">
        <v>153</v>
      </c>
    </row>
    <row r="1890" spans="5:84" ht="9.9" customHeight="1">
      <c r="AG1890" s="4" t="s">
        <v>152</v>
      </c>
      <c r="AL1890" s="4" t="s">
        <v>7</v>
      </c>
      <c r="AV1890" s="4" t="s">
        <v>151</v>
      </c>
      <c r="BH1890" s="4" t="s">
        <v>150</v>
      </c>
      <c r="BT1890" s="4" t="s">
        <v>149</v>
      </c>
      <c r="CF1890" s="4" t="s">
        <v>42</v>
      </c>
    </row>
    <row r="1891" spans="5:84" ht="9.9" customHeight="1">
      <c r="E1891" s="5" t="s">
        <v>2</v>
      </c>
      <c r="T1891" s="4" t="s">
        <v>148</v>
      </c>
    </row>
    <row r="1892" spans="5:84" ht="9.9" customHeight="1">
      <c r="AG1892" s="4" t="s">
        <v>147</v>
      </c>
      <c r="AL1892" s="4" t="s">
        <v>22</v>
      </c>
      <c r="AV1892" s="4" t="s">
        <v>146</v>
      </c>
      <c r="BH1892" s="4" t="s">
        <v>145</v>
      </c>
      <c r="BT1892" s="4" t="s">
        <v>144</v>
      </c>
      <c r="CF1892" s="4" t="s">
        <v>143</v>
      </c>
    </row>
    <row r="1893" spans="5:84" ht="9.9" customHeight="1">
      <c r="E1893" s="5" t="s">
        <v>142</v>
      </c>
      <c r="T1893" s="4" t="s">
        <v>141</v>
      </c>
      <c r="W1893" s="3" t="s">
        <v>0</v>
      </c>
    </row>
    <row r="1894" spans="5:84" ht="9.9" customHeight="1">
      <c r="AG1894" s="4" t="s">
        <v>140</v>
      </c>
      <c r="AL1894" s="4" t="s">
        <v>139</v>
      </c>
      <c r="AV1894" s="4" t="s">
        <v>138</v>
      </c>
      <c r="BH1894" s="4" t="s">
        <v>137</v>
      </c>
      <c r="BT1894" s="4" t="s">
        <v>136</v>
      </c>
    </row>
    <row r="1895" spans="5:84" ht="9.9" customHeight="1">
      <c r="E1895" s="5" t="s">
        <v>135</v>
      </c>
      <c r="T1895" s="4" t="s">
        <v>134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4" t="s">
        <v>133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3" t="s">
        <v>132</v>
      </c>
      <c r="DC1926" s="2"/>
      <c r="DD1926" s="2"/>
      <c r="DE1926" s="2"/>
      <c r="DF1926" s="2"/>
      <c r="DG1926" s="2"/>
      <c r="DH1926" s="2"/>
      <c r="DI1926" s="23" t="s">
        <v>131</v>
      </c>
    </row>
    <row r="1927" spans="1:113" ht="5.0999999999999996" customHeight="1"/>
    <row r="1928" spans="1:113" ht="15.9" customHeight="1">
      <c r="BD1928" s="22" t="s">
        <v>130</v>
      </c>
      <c r="DI1928" s="21" t="s">
        <v>129</v>
      </c>
    </row>
    <row r="1929" spans="1:113" ht="14.1" customHeight="1">
      <c r="BD1929" s="20" t="s">
        <v>128</v>
      </c>
      <c r="DI1929" s="4" t="s">
        <v>127</v>
      </c>
    </row>
    <row r="1930" spans="1:113" ht="12" customHeight="1"/>
    <row r="1931" spans="1:113" ht="9.9" customHeight="1">
      <c r="A1931" s="19" t="s">
        <v>126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8" t="s">
        <v>125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124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8" t="s">
        <v>123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7" t="s">
        <v>122</v>
      </c>
      <c r="CS1931" s="2" t="s">
        <v>98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9"/>
    </row>
    <row r="1932" spans="1:113" ht="9.9" customHeight="1">
      <c r="A1932" s="16" t="s">
        <v>121</v>
      </c>
      <c r="T1932" s="15" t="s">
        <v>120</v>
      </c>
      <c r="BD1932" s="1" t="s">
        <v>119</v>
      </c>
      <c r="BW1932" s="15" t="s">
        <v>118</v>
      </c>
      <c r="CR1932" s="5" t="s">
        <v>117</v>
      </c>
      <c r="CS1932" s="1" t="s">
        <v>116</v>
      </c>
      <c r="DI1932" s="14"/>
    </row>
    <row r="1933" spans="1:113" ht="9.9" customHeight="1">
      <c r="A1933" s="16" t="s">
        <v>115</v>
      </c>
      <c r="T1933" s="15" t="s">
        <v>114</v>
      </c>
      <c r="BD1933" s="1" t="s">
        <v>113</v>
      </c>
      <c r="BW1933" s="15" t="s">
        <v>112</v>
      </c>
      <c r="DI1933" s="14"/>
    </row>
    <row r="1934" spans="1:113" ht="9.9" customHeight="1">
      <c r="A1934" s="16" t="s">
        <v>111</v>
      </c>
      <c r="T1934" s="15" t="s">
        <v>110</v>
      </c>
      <c r="BD1934" s="1" t="s">
        <v>109</v>
      </c>
      <c r="BW1934" s="15" t="s">
        <v>108</v>
      </c>
      <c r="DI1934" s="14"/>
    </row>
    <row r="1935" spans="1:113" ht="9.9" customHeight="1">
      <c r="A1935" s="13"/>
      <c r="B1935" s="7"/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 t="s">
        <v>107</v>
      </c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12" t="s">
        <v>106</v>
      </c>
      <c r="BX1935" s="7"/>
      <c r="BY1935" s="7"/>
      <c r="BZ1935" s="7"/>
      <c r="CA1935" s="7"/>
      <c r="CB1935" s="7"/>
      <c r="CC1935" s="7"/>
      <c r="CD1935" s="7"/>
      <c r="CE1935" s="7"/>
      <c r="CF1935" s="7"/>
      <c r="CG1935" s="7"/>
      <c r="CH1935" s="7"/>
      <c r="CI1935" s="7"/>
      <c r="CJ1935" s="7"/>
      <c r="CK1935" s="7"/>
      <c r="CL1935" s="7"/>
      <c r="CM1935" s="7"/>
      <c r="CN1935" s="7"/>
      <c r="CO1935" s="7"/>
      <c r="CP1935" s="8"/>
      <c r="CQ1935" s="7"/>
      <c r="CR1935" s="11" t="s">
        <v>105</v>
      </c>
      <c r="CS1935" s="7" t="s">
        <v>98</v>
      </c>
      <c r="CT1935" s="7"/>
      <c r="CU1935" s="7"/>
      <c r="CV1935" s="7"/>
      <c r="CW1935" s="7"/>
      <c r="CX1935" s="7"/>
      <c r="CY1935" s="7"/>
      <c r="CZ1935" s="7"/>
      <c r="DA1935" s="7"/>
      <c r="DB1935" s="7"/>
      <c r="DC1935" s="7"/>
      <c r="DD1935" s="7"/>
      <c r="DE1935" s="7"/>
      <c r="DF1935" s="7"/>
      <c r="DG1935" s="7"/>
      <c r="DH1935" s="7"/>
      <c r="DI1935" s="6"/>
    </row>
    <row r="1936" spans="1:113" ht="5.0999999999999996" customHeight="1"/>
    <row r="1937" spans="1:113" ht="12" customHeight="1">
      <c r="A1937" s="63" t="s">
        <v>104</v>
      </c>
      <c r="B1937" s="55"/>
      <c r="C1937" s="55"/>
      <c r="D1937" s="55"/>
      <c r="E1937" s="55"/>
      <c r="F1937" s="2"/>
      <c r="G1937" s="2"/>
      <c r="H1937" s="54" t="s">
        <v>103</v>
      </c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  <c r="T1937" s="2"/>
      <c r="U1937" s="2"/>
      <c r="V1937" s="10"/>
      <c r="W1937" s="2"/>
      <c r="X1937" s="2"/>
      <c r="Y1937" s="2"/>
      <c r="Z1937" s="2"/>
      <c r="AA1937" s="54" t="s">
        <v>102</v>
      </c>
      <c r="AB1937" s="55"/>
      <c r="AC1937" s="55"/>
      <c r="AD1937" s="55"/>
      <c r="AE1937" s="55"/>
      <c r="AF1937" s="55"/>
      <c r="AG1937" s="55"/>
      <c r="AH1937" s="55"/>
      <c r="AI1937" s="55"/>
      <c r="AJ1937" s="2"/>
      <c r="AK1937" s="2"/>
      <c r="AL1937" s="10"/>
      <c r="AM1937" s="2"/>
      <c r="AN1937" s="2"/>
      <c r="AO1937" s="54" t="s">
        <v>101</v>
      </c>
      <c r="AP1937" s="55"/>
      <c r="AQ1937" s="55"/>
      <c r="AR1937" s="55"/>
      <c r="AS1937" s="55"/>
      <c r="AT1937" s="55"/>
      <c r="AU1937" s="55"/>
      <c r="AV1937" s="55"/>
      <c r="AW1937" s="55"/>
      <c r="AX1937" s="55"/>
      <c r="AY1937" s="2"/>
      <c r="AZ1937" s="2"/>
      <c r="BA1937" s="54" t="s">
        <v>100</v>
      </c>
      <c r="BB1937" s="55"/>
      <c r="BC1937" s="55"/>
      <c r="BD1937" s="55"/>
      <c r="BE1937" s="55"/>
      <c r="BF1937" s="55"/>
      <c r="BG1937" s="55"/>
      <c r="BH1937" s="55"/>
      <c r="BI1937" s="55"/>
      <c r="BJ1937" s="55"/>
      <c r="BK1937" s="2"/>
      <c r="BL1937" s="2"/>
      <c r="BM1937" s="54" t="s">
        <v>99</v>
      </c>
      <c r="BN1937" s="55"/>
      <c r="BO1937" s="55"/>
      <c r="BP1937" s="55"/>
      <c r="BQ1937" s="55"/>
      <c r="BR1937" s="55"/>
      <c r="BS1937" s="55"/>
      <c r="BT1937" s="55"/>
      <c r="BU1937" s="55"/>
      <c r="BV1937" s="55"/>
      <c r="BW1937" s="2"/>
      <c r="BX1937" s="2"/>
      <c r="BY1937" s="54" t="s">
        <v>98</v>
      </c>
      <c r="BZ1937" s="55"/>
      <c r="CA1937" s="55"/>
      <c r="CB1937" s="55"/>
      <c r="CC1937" s="55"/>
      <c r="CD1937" s="55"/>
      <c r="CE1937" s="55"/>
      <c r="CF1937" s="55"/>
      <c r="CG1937" s="55"/>
      <c r="CH1937" s="55"/>
      <c r="CI1937" s="2"/>
      <c r="CJ1937" s="2"/>
      <c r="CK1937" s="10"/>
      <c r="CL1937" s="2"/>
      <c r="CM1937" s="2"/>
      <c r="CN1937" s="10"/>
      <c r="CO1937" s="2"/>
      <c r="CP1937" s="10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9"/>
    </row>
    <row r="1938" spans="1:113" ht="12" customHeight="1">
      <c r="A1938" s="64"/>
      <c r="B1938" s="56"/>
      <c r="C1938" s="56"/>
      <c r="D1938" s="56"/>
      <c r="E1938" s="56"/>
      <c r="F1938" s="7"/>
      <c r="G1938" s="7"/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7"/>
      <c r="U1938" s="7"/>
      <c r="V1938" s="8"/>
      <c r="W1938" s="7"/>
      <c r="X1938" s="7"/>
      <c r="Y1938" s="7"/>
      <c r="Z1938" s="7"/>
      <c r="AA1938" s="56"/>
      <c r="AB1938" s="56"/>
      <c r="AC1938" s="56"/>
      <c r="AD1938" s="56"/>
      <c r="AE1938" s="56"/>
      <c r="AF1938" s="56"/>
      <c r="AG1938" s="56"/>
      <c r="AH1938" s="56"/>
      <c r="AI1938" s="56"/>
      <c r="AJ1938" s="7"/>
      <c r="AK1938" s="7"/>
      <c r="AL1938" s="8"/>
      <c r="AM1938" s="7"/>
      <c r="AN1938" s="7"/>
      <c r="AO1938" s="56"/>
      <c r="AP1938" s="56"/>
      <c r="AQ1938" s="56"/>
      <c r="AR1938" s="56"/>
      <c r="AS1938" s="56"/>
      <c r="AT1938" s="56"/>
      <c r="AU1938" s="56"/>
      <c r="AV1938" s="56"/>
      <c r="AW1938" s="56"/>
      <c r="AX1938" s="56"/>
      <c r="AY1938" s="7"/>
      <c r="AZ1938" s="7"/>
      <c r="BA1938" s="56"/>
      <c r="BB1938" s="56"/>
      <c r="BC1938" s="56"/>
      <c r="BD1938" s="56"/>
      <c r="BE1938" s="56"/>
      <c r="BF1938" s="56"/>
      <c r="BG1938" s="56"/>
      <c r="BH1938" s="56"/>
      <c r="BI1938" s="56"/>
      <c r="BJ1938" s="56"/>
      <c r="BK1938" s="7"/>
      <c r="BL1938" s="7"/>
      <c r="BM1938" s="56"/>
      <c r="BN1938" s="56"/>
      <c r="BO1938" s="56"/>
      <c r="BP1938" s="56"/>
      <c r="BQ1938" s="56"/>
      <c r="BR1938" s="56"/>
      <c r="BS1938" s="56"/>
      <c r="BT1938" s="56"/>
      <c r="BU1938" s="56"/>
      <c r="BV1938" s="56"/>
      <c r="BW1938" s="7"/>
      <c r="BX1938" s="7"/>
      <c r="BY1938" s="56"/>
      <c r="BZ1938" s="56"/>
      <c r="CA1938" s="56"/>
      <c r="CB1938" s="56"/>
      <c r="CC1938" s="56"/>
      <c r="CD1938" s="56"/>
      <c r="CE1938" s="56"/>
      <c r="CF1938" s="56"/>
      <c r="CG1938" s="56"/>
      <c r="CH1938" s="56"/>
      <c r="CI1938" s="7"/>
      <c r="CJ1938" s="7"/>
      <c r="CK1938" s="8"/>
      <c r="CL1938" s="7"/>
      <c r="CM1938" s="7"/>
      <c r="CN1938" s="8"/>
      <c r="CO1938" s="7"/>
      <c r="CP1938" s="8"/>
      <c r="CQ1938" s="7"/>
      <c r="CR1938" s="7"/>
      <c r="CS1938" s="7"/>
      <c r="CT1938" s="7"/>
      <c r="CU1938" s="7"/>
      <c r="CV1938" s="7"/>
      <c r="CW1938" s="7"/>
      <c r="CX1938" s="7"/>
      <c r="CY1938" s="7"/>
      <c r="CZ1938" s="7"/>
      <c r="DA1938" s="7"/>
      <c r="DB1938" s="7"/>
      <c r="DC1938" s="7"/>
      <c r="DD1938" s="7"/>
      <c r="DE1938" s="7"/>
      <c r="DF1938" s="7"/>
      <c r="DG1938" s="7"/>
      <c r="DH1938" s="7"/>
      <c r="DI1938" s="6"/>
    </row>
    <row r="1939" spans="1:113" ht="1.5" customHeight="1"/>
    <row r="1940" spans="1:113" ht="9.9" customHeight="1">
      <c r="BH1940" s="4" t="s">
        <v>97</v>
      </c>
      <c r="BT1940" s="4" t="s">
        <v>96</v>
      </c>
    </row>
    <row r="1941" spans="1:113" ht="9.9" customHeight="1">
      <c r="E1941" s="5" t="s">
        <v>95</v>
      </c>
      <c r="T1941" s="4" t="s">
        <v>94</v>
      </c>
    </row>
    <row r="1942" spans="1:113" ht="9.9" customHeight="1">
      <c r="AG1942" s="4" t="s">
        <v>93</v>
      </c>
      <c r="AL1942" s="4" t="s">
        <v>92</v>
      </c>
      <c r="AV1942" s="4" t="s">
        <v>91</v>
      </c>
      <c r="BH1942" s="4" t="s">
        <v>90</v>
      </c>
      <c r="BT1942" s="4" t="s">
        <v>89</v>
      </c>
      <c r="CF1942" s="4" t="s">
        <v>81</v>
      </c>
    </row>
    <row r="1943" spans="1:113" ht="9.9" customHeight="1">
      <c r="E1943" s="5" t="s">
        <v>88</v>
      </c>
      <c r="T1943" s="4" t="s">
        <v>87</v>
      </c>
    </row>
    <row r="1944" spans="1:113" ht="9.9" customHeight="1">
      <c r="AG1944" s="4" t="s">
        <v>86</v>
      </c>
      <c r="AL1944" s="4" t="s">
        <v>85</v>
      </c>
      <c r="AV1944" s="4" t="s">
        <v>84</v>
      </c>
      <c r="BH1944" s="4" t="s">
        <v>83</v>
      </c>
      <c r="BT1944" s="4" t="s">
        <v>82</v>
      </c>
      <c r="CF1944" s="4" t="s">
        <v>81</v>
      </c>
    </row>
    <row r="1945" spans="1:113" ht="9.9" customHeight="1">
      <c r="E1945" s="5" t="s">
        <v>80</v>
      </c>
      <c r="T1945" s="4" t="s">
        <v>79</v>
      </c>
    </row>
    <row r="1946" spans="1:113" ht="9.9" customHeight="1">
      <c r="AG1946" s="4" t="s">
        <v>78</v>
      </c>
      <c r="AL1946" s="4" t="s">
        <v>77</v>
      </c>
      <c r="AV1946" s="4" t="s">
        <v>76</v>
      </c>
      <c r="BH1946" s="4" t="s">
        <v>75</v>
      </c>
      <c r="BT1946" s="4" t="s">
        <v>74</v>
      </c>
      <c r="CF1946" s="4" t="s">
        <v>73</v>
      </c>
    </row>
    <row r="1947" spans="1:113" ht="9.9" customHeight="1">
      <c r="E1947" s="5" t="s">
        <v>72</v>
      </c>
      <c r="T1947" s="4" t="s">
        <v>71</v>
      </c>
    </row>
    <row r="1948" spans="1:113" ht="9.9" customHeight="1">
      <c r="AG1948" s="4" t="s">
        <v>70</v>
      </c>
      <c r="AL1948" s="4" t="s">
        <v>69</v>
      </c>
      <c r="AV1948" s="4" t="s">
        <v>68</v>
      </c>
      <c r="BH1948" s="4" t="s">
        <v>67</v>
      </c>
      <c r="BT1948" s="4" t="s">
        <v>66</v>
      </c>
      <c r="CF1948" s="4" t="s">
        <v>65</v>
      </c>
    </row>
    <row r="1949" spans="1:113" ht="9.9" customHeight="1">
      <c r="E1949" s="5" t="s">
        <v>64</v>
      </c>
      <c r="T1949" s="4" t="s">
        <v>63</v>
      </c>
      <c r="W1949" s="3" t="s">
        <v>0</v>
      </c>
    </row>
    <row r="1950" spans="1:113" ht="9.9" customHeight="1">
      <c r="AG1950" s="4" t="s">
        <v>62</v>
      </c>
      <c r="AL1950" s="4" t="s">
        <v>61</v>
      </c>
      <c r="AV1950" s="4" t="s">
        <v>60</v>
      </c>
      <c r="BH1950" s="4" t="s">
        <v>59</v>
      </c>
      <c r="BT1950" s="4" t="s">
        <v>58</v>
      </c>
    </row>
    <row r="1951" spans="1:113" ht="9.9" customHeight="1">
      <c r="E1951" s="5" t="s">
        <v>57</v>
      </c>
      <c r="T1951" s="4" t="s">
        <v>56</v>
      </c>
    </row>
    <row r="1952" spans="1:113" ht="9.9" customHeight="1">
      <c r="AG1952" s="4" t="s">
        <v>55</v>
      </c>
      <c r="AL1952" s="4" t="s">
        <v>54</v>
      </c>
      <c r="AV1952" s="4" t="s">
        <v>53</v>
      </c>
      <c r="BH1952" s="4" t="s">
        <v>52</v>
      </c>
      <c r="BT1952" s="4" t="s">
        <v>51</v>
      </c>
      <c r="CF1952" s="4" t="s">
        <v>50</v>
      </c>
    </row>
    <row r="1953" spans="5:84" ht="9.9" customHeight="1">
      <c r="E1953" s="5" t="s">
        <v>49</v>
      </c>
      <c r="T1953" s="4" t="s">
        <v>48</v>
      </c>
    </row>
    <row r="1954" spans="5:84" ht="9.9" customHeight="1">
      <c r="AG1954" s="4" t="s">
        <v>47</v>
      </c>
      <c r="AL1954" s="4" t="s">
        <v>46</v>
      </c>
      <c r="AV1954" s="4" t="s">
        <v>45</v>
      </c>
      <c r="BH1954" s="4" t="s">
        <v>44</v>
      </c>
      <c r="BT1954" s="4" t="s">
        <v>43</v>
      </c>
      <c r="CF1954" s="4" t="s">
        <v>42</v>
      </c>
    </row>
    <row r="1955" spans="5:84" ht="9.9" customHeight="1">
      <c r="E1955" s="5" t="s">
        <v>41</v>
      </c>
      <c r="T1955" s="4" t="s">
        <v>40</v>
      </c>
    </row>
    <row r="1956" spans="5:84" ht="9.9" customHeight="1">
      <c r="AG1956" s="5" t="s">
        <v>39</v>
      </c>
      <c r="AL1956" s="4" t="s">
        <v>38</v>
      </c>
      <c r="AV1956" s="4" t="s">
        <v>37</v>
      </c>
      <c r="BH1956" s="4" t="s">
        <v>36</v>
      </c>
      <c r="BT1956" s="4" t="s">
        <v>35</v>
      </c>
      <c r="CF1956" s="4" t="s">
        <v>34</v>
      </c>
    </row>
    <row r="1957" spans="5:84" ht="9.9" customHeight="1">
      <c r="E1957" s="5" t="s">
        <v>33</v>
      </c>
      <c r="T1957" s="4" t="s">
        <v>32</v>
      </c>
    </row>
    <row r="1958" spans="5:84" ht="9.9" customHeight="1">
      <c r="AG1958" s="4" t="s">
        <v>31</v>
      </c>
      <c r="AL1958" s="4" t="s">
        <v>30</v>
      </c>
      <c r="AV1958" s="4" t="s">
        <v>29</v>
      </c>
      <c r="BH1958" s="4" t="s">
        <v>28</v>
      </c>
      <c r="BT1958" s="4" t="s">
        <v>27</v>
      </c>
      <c r="CF1958" s="4" t="s">
        <v>26</v>
      </c>
    </row>
    <row r="1959" spans="5:84" ht="9.9" customHeight="1">
      <c r="E1959" s="5" t="s">
        <v>25</v>
      </c>
      <c r="T1959" s="4" t="s">
        <v>24</v>
      </c>
      <c r="W1959" s="3" t="s">
        <v>0</v>
      </c>
    </row>
    <row r="1960" spans="5:84" ht="9.9" customHeight="1">
      <c r="AG1960" s="4" t="s">
        <v>23</v>
      </c>
      <c r="AL1960" s="4" t="s">
        <v>22</v>
      </c>
      <c r="AV1960" s="4" t="s">
        <v>21</v>
      </c>
      <c r="BH1960" s="4" t="s">
        <v>20</v>
      </c>
      <c r="BT1960" s="4" t="s">
        <v>19</v>
      </c>
    </row>
    <row r="1961" spans="5:84" ht="9.9" customHeight="1">
      <c r="E1961" s="5" t="s">
        <v>18</v>
      </c>
      <c r="T1961" s="4" t="s">
        <v>17</v>
      </c>
    </row>
    <row r="1962" spans="5:84" ht="9.9" customHeight="1">
      <c r="AG1962" s="4" t="s">
        <v>16</v>
      </c>
      <c r="AL1962" s="4" t="s">
        <v>15</v>
      </c>
      <c r="AV1962" s="4" t="s">
        <v>14</v>
      </c>
      <c r="BH1962" s="4" t="s">
        <v>13</v>
      </c>
      <c r="BT1962" s="4" t="s">
        <v>12</v>
      </c>
      <c r="CF1962" s="4" t="s">
        <v>11</v>
      </c>
    </row>
    <row r="1963" spans="5:84" ht="9.9" customHeight="1">
      <c r="E1963" s="5" t="s">
        <v>10</v>
      </c>
      <c r="T1963" s="4" t="s">
        <v>9</v>
      </c>
    </row>
    <row r="1964" spans="5:84" ht="9.9" customHeight="1">
      <c r="AG1964" s="4" t="s">
        <v>8</v>
      </c>
      <c r="AL1964" s="4" t="s">
        <v>7</v>
      </c>
      <c r="AV1964" s="4" t="s">
        <v>6</v>
      </c>
      <c r="BH1964" s="4" t="s">
        <v>5</v>
      </c>
      <c r="BT1964" s="4" t="s">
        <v>4</v>
      </c>
      <c r="CF1964" s="4" t="s">
        <v>3</v>
      </c>
    </row>
    <row r="1965" spans="5:84" ht="9.9" customHeight="1">
      <c r="E1965" s="5" t="s">
        <v>2</v>
      </c>
      <c r="T1965" s="4" t="s">
        <v>1</v>
      </c>
      <c r="W1965" s="3" t="s">
        <v>0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189">
    <mergeCell ref="BY1937:CH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</mergeCells>
  <phoneticPr fontId="3"/>
  <pageMargins left="0.39370078740157477" right="0" top="0" bottom="0" header="0" footer="0.59055118110236215"/>
  <pageSetup paperSize="9" scale="83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AB0A6-E1C7-4846-861E-B0FA6F15B5B7}">
  <dimension ref="A1:Q27"/>
  <sheetViews>
    <sheetView workbookViewId="0">
      <selection sqref="A1:Q1048576"/>
    </sheetView>
  </sheetViews>
  <sheetFormatPr defaultRowHeight="13.2"/>
  <cols>
    <col min="1" max="17" width="3.19921875" style="52" bestFit="1" customWidth="1"/>
    <col min="18" max="16384" width="8.796875" style="52"/>
  </cols>
  <sheetData>
    <row r="1" spans="1:17">
      <c r="B1" s="52">
        <v>0</v>
      </c>
      <c r="C1" s="52">
        <v>1</v>
      </c>
      <c r="D1" s="52">
        <v>2</v>
      </c>
      <c r="E1" s="52">
        <v>3</v>
      </c>
      <c r="F1" s="52">
        <v>4</v>
      </c>
      <c r="G1" s="52">
        <v>5</v>
      </c>
      <c r="H1" s="52">
        <v>6</v>
      </c>
      <c r="I1" s="52">
        <v>7</v>
      </c>
      <c r="J1" s="52">
        <v>8</v>
      </c>
      <c r="K1" s="52">
        <v>9</v>
      </c>
      <c r="L1" s="52">
        <v>10</v>
      </c>
      <c r="M1" s="52">
        <v>11</v>
      </c>
      <c r="N1" s="52">
        <v>12</v>
      </c>
      <c r="O1" s="52">
        <v>13</v>
      </c>
      <c r="P1" s="52">
        <v>14</v>
      </c>
      <c r="Q1" s="52">
        <v>15</v>
      </c>
    </row>
    <row r="2" spans="1:17">
      <c r="A2" s="52">
        <v>7</v>
      </c>
      <c r="B2" s="52">
        <v>1</v>
      </c>
      <c r="C2" s="52">
        <v>1</v>
      </c>
      <c r="D2" s="52">
        <v>1</v>
      </c>
      <c r="E2" s="52">
        <v>1</v>
      </c>
      <c r="F2" s="52">
        <v>1</v>
      </c>
      <c r="G2" s="52">
        <v>1</v>
      </c>
      <c r="H2" s="52">
        <v>1</v>
      </c>
      <c r="I2" s="52">
        <v>1</v>
      </c>
      <c r="J2" s="52">
        <v>1</v>
      </c>
      <c r="K2" s="52">
        <v>1</v>
      </c>
      <c r="L2" s="52">
        <v>1</v>
      </c>
      <c r="M2" s="52">
        <v>1</v>
      </c>
      <c r="N2" s="52">
        <v>1</v>
      </c>
      <c r="O2" s="52">
        <v>1</v>
      </c>
      <c r="P2" s="52">
        <v>1</v>
      </c>
      <c r="Q2" s="52">
        <v>1</v>
      </c>
    </row>
    <row r="3" spans="1:17">
      <c r="A3" s="52">
        <v>21</v>
      </c>
      <c r="B3" s="52">
        <v>2</v>
      </c>
      <c r="C3" s="52">
        <v>3</v>
      </c>
      <c r="D3" s="52">
        <v>2</v>
      </c>
      <c r="E3" s="52">
        <v>2</v>
      </c>
      <c r="F3" s="52">
        <v>4</v>
      </c>
      <c r="G3" s="52">
        <v>4</v>
      </c>
      <c r="H3" s="52">
        <v>4</v>
      </c>
      <c r="I3" s="52">
        <v>4</v>
      </c>
      <c r="J3" s="52">
        <v>4</v>
      </c>
      <c r="K3" s="52">
        <v>5</v>
      </c>
      <c r="L3" s="52">
        <v>5</v>
      </c>
      <c r="M3" s="52">
        <v>5</v>
      </c>
      <c r="N3" s="52">
        <v>3</v>
      </c>
      <c r="O3" s="52">
        <v>3</v>
      </c>
      <c r="P3" s="52">
        <v>4</v>
      </c>
      <c r="Q3" s="52">
        <v>3</v>
      </c>
    </row>
    <row r="4" spans="1:17">
      <c r="A4" s="52">
        <v>3</v>
      </c>
      <c r="B4" s="52">
        <v>3</v>
      </c>
      <c r="C4" s="52">
        <v>5</v>
      </c>
      <c r="D4" s="52">
        <v>5</v>
      </c>
      <c r="E4" s="52">
        <v>4</v>
      </c>
      <c r="F4" s="52">
        <v>3</v>
      </c>
      <c r="G4" s="52">
        <v>2</v>
      </c>
      <c r="H4" s="52">
        <v>3</v>
      </c>
      <c r="I4" s="52">
        <v>2</v>
      </c>
      <c r="J4" s="52">
        <v>3</v>
      </c>
      <c r="K4" s="52">
        <v>2</v>
      </c>
      <c r="L4" s="52">
        <v>2</v>
      </c>
      <c r="M4" s="52">
        <v>2</v>
      </c>
      <c r="N4" s="52">
        <v>2</v>
      </c>
      <c r="O4" s="52">
        <v>2</v>
      </c>
      <c r="P4" s="52">
        <v>2</v>
      </c>
      <c r="Q4" s="52">
        <v>2</v>
      </c>
    </row>
    <row r="5" spans="1:17">
      <c r="A5" s="52">
        <v>18</v>
      </c>
      <c r="B5" s="52">
        <v>4</v>
      </c>
    </row>
    <row r="6" spans="1:17">
      <c r="A6" s="52">
        <v>9</v>
      </c>
      <c r="B6" s="52">
        <v>5</v>
      </c>
      <c r="C6" s="52">
        <v>4</v>
      </c>
      <c r="D6" s="52">
        <v>4</v>
      </c>
      <c r="E6" s="52">
        <v>5</v>
      </c>
      <c r="F6" s="52">
        <v>5</v>
      </c>
      <c r="G6" s="52">
        <v>5</v>
      </c>
      <c r="H6" s="52">
        <v>5</v>
      </c>
      <c r="I6" s="52">
        <v>5</v>
      </c>
      <c r="J6" s="52">
        <v>5</v>
      </c>
      <c r="K6" s="52">
        <v>4</v>
      </c>
      <c r="L6" s="52">
        <v>4</v>
      </c>
      <c r="M6" s="52">
        <v>4</v>
      </c>
      <c r="N6" s="52">
        <v>4</v>
      </c>
      <c r="O6" s="52">
        <v>5</v>
      </c>
      <c r="P6" s="52">
        <v>5</v>
      </c>
      <c r="Q6" s="52">
        <v>5</v>
      </c>
    </row>
    <row r="7" spans="1:17">
      <c r="A7" s="52">
        <v>4</v>
      </c>
      <c r="B7" s="52">
        <v>6</v>
      </c>
      <c r="C7" s="52">
        <v>6</v>
      </c>
      <c r="D7" s="52">
        <v>6</v>
      </c>
      <c r="E7" s="52">
        <v>6</v>
      </c>
      <c r="F7" s="52">
        <v>6</v>
      </c>
      <c r="G7" s="52">
        <v>6</v>
      </c>
      <c r="H7" s="52">
        <v>6</v>
      </c>
      <c r="I7" s="52">
        <v>6</v>
      </c>
      <c r="J7" s="52">
        <v>6</v>
      </c>
      <c r="K7" s="52">
        <v>6</v>
      </c>
      <c r="L7" s="52">
        <v>6</v>
      </c>
      <c r="M7" s="52">
        <v>6</v>
      </c>
      <c r="N7" s="52">
        <v>5</v>
      </c>
      <c r="O7" s="52">
        <v>4</v>
      </c>
      <c r="P7" s="52">
        <v>3</v>
      </c>
      <c r="Q7" s="52">
        <v>4</v>
      </c>
    </row>
    <row r="8" spans="1:17">
      <c r="A8" s="52">
        <v>6</v>
      </c>
      <c r="B8" s="52">
        <v>7</v>
      </c>
      <c r="C8" s="52">
        <v>2</v>
      </c>
      <c r="D8" s="52">
        <v>3</v>
      </c>
      <c r="E8" s="52">
        <v>3</v>
      </c>
      <c r="F8" s="52">
        <v>2</v>
      </c>
      <c r="G8" s="52">
        <v>3</v>
      </c>
      <c r="H8" s="52">
        <v>2</v>
      </c>
      <c r="I8" s="52">
        <v>3</v>
      </c>
      <c r="J8" s="52">
        <v>2</v>
      </c>
      <c r="K8" s="52">
        <v>3</v>
      </c>
      <c r="L8" s="52">
        <v>3</v>
      </c>
      <c r="M8" s="52">
        <v>3</v>
      </c>
    </row>
    <row r="9" spans="1:17">
      <c r="A9" s="52">
        <v>14</v>
      </c>
      <c r="B9" s="52">
        <v>8</v>
      </c>
      <c r="C9" s="52">
        <v>9</v>
      </c>
      <c r="D9" s="52">
        <v>9</v>
      </c>
      <c r="E9" s="52">
        <v>8</v>
      </c>
      <c r="F9" s="52">
        <v>7</v>
      </c>
      <c r="G9" s="52">
        <v>7</v>
      </c>
      <c r="H9" s="52">
        <v>7</v>
      </c>
      <c r="I9" s="52">
        <v>7</v>
      </c>
      <c r="J9" s="52">
        <v>7</v>
      </c>
      <c r="K9" s="52">
        <v>7</v>
      </c>
      <c r="L9" s="52">
        <v>7</v>
      </c>
      <c r="M9" s="52">
        <v>7</v>
      </c>
      <c r="N9" s="52">
        <v>6</v>
      </c>
      <c r="O9" s="52">
        <v>6</v>
      </c>
      <c r="P9" s="52">
        <v>6</v>
      </c>
      <c r="Q9" s="52">
        <v>6</v>
      </c>
    </row>
    <row r="10" spans="1:17">
      <c r="A10" s="52">
        <v>13</v>
      </c>
      <c r="B10" s="52">
        <v>9</v>
      </c>
      <c r="C10" s="52">
        <v>8</v>
      </c>
      <c r="D10" s="52">
        <v>7</v>
      </c>
      <c r="E10" s="52">
        <v>7</v>
      </c>
      <c r="F10" s="52">
        <v>8</v>
      </c>
      <c r="G10" s="52">
        <v>8</v>
      </c>
      <c r="H10" s="52">
        <v>8</v>
      </c>
      <c r="I10" s="52">
        <v>8</v>
      </c>
      <c r="J10" s="52">
        <v>8</v>
      </c>
      <c r="K10" s="52">
        <v>8</v>
      </c>
      <c r="L10" s="52">
        <v>8</v>
      </c>
      <c r="M10" s="52">
        <v>8</v>
      </c>
      <c r="N10" s="52">
        <v>7</v>
      </c>
      <c r="O10" s="52">
        <v>7</v>
      </c>
      <c r="P10" s="52">
        <v>7</v>
      </c>
      <c r="Q10" s="52">
        <v>7</v>
      </c>
    </row>
    <row r="11" spans="1:17">
      <c r="A11" s="52">
        <v>10</v>
      </c>
      <c r="B11" s="52">
        <v>10</v>
      </c>
      <c r="C11" s="52">
        <v>24</v>
      </c>
      <c r="D11" s="52">
        <v>18</v>
      </c>
      <c r="E11" s="52">
        <v>15</v>
      </c>
      <c r="F11" s="52">
        <v>14</v>
      </c>
      <c r="G11" s="52">
        <v>12</v>
      </c>
      <c r="H11" s="52">
        <v>12</v>
      </c>
      <c r="I11" s="52">
        <v>11</v>
      </c>
      <c r="J11" s="52">
        <v>11</v>
      </c>
      <c r="K11" s="52">
        <v>11</v>
      </c>
      <c r="L11" s="52">
        <v>11</v>
      </c>
      <c r="M11" s="52">
        <v>11</v>
      </c>
      <c r="N11" s="52">
        <v>9</v>
      </c>
      <c r="O11" s="52">
        <v>8</v>
      </c>
      <c r="P11" s="52">
        <v>8</v>
      </c>
    </row>
    <row r="12" spans="1:17">
      <c r="A12" s="52">
        <v>2</v>
      </c>
      <c r="B12" s="52">
        <v>11</v>
      </c>
    </row>
    <row r="13" spans="1:17">
      <c r="A13" s="52">
        <v>29</v>
      </c>
      <c r="B13" s="52">
        <v>12</v>
      </c>
      <c r="C13" s="52">
        <v>7</v>
      </c>
      <c r="D13" s="52">
        <v>24</v>
      </c>
      <c r="E13" s="52">
        <v>24</v>
      </c>
      <c r="F13" s="52">
        <v>24</v>
      </c>
      <c r="G13" s="52">
        <v>24</v>
      </c>
      <c r="H13" s="52">
        <v>24</v>
      </c>
      <c r="I13" s="52">
        <v>24</v>
      </c>
      <c r="J13" s="52">
        <v>22</v>
      </c>
      <c r="K13" s="52">
        <v>22</v>
      </c>
      <c r="L13" s="52">
        <v>21</v>
      </c>
      <c r="M13" s="52">
        <v>20</v>
      </c>
      <c r="N13" s="52">
        <v>18</v>
      </c>
      <c r="O13" s="52">
        <v>17</v>
      </c>
      <c r="P13" s="52">
        <v>17</v>
      </c>
      <c r="Q13" s="52">
        <v>14</v>
      </c>
    </row>
    <row r="14" spans="1:17">
      <c r="A14" s="52">
        <v>25</v>
      </c>
      <c r="B14" s="52">
        <v>13</v>
      </c>
      <c r="C14" s="52">
        <v>10</v>
      </c>
      <c r="D14" s="52">
        <v>8</v>
      </c>
      <c r="E14" s="52">
        <v>9</v>
      </c>
      <c r="F14" s="52">
        <v>9</v>
      </c>
      <c r="G14" s="52">
        <v>9</v>
      </c>
      <c r="H14" s="52">
        <v>9</v>
      </c>
      <c r="I14" s="52">
        <v>9</v>
      </c>
      <c r="J14" s="52">
        <v>9</v>
      </c>
      <c r="K14" s="52">
        <v>9</v>
      </c>
      <c r="L14" s="52">
        <v>10</v>
      </c>
      <c r="M14" s="52">
        <v>10</v>
      </c>
      <c r="N14" s="52">
        <v>10</v>
      </c>
      <c r="O14" s="52">
        <v>10</v>
      </c>
      <c r="P14" s="52">
        <v>10</v>
      </c>
      <c r="Q14" s="52">
        <v>9</v>
      </c>
    </row>
    <row r="15" spans="1:17">
      <c r="A15" s="52">
        <v>19</v>
      </c>
      <c r="B15" s="52">
        <v>14</v>
      </c>
      <c r="C15" s="52">
        <v>12</v>
      </c>
      <c r="D15" s="52">
        <v>11</v>
      </c>
      <c r="E15" s="52">
        <v>11</v>
      </c>
      <c r="F15" s="52">
        <v>10</v>
      </c>
      <c r="G15" s="52">
        <v>10</v>
      </c>
      <c r="H15" s="52">
        <v>10</v>
      </c>
      <c r="I15" s="52">
        <v>10</v>
      </c>
      <c r="J15" s="52">
        <v>10</v>
      </c>
      <c r="K15" s="52">
        <v>10</v>
      </c>
      <c r="L15" s="52">
        <v>9</v>
      </c>
      <c r="M15" s="52">
        <v>9</v>
      </c>
      <c r="N15" s="52">
        <v>8</v>
      </c>
      <c r="O15" s="52">
        <v>9</v>
      </c>
      <c r="P15" s="52">
        <v>9</v>
      </c>
      <c r="Q15" s="52">
        <v>8</v>
      </c>
    </row>
    <row r="16" spans="1:17">
      <c r="A16" s="52">
        <v>11</v>
      </c>
      <c r="B16" s="52">
        <v>15</v>
      </c>
      <c r="C16" s="52">
        <v>11</v>
      </c>
      <c r="D16" s="52">
        <v>10</v>
      </c>
      <c r="E16" s="52">
        <v>10</v>
      </c>
      <c r="F16" s="52">
        <v>11</v>
      </c>
      <c r="G16" s="52">
        <v>11</v>
      </c>
      <c r="H16" s="52">
        <v>11</v>
      </c>
      <c r="I16" s="52">
        <v>12</v>
      </c>
      <c r="J16" s="52">
        <v>12</v>
      </c>
      <c r="K16" s="52">
        <v>12</v>
      </c>
      <c r="L16" s="52">
        <v>12</v>
      </c>
      <c r="M16" s="52">
        <v>12</v>
      </c>
      <c r="N16" s="52">
        <v>11</v>
      </c>
      <c r="O16" s="52">
        <v>11</v>
      </c>
      <c r="P16" s="52">
        <v>11</v>
      </c>
      <c r="Q16" s="52">
        <v>13</v>
      </c>
    </row>
    <row r="17" spans="1:17">
      <c r="A17" s="52">
        <v>35</v>
      </c>
      <c r="B17" s="52">
        <v>16</v>
      </c>
      <c r="C17" s="52">
        <v>14</v>
      </c>
      <c r="D17" s="52">
        <v>13</v>
      </c>
      <c r="E17" s="52">
        <v>13</v>
      </c>
      <c r="F17" s="52">
        <v>13</v>
      </c>
      <c r="G17" s="52">
        <v>14</v>
      </c>
      <c r="H17" s="52">
        <v>13</v>
      </c>
      <c r="I17" s="52">
        <v>13</v>
      </c>
      <c r="J17" s="52">
        <v>13</v>
      </c>
      <c r="K17" s="52">
        <v>13</v>
      </c>
      <c r="L17" s="52">
        <v>13</v>
      </c>
      <c r="M17" s="52">
        <v>13</v>
      </c>
      <c r="N17" s="52">
        <v>12</v>
      </c>
      <c r="O17" s="52">
        <v>12</v>
      </c>
      <c r="P17" s="52">
        <v>12</v>
      </c>
      <c r="Q17" s="52">
        <v>10</v>
      </c>
    </row>
    <row r="18" spans="1:17">
      <c r="A18" s="52">
        <v>23</v>
      </c>
      <c r="B18" s="52">
        <v>17</v>
      </c>
      <c r="C18" s="52">
        <v>13</v>
      </c>
      <c r="D18" s="52">
        <v>12</v>
      </c>
      <c r="E18" s="52">
        <v>12</v>
      </c>
      <c r="F18" s="52">
        <v>12</v>
      </c>
      <c r="G18" s="52">
        <v>13</v>
      </c>
      <c r="H18" s="52">
        <v>14</v>
      </c>
      <c r="I18" s="52">
        <v>15</v>
      </c>
      <c r="J18" s="52">
        <v>15</v>
      </c>
      <c r="K18" s="52">
        <v>15</v>
      </c>
      <c r="L18" s="52">
        <v>15</v>
      </c>
      <c r="M18" s="52">
        <v>15</v>
      </c>
      <c r="N18" s="52">
        <v>14</v>
      </c>
      <c r="O18" s="52">
        <v>14</v>
      </c>
      <c r="P18" s="52">
        <v>14</v>
      </c>
      <c r="Q18" s="52">
        <v>12</v>
      </c>
    </row>
    <row r="19" spans="1:17">
      <c r="A19" s="52">
        <v>31</v>
      </c>
      <c r="B19" s="52">
        <v>18</v>
      </c>
      <c r="C19" s="52">
        <v>15</v>
      </c>
      <c r="D19" s="52">
        <v>14</v>
      </c>
      <c r="E19" s="52">
        <v>14</v>
      </c>
      <c r="F19" s="52">
        <v>15</v>
      </c>
      <c r="G19" s="52">
        <v>15</v>
      </c>
      <c r="H19" s="52">
        <v>15</v>
      </c>
      <c r="I19" s="52">
        <v>14</v>
      </c>
      <c r="J19" s="52">
        <v>14</v>
      </c>
      <c r="K19" s="52">
        <v>14</v>
      </c>
      <c r="L19" s="52">
        <v>14</v>
      </c>
      <c r="M19" s="52">
        <v>14</v>
      </c>
      <c r="N19" s="52">
        <v>13</v>
      </c>
      <c r="O19" s="52">
        <v>13</v>
      </c>
      <c r="P19" s="52">
        <v>13</v>
      </c>
      <c r="Q19" s="52">
        <v>11</v>
      </c>
    </row>
    <row r="20" spans="1:17">
      <c r="A20" s="52">
        <v>33</v>
      </c>
      <c r="B20" s="52">
        <v>19</v>
      </c>
      <c r="C20" s="52">
        <v>16</v>
      </c>
      <c r="D20" s="52">
        <v>15</v>
      </c>
      <c r="E20" s="52">
        <v>16</v>
      </c>
      <c r="F20" s="52">
        <v>17</v>
      </c>
      <c r="G20" s="52">
        <v>17</v>
      </c>
      <c r="H20" s="52">
        <v>16</v>
      </c>
      <c r="I20" s="52">
        <v>16</v>
      </c>
      <c r="J20" s="52">
        <v>16</v>
      </c>
      <c r="K20" s="52">
        <v>17</v>
      </c>
      <c r="L20" s="52">
        <v>17</v>
      </c>
      <c r="M20" s="52">
        <v>17</v>
      </c>
      <c r="N20" s="52">
        <v>16</v>
      </c>
      <c r="O20" s="52">
        <v>16</v>
      </c>
      <c r="P20" s="52">
        <v>15</v>
      </c>
      <c r="Q20" s="52">
        <v>15</v>
      </c>
    </row>
    <row r="21" spans="1:17">
      <c r="A21" s="52">
        <v>39</v>
      </c>
      <c r="B21" s="52">
        <v>20</v>
      </c>
      <c r="C21" s="52">
        <v>19</v>
      </c>
      <c r="D21" s="52">
        <v>19</v>
      </c>
      <c r="E21" s="52">
        <v>19</v>
      </c>
      <c r="F21" s="52">
        <v>19</v>
      </c>
      <c r="G21" s="52">
        <v>19</v>
      </c>
      <c r="H21" s="52">
        <v>19</v>
      </c>
      <c r="I21" s="52">
        <v>19</v>
      </c>
      <c r="J21" s="52">
        <v>19</v>
      </c>
      <c r="K21" s="52">
        <v>19</v>
      </c>
      <c r="L21" s="52">
        <v>19</v>
      </c>
      <c r="M21" s="52">
        <v>19</v>
      </c>
      <c r="N21" s="52">
        <v>19</v>
      </c>
      <c r="O21" s="52">
        <v>19</v>
      </c>
      <c r="P21" s="52">
        <v>19</v>
      </c>
      <c r="Q21" s="52">
        <v>18</v>
      </c>
    </row>
    <row r="22" spans="1:17">
      <c r="A22" s="52">
        <v>27</v>
      </c>
      <c r="B22" s="52">
        <v>21</v>
      </c>
      <c r="C22" s="52">
        <v>18</v>
      </c>
      <c r="D22" s="52">
        <v>17</v>
      </c>
      <c r="E22" s="52">
        <v>18</v>
      </c>
      <c r="F22" s="52">
        <v>18</v>
      </c>
      <c r="G22" s="52">
        <v>18</v>
      </c>
      <c r="H22" s="52">
        <v>18</v>
      </c>
      <c r="I22" s="52">
        <v>18</v>
      </c>
      <c r="J22" s="52">
        <v>17</v>
      </c>
      <c r="K22" s="52">
        <v>16</v>
      </c>
      <c r="L22" s="52">
        <v>16</v>
      </c>
      <c r="M22" s="52">
        <v>16</v>
      </c>
      <c r="N22" s="52">
        <v>15</v>
      </c>
      <c r="O22" s="52">
        <v>15</v>
      </c>
      <c r="P22" s="52">
        <v>16</v>
      </c>
      <c r="Q22" s="52">
        <v>16</v>
      </c>
    </row>
    <row r="23" spans="1:17">
      <c r="A23" s="52">
        <v>30</v>
      </c>
      <c r="B23" s="52">
        <v>22</v>
      </c>
      <c r="C23" s="52">
        <v>22</v>
      </c>
      <c r="D23" s="52">
        <v>20</v>
      </c>
      <c r="E23" s="52">
        <v>20</v>
      </c>
      <c r="F23" s="52">
        <v>20</v>
      </c>
      <c r="G23" s="52">
        <v>20</v>
      </c>
      <c r="H23" s="52">
        <v>20</v>
      </c>
      <c r="I23" s="52">
        <v>20</v>
      </c>
      <c r="J23" s="52">
        <v>20</v>
      </c>
      <c r="K23" s="52">
        <v>20</v>
      </c>
      <c r="L23" s="52">
        <v>20</v>
      </c>
      <c r="M23" s="52">
        <v>21</v>
      </c>
      <c r="N23" s="52">
        <v>20</v>
      </c>
      <c r="O23" s="52">
        <v>20</v>
      </c>
      <c r="P23" s="52">
        <v>20</v>
      </c>
      <c r="Q23" s="52">
        <v>19</v>
      </c>
    </row>
    <row r="24" spans="1:17">
      <c r="A24" s="52">
        <v>34</v>
      </c>
      <c r="B24" s="52">
        <v>23</v>
      </c>
      <c r="C24" s="52">
        <v>17</v>
      </c>
      <c r="D24" s="52">
        <v>16</v>
      </c>
      <c r="E24" s="52">
        <v>17</v>
      </c>
      <c r="F24" s="52">
        <v>16</v>
      </c>
      <c r="G24" s="52">
        <v>16</v>
      </c>
      <c r="H24" s="52">
        <v>17</v>
      </c>
      <c r="I24" s="52">
        <v>17</v>
      </c>
      <c r="J24" s="52">
        <v>18</v>
      </c>
      <c r="K24" s="52">
        <v>18</v>
      </c>
      <c r="L24" s="52">
        <v>18</v>
      </c>
      <c r="M24" s="52">
        <v>18</v>
      </c>
      <c r="N24" s="52">
        <v>17</v>
      </c>
      <c r="O24" s="52">
        <v>18</v>
      </c>
      <c r="P24" s="52">
        <v>18</v>
      </c>
      <c r="Q24" s="52">
        <v>17</v>
      </c>
    </row>
    <row r="25" spans="1:17">
      <c r="A25" s="52">
        <v>32</v>
      </c>
      <c r="B25" s="52">
        <v>24</v>
      </c>
      <c r="C25" s="52">
        <v>21</v>
      </c>
      <c r="D25" s="52">
        <v>21</v>
      </c>
      <c r="E25" s="52">
        <v>21</v>
      </c>
      <c r="F25" s="52">
        <v>21</v>
      </c>
      <c r="G25" s="52">
        <v>21</v>
      </c>
      <c r="H25" s="52">
        <v>21</v>
      </c>
      <c r="I25" s="52">
        <v>21</v>
      </c>
      <c r="J25" s="52">
        <v>21</v>
      </c>
      <c r="K25" s="52">
        <v>21</v>
      </c>
      <c r="L25" s="52">
        <v>22</v>
      </c>
      <c r="M25" s="52">
        <v>22</v>
      </c>
      <c r="N25" s="52">
        <v>21</v>
      </c>
      <c r="O25" s="52">
        <v>21</v>
      </c>
      <c r="P25" s="52">
        <v>21</v>
      </c>
      <c r="Q25" s="52">
        <v>20</v>
      </c>
    </row>
    <row r="26" spans="1:17">
      <c r="A26" s="52">
        <v>48</v>
      </c>
      <c r="B26" s="52">
        <v>25</v>
      </c>
      <c r="C26" s="52">
        <v>20</v>
      </c>
      <c r="D26" s="52">
        <v>22</v>
      </c>
      <c r="E26" s="52">
        <v>22</v>
      </c>
      <c r="F26" s="52">
        <v>22</v>
      </c>
      <c r="G26" s="52">
        <v>22</v>
      </c>
      <c r="H26" s="52">
        <v>22</v>
      </c>
      <c r="I26" s="52">
        <v>22</v>
      </c>
      <c r="J26" s="52">
        <v>23</v>
      </c>
      <c r="K26" s="52">
        <v>23</v>
      </c>
      <c r="L26" s="52">
        <v>24</v>
      </c>
      <c r="M26" s="52">
        <v>24</v>
      </c>
      <c r="N26" s="52">
        <v>23</v>
      </c>
      <c r="O26" s="52">
        <v>23</v>
      </c>
      <c r="P26" s="52">
        <v>22</v>
      </c>
      <c r="Q26" s="52">
        <v>21</v>
      </c>
    </row>
    <row r="27" spans="1:17">
      <c r="A27" s="52">
        <v>47</v>
      </c>
      <c r="B27" s="52">
        <v>26</v>
      </c>
      <c r="C27" s="52">
        <v>23</v>
      </c>
      <c r="D27" s="52">
        <v>23</v>
      </c>
      <c r="E27" s="52">
        <v>23</v>
      </c>
      <c r="F27" s="52">
        <v>23</v>
      </c>
      <c r="G27" s="52">
        <v>23</v>
      </c>
      <c r="H27" s="52">
        <v>23</v>
      </c>
      <c r="I27" s="52">
        <v>23</v>
      </c>
      <c r="J27" s="52">
        <v>24</v>
      </c>
      <c r="K27" s="52">
        <v>24</v>
      </c>
      <c r="L27" s="52">
        <v>23</v>
      </c>
      <c r="M27" s="52">
        <v>23</v>
      </c>
      <c r="N27" s="52">
        <v>22</v>
      </c>
      <c r="O27" s="52">
        <v>22</v>
      </c>
      <c r="P27" s="52">
        <v>23</v>
      </c>
      <c r="Q27" s="52">
        <v>22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13</vt:i4>
      </vt:variant>
    </vt:vector>
  </HeadingPairs>
  <TitlesOfParts>
    <vt:vector size="27" baseType="lpstr">
      <vt:lpstr>RACE</vt:lpstr>
      <vt:lpstr>RCAE_Sec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R_DB</vt:lpstr>
      <vt:lpstr>ART!Print_Titles</vt:lpstr>
      <vt:lpstr>'ART1'!Print_Titles</vt:lpstr>
      <vt:lpstr>ART1_Sec!Print_Titles</vt:lpstr>
      <vt:lpstr>'ART2'!Print_Titles</vt:lpstr>
      <vt:lpstr>ART2_Sec!Print_Titles</vt:lpstr>
      <vt:lpstr>Grid!Print_Titles</vt:lpstr>
      <vt:lpstr>QF!Print_Titles</vt:lpstr>
      <vt:lpstr>QF_Sec!Print_Titles</vt:lpstr>
      <vt:lpstr>RACE!Print_Titles</vt:lpstr>
      <vt:lpstr>RACE_Lap.C!Print_Titles</vt:lpstr>
      <vt:lpstr>RCAE_Sec!Print_Titles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2023-09-03T03:31:55Z</cp:lastPrinted>
  <dcterms:created xsi:type="dcterms:W3CDTF">2015-06-05T18:19:34Z</dcterms:created>
  <dcterms:modified xsi:type="dcterms:W3CDTF">2023-09-03T04:02:04Z</dcterms:modified>
</cp:coreProperties>
</file>